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Documents\SharesForecast\"/>
    </mc:Choice>
  </mc:AlternateContent>
  <xr:revisionPtr revIDLastSave="0" documentId="8_{0B443F15-C2B3-4ADC-9D3D-7C074D24EC0D}" xr6:coauthVersionLast="44" xr6:coauthVersionMax="44" xr10:uidLastSave="{00000000-0000-0000-0000-000000000000}"/>
  <bookViews>
    <workbookView xWindow="-108" yWindow="-108" windowWidth="23256" windowHeight="12576" xr2:uid="{3D0AC5A4-7BAE-4863-B5AE-2356E9E52E2D}"/>
  </bookViews>
  <sheets>
    <sheet name="SBERBANK_Learning_Data_02_lookb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3" i="1" l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BK436" i="1"/>
  <c r="BL436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BJ437" i="1"/>
  <c r="BK437" i="1"/>
  <c r="BL437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BJ438" i="1"/>
  <c r="BK438" i="1"/>
  <c r="BL438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BK439" i="1"/>
  <c r="BL439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BJ440" i="1"/>
  <c r="BK440" i="1"/>
  <c r="BL440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BJ441" i="1"/>
  <c r="BK441" i="1"/>
  <c r="BL441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BJ442" i="1"/>
  <c r="BK442" i="1"/>
  <c r="BL442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BK443" i="1"/>
  <c r="BL443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BJ444" i="1"/>
  <c r="BK444" i="1"/>
  <c r="BL444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BK445" i="1"/>
  <c r="BL445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BJ446" i="1"/>
  <c r="BK446" i="1"/>
  <c r="BL446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BJ447" i="1"/>
  <c r="BK447" i="1"/>
  <c r="BL447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BJ448" i="1"/>
  <c r="BK448" i="1"/>
  <c r="BL448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BJ449" i="1"/>
  <c r="BK449" i="1"/>
  <c r="BL449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BJ450" i="1"/>
  <c r="BK450" i="1"/>
  <c r="BL450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BJ451" i="1"/>
  <c r="BK451" i="1"/>
  <c r="BL451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BH452" i="1"/>
  <c r="BI452" i="1"/>
  <c r="BJ452" i="1"/>
  <c r="BK452" i="1"/>
  <c r="BL452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BH453" i="1"/>
  <c r="BI453" i="1"/>
  <c r="BJ453" i="1"/>
  <c r="BK453" i="1"/>
  <c r="BL453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BH454" i="1"/>
  <c r="BI454" i="1"/>
  <c r="BJ454" i="1"/>
  <c r="BK454" i="1"/>
  <c r="BL454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BH455" i="1"/>
  <c r="BI455" i="1"/>
  <c r="BJ455" i="1"/>
  <c r="BK455" i="1"/>
  <c r="BL455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BH456" i="1"/>
  <c r="BI456" i="1"/>
  <c r="BJ456" i="1"/>
  <c r="BK456" i="1"/>
  <c r="BL456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BH457" i="1"/>
  <c r="BI457" i="1"/>
  <c r="BJ457" i="1"/>
  <c r="BK457" i="1"/>
  <c r="BL457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BH458" i="1"/>
  <c r="BI458" i="1"/>
  <c r="BJ458" i="1"/>
  <c r="BK458" i="1"/>
  <c r="BL458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BH459" i="1"/>
  <c r="BI459" i="1"/>
  <c r="BJ459" i="1"/>
  <c r="BK459" i="1"/>
  <c r="BL459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BH460" i="1"/>
  <c r="BI460" i="1"/>
  <c r="BJ460" i="1"/>
  <c r="BK460" i="1"/>
  <c r="BL460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BH461" i="1"/>
  <c r="BI461" i="1"/>
  <c r="BJ461" i="1"/>
  <c r="BK461" i="1"/>
  <c r="BL461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BH462" i="1"/>
  <c r="BI462" i="1"/>
  <c r="BJ462" i="1"/>
  <c r="BK462" i="1"/>
  <c r="BL462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BH463" i="1"/>
  <c r="BI463" i="1"/>
  <c r="BJ463" i="1"/>
  <c r="BK463" i="1"/>
  <c r="BL463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BH464" i="1"/>
  <c r="BI464" i="1"/>
  <c r="BJ464" i="1"/>
  <c r="BK464" i="1"/>
  <c r="BL464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BE465" i="1"/>
  <c r="BF465" i="1"/>
  <c r="BG465" i="1"/>
  <c r="BH465" i="1"/>
  <c r="BI465" i="1"/>
  <c r="BJ465" i="1"/>
  <c r="BK465" i="1"/>
  <c r="BL465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BH466" i="1"/>
  <c r="BI466" i="1"/>
  <c r="BJ466" i="1"/>
  <c r="BK466" i="1"/>
  <c r="BL466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BB467" i="1"/>
  <c r="BC467" i="1"/>
  <c r="BD467" i="1"/>
  <c r="BE467" i="1"/>
  <c r="BF467" i="1"/>
  <c r="BG467" i="1"/>
  <c r="BH467" i="1"/>
  <c r="BI467" i="1"/>
  <c r="BJ467" i="1"/>
  <c r="BK467" i="1"/>
  <c r="BL467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8" i="1"/>
  <c r="BC468" i="1"/>
  <c r="BD468" i="1"/>
  <c r="BE468" i="1"/>
  <c r="BF468" i="1"/>
  <c r="BG468" i="1"/>
  <c r="BH468" i="1"/>
  <c r="BI468" i="1"/>
  <c r="BJ468" i="1"/>
  <c r="BK468" i="1"/>
  <c r="BL468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BB469" i="1"/>
  <c r="BC469" i="1"/>
  <c r="BD469" i="1"/>
  <c r="BE469" i="1"/>
  <c r="BF469" i="1"/>
  <c r="BG469" i="1"/>
  <c r="BH469" i="1"/>
  <c r="BI469" i="1"/>
  <c r="BJ469" i="1"/>
  <c r="BK469" i="1"/>
  <c r="BL469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BB470" i="1"/>
  <c r="BC470" i="1"/>
  <c r="BD470" i="1"/>
  <c r="BE470" i="1"/>
  <c r="BF470" i="1"/>
  <c r="BG470" i="1"/>
  <c r="BH470" i="1"/>
  <c r="BI470" i="1"/>
  <c r="BJ470" i="1"/>
  <c r="BK470" i="1"/>
  <c r="BL470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BE471" i="1"/>
  <c r="BF471" i="1"/>
  <c r="BG471" i="1"/>
  <c r="BH471" i="1"/>
  <c r="BI471" i="1"/>
  <c r="BJ471" i="1"/>
  <c r="BK471" i="1"/>
  <c r="BL471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BH472" i="1"/>
  <c r="BI472" i="1"/>
  <c r="BJ472" i="1"/>
  <c r="BK472" i="1"/>
  <c r="BL472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3" i="1"/>
  <c r="BC473" i="1"/>
  <c r="BD473" i="1"/>
  <c r="BE473" i="1"/>
  <c r="BF473" i="1"/>
  <c r="BG473" i="1"/>
  <c r="BH473" i="1"/>
  <c r="BI473" i="1"/>
  <c r="BJ473" i="1"/>
  <c r="BK473" i="1"/>
  <c r="BL473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BE474" i="1"/>
  <c r="BF474" i="1"/>
  <c r="BG474" i="1"/>
  <c r="BH474" i="1"/>
  <c r="BI474" i="1"/>
  <c r="BJ474" i="1"/>
  <c r="BK474" i="1"/>
  <c r="BL474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5" i="1"/>
  <c r="BC475" i="1"/>
  <c r="BD475" i="1"/>
  <c r="BE475" i="1"/>
  <c r="BF475" i="1"/>
  <c r="BG475" i="1"/>
  <c r="BH475" i="1"/>
  <c r="BI475" i="1"/>
  <c r="BJ475" i="1"/>
  <c r="BK475" i="1"/>
  <c r="BL475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BB476" i="1"/>
  <c r="BC476" i="1"/>
  <c r="BD476" i="1"/>
  <c r="BE476" i="1"/>
  <c r="BF476" i="1"/>
  <c r="BG476" i="1"/>
  <c r="BH476" i="1"/>
  <c r="BI476" i="1"/>
  <c r="BJ476" i="1"/>
  <c r="BK476" i="1"/>
  <c r="BL476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BB477" i="1"/>
  <c r="BC477" i="1"/>
  <c r="BD477" i="1"/>
  <c r="BE477" i="1"/>
  <c r="BF477" i="1"/>
  <c r="BG477" i="1"/>
  <c r="BH477" i="1"/>
  <c r="BI477" i="1"/>
  <c r="BJ477" i="1"/>
  <c r="BK477" i="1"/>
  <c r="BL477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BB478" i="1"/>
  <c r="BC478" i="1"/>
  <c r="BD478" i="1"/>
  <c r="BE478" i="1"/>
  <c r="BF478" i="1"/>
  <c r="BG478" i="1"/>
  <c r="BH478" i="1"/>
  <c r="BI478" i="1"/>
  <c r="BJ478" i="1"/>
  <c r="BK478" i="1"/>
  <c r="BL478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9" i="1"/>
  <c r="BC479" i="1"/>
  <c r="BD479" i="1"/>
  <c r="BE479" i="1"/>
  <c r="BF479" i="1"/>
  <c r="BG479" i="1"/>
  <c r="BH479" i="1"/>
  <c r="BI479" i="1"/>
  <c r="BJ479" i="1"/>
  <c r="BK479" i="1"/>
  <c r="BL479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BB480" i="1"/>
  <c r="BC480" i="1"/>
  <c r="BD480" i="1"/>
  <c r="BE480" i="1"/>
  <c r="BF480" i="1"/>
  <c r="BG480" i="1"/>
  <c r="BH480" i="1"/>
  <c r="BI480" i="1"/>
  <c r="BJ480" i="1"/>
  <c r="BK480" i="1"/>
  <c r="BL480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81" i="1"/>
  <c r="BC481" i="1"/>
  <c r="BD481" i="1"/>
  <c r="BE481" i="1"/>
  <c r="BF481" i="1"/>
  <c r="BG481" i="1"/>
  <c r="BH481" i="1"/>
  <c r="BI481" i="1"/>
  <c r="BJ481" i="1"/>
  <c r="BK481" i="1"/>
  <c r="BL481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2" i="1"/>
  <c r="BC482" i="1"/>
  <c r="BD482" i="1"/>
  <c r="BE482" i="1"/>
  <c r="BF482" i="1"/>
  <c r="BG482" i="1"/>
  <c r="BH482" i="1"/>
  <c r="BI482" i="1"/>
  <c r="BJ482" i="1"/>
  <c r="BK482" i="1"/>
  <c r="BL482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BB483" i="1"/>
  <c r="BC483" i="1"/>
  <c r="BD483" i="1"/>
  <c r="BE483" i="1"/>
  <c r="BF483" i="1"/>
  <c r="BG483" i="1"/>
  <c r="BH483" i="1"/>
  <c r="BI483" i="1"/>
  <c r="BJ483" i="1"/>
  <c r="BK483" i="1"/>
  <c r="BL483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BB484" i="1"/>
  <c r="BC484" i="1"/>
  <c r="BD484" i="1"/>
  <c r="BE484" i="1"/>
  <c r="BF484" i="1"/>
  <c r="BG484" i="1"/>
  <c r="BH484" i="1"/>
  <c r="BI484" i="1"/>
  <c r="BJ484" i="1"/>
  <c r="BK484" i="1"/>
  <c r="BL484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B485" i="1"/>
  <c r="BC485" i="1"/>
  <c r="BD485" i="1"/>
  <c r="BE485" i="1"/>
  <c r="BF485" i="1"/>
  <c r="BG485" i="1"/>
  <c r="BH485" i="1"/>
  <c r="BI485" i="1"/>
  <c r="BJ485" i="1"/>
  <c r="BK485" i="1"/>
  <c r="BL485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6" i="1"/>
  <c r="BC486" i="1"/>
  <c r="BD486" i="1"/>
  <c r="BE486" i="1"/>
  <c r="BF486" i="1"/>
  <c r="BG486" i="1"/>
  <c r="BH486" i="1"/>
  <c r="BI486" i="1"/>
  <c r="BJ486" i="1"/>
  <c r="BK486" i="1"/>
  <c r="BL486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BB487" i="1"/>
  <c r="BC487" i="1"/>
  <c r="BD487" i="1"/>
  <c r="BE487" i="1"/>
  <c r="BF487" i="1"/>
  <c r="BG487" i="1"/>
  <c r="BH487" i="1"/>
  <c r="BI487" i="1"/>
  <c r="BJ487" i="1"/>
  <c r="BK487" i="1"/>
  <c r="BL487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8" i="1"/>
  <c r="BC488" i="1"/>
  <c r="BD488" i="1"/>
  <c r="BE488" i="1"/>
  <c r="BF488" i="1"/>
  <c r="BG488" i="1"/>
  <c r="BH488" i="1"/>
  <c r="BI488" i="1"/>
  <c r="BJ488" i="1"/>
  <c r="BK488" i="1"/>
  <c r="BL488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9" i="1"/>
  <c r="BC489" i="1"/>
  <c r="BD489" i="1"/>
  <c r="BE489" i="1"/>
  <c r="BF489" i="1"/>
  <c r="BG489" i="1"/>
  <c r="BH489" i="1"/>
  <c r="BI489" i="1"/>
  <c r="BJ489" i="1"/>
  <c r="BK489" i="1"/>
  <c r="BL489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BE490" i="1"/>
  <c r="BF490" i="1"/>
  <c r="BG490" i="1"/>
  <c r="BH490" i="1"/>
  <c r="BI490" i="1"/>
  <c r="BJ490" i="1"/>
  <c r="BK490" i="1"/>
  <c r="BL490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BB491" i="1"/>
  <c r="BC491" i="1"/>
  <c r="BD491" i="1"/>
  <c r="BE491" i="1"/>
  <c r="BF491" i="1"/>
  <c r="BG491" i="1"/>
  <c r="BH491" i="1"/>
  <c r="BI491" i="1"/>
  <c r="BJ491" i="1"/>
  <c r="BK491" i="1"/>
  <c r="BL491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BB492" i="1"/>
  <c r="BC492" i="1"/>
  <c r="BD492" i="1"/>
  <c r="BE492" i="1"/>
  <c r="BF492" i="1"/>
  <c r="BG492" i="1"/>
  <c r="BH492" i="1"/>
  <c r="BI492" i="1"/>
  <c r="BJ492" i="1"/>
  <c r="BK492" i="1"/>
  <c r="BL492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93" i="1"/>
  <c r="BC493" i="1"/>
  <c r="BD493" i="1"/>
  <c r="BE493" i="1"/>
  <c r="BF493" i="1"/>
  <c r="BG493" i="1"/>
  <c r="BH493" i="1"/>
  <c r="BI493" i="1"/>
  <c r="BJ493" i="1"/>
  <c r="BK493" i="1"/>
  <c r="BL493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BB494" i="1"/>
  <c r="BC494" i="1"/>
  <c r="BD494" i="1"/>
  <c r="BE494" i="1"/>
  <c r="BF494" i="1"/>
  <c r="BG494" i="1"/>
  <c r="BH494" i="1"/>
  <c r="BI494" i="1"/>
  <c r="BJ494" i="1"/>
  <c r="BK494" i="1"/>
  <c r="BL494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BB495" i="1"/>
  <c r="BC495" i="1"/>
  <c r="BD495" i="1"/>
  <c r="BE495" i="1"/>
  <c r="BF495" i="1"/>
  <c r="BG495" i="1"/>
  <c r="BH495" i="1"/>
  <c r="BI495" i="1"/>
  <c r="BJ495" i="1"/>
  <c r="BK495" i="1"/>
  <c r="BL495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6" i="1"/>
  <c r="BC496" i="1"/>
  <c r="BD496" i="1"/>
  <c r="BE496" i="1"/>
  <c r="BF496" i="1"/>
  <c r="BG496" i="1"/>
  <c r="BH496" i="1"/>
  <c r="BI496" i="1"/>
  <c r="BJ496" i="1"/>
  <c r="BK496" i="1"/>
  <c r="BL496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BB497" i="1"/>
  <c r="BC497" i="1"/>
  <c r="BD497" i="1"/>
  <c r="BE497" i="1"/>
  <c r="BF497" i="1"/>
  <c r="BG497" i="1"/>
  <c r="BH497" i="1"/>
  <c r="BI497" i="1"/>
  <c r="BJ497" i="1"/>
  <c r="BK497" i="1"/>
  <c r="BL497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BB498" i="1"/>
  <c r="BC498" i="1"/>
  <c r="BD498" i="1"/>
  <c r="BE498" i="1"/>
  <c r="BF498" i="1"/>
  <c r="BG498" i="1"/>
  <c r="BH498" i="1"/>
  <c r="BI498" i="1"/>
  <c r="BJ498" i="1"/>
  <c r="BK498" i="1"/>
  <c r="BL498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9" i="1"/>
  <c r="BC499" i="1"/>
  <c r="BD499" i="1"/>
  <c r="BE499" i="1"/>
  <c r="BF499" i="1"/>
  <c r="BG499" i="1"/>
  <c r="BH499" i="1"/>
  <c r="BI499" i="1"/>
  <c r="BJ499" i="1"/>
  <c r="BK499" i="1"/>
  <c r="BL499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BB500" i="1"/>
  <c r="BC500" i="1"/>
  <c r="BD500" i="1"/>
  <c r="BE500" i="1"/>
  <c r="BF500" i="1"/>
  <c r="BG500" i="1"/>
  <c r="BH500" i="1"/>
  <c r="BI500" i="1"/>
  <c r="BJ500" i="1"/>
  <c r="BK500" i="1"/>
  <c r="BL500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501" i="1"/>
  <c r="BC501" i="1"/>
  <c r="BD501" i="1"/>
  <c r="BE501" i="1"/>
  <c r="BF501" i="1"/>
  <c r="BG501" i="1"/>
  <c r="BH501" i="1"/>
  <c r="BI501" i="1"/>
  <c r="BJ501" i="1"/>
  <c r="BK501" i="1"/>
  <c r="BL501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2" i="1"/>
  <c r="BC502" i="1"/>
  <c r="BD502" i="1"/>
  <c r="BE502" i="1"/>
  <c r="BF502" i="1"/>
  <c r="BG502" i="1"/>
  <c r="BH502" i="1"/>
  <c r="BI502" i="1"/>
  <c r="BJ502" i="1"/>
  <c r="BK502" i="1"/>
  <c r="BL502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3" i="1"/>
  <c r="BC503" i="1"/>
  <c r="BD503" i="1"/>
  <c r="BE503" i="1"/>
  <c r="BF503" i="1"/>
  <c r="BG503" i="1"/>
  <c r="BH503" i="1"/>
  <c r="BI503" i="1"/>
  <c r="BJ503" i="1"/>
  <c r="BK503" i="1"/>
  <c r="BL503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4" i="1"/>
  <c r="BC504" i="1"/>
  <c r="BD504" i="1"/>
  <c r="BE504" i="1"/>
  <c r="BF504" i="1"/>
  <c r="BG504" i="1"/>
  <c r="BH504" i="1"/>
  <c r="BI504" i="1"/>
  <c r="BJ504" i="1"/>
  <c r="BK504" i="1"/>
  <c r="BL504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BB505" i="1"/>
  <c r="BC505" i="1"/>
  <c r="BD505" i="1"/>
  <c r="BE505" i="1"/>
  <c r="BF505" i="1"/>
  <c r="BG505" i="1"/>
  <c r="BH505" i="1"/>
  <c r="BI505" i="1"/>
  <c r="BJ505" i="1"/>
  <c r="BK505" i="1"/>
  <c r="BL505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6" i="1"/>
  <c r="BC506" i="1"/>
  <c r="BD506" i="1"/>
  <c r="BE506" i="1"/>
  <c r="BF506" i="1"/>
  <c r="BG506" i="1"/>
  <c r="BH506" i="1"/>
  <c r="BI506" i="1"/>
  <c r="BJ506" i="1"/>
  <c r="BK506" i="1"/>
  <c r="BL506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7" i="1"/>
  <c r="BC507" i="1"/>
  <c r="BD507" i="1"/>
  <c r="BE507" i="1"/>
  <c r="BF507" i="1"/>
  <c r="BG507" i="1"/>
  <c r="BH507" i="1"/>
  <c r="BI507" i="1"/>
  <c r="BJ507" i="1"/>
  <c r="BK507" i="1"/>
  <c r="BL507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8" i="1"/>
  <c r="BC508" i="1"/>
  <c r="BD508" i="1"/>
  <c r="BE508" i="1"/>
  <c r="BF508" i="1"/>
  <c r="BG508" i="1"/>
  <c r="BH508" i="1"/>
  <c r="BI508" i="1"/>
  <c r="BJ508" i="1"/>
  <c r="BK508" i="1"/>
  <c r="BL508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9" i="1"/>
  <c r="BC509" i="1"/>
  <c r="BD509" i="1"/>
  <c r="BE509" i="1"/>
  <c r="BF509" i="1"/>
  <c r="BG509" i="1"/>
  <c r="BH509" i="1"/>
  <c r="BI509" i="1"/>
  <c r="BJ509" i="1"/>
  <c r="BK509" i="1"/>
  <c r="BL509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10" i="1"/>
  <c r="BC510" i="1"/>
  <c r="BD510" i="1"/>
  <c r="BE510" i="1"/>
  <c r="BF510" i="1"/>
  <c r="BG510" i="1"/>
  <c r="BH510" i="1"/>
  <c r="BI510" i="1"/>
  <c r="BJ510" i="1"/>
  <c r="BK510" i="1"/>
  <c r="BL510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BB511" i="1"/>
  <c r="BC511" i="1"/>
  <c r="BD511" i="1"/>
  <c r="BE511" i="1"/>
  <c r="BF511" i="1"/>
  <c r="BG511" i="1"/>
  <c r="BH511" i="1"/>
  <c r="BI511" i="1"/>
  <c r="BJ511" i="1"/>
  <c r="BK511" i="1"/>
  <c r="BL511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BB512" i="1"/>
  <c r="BC512" i="1"/>
  <c r="BD512" i="1"/>
  <c r="BE512" i="1"/>
  <c r="BF512" i="1"/>
  <c r="BG512" i="1"/>
  <c r="BH512" i="1"/>
  <c r="BI512" i="1"/>
  <c r="BJ512" i="1"/>
  <c r="BK512" i="1"/>
  <c r="BL512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3" i="1"/>
  <c r="BC513" i="1"/>
  <c r="BD513" i="1"/>
  <c r="BE513" i="1"/>
  <c r="BF513" i="1"/>
  <c r="BG513" i="1"/>
  <c r="BH513" i="1"/>
  <c r="BI513" i="1"/>
  <c r="BJ513" i="1"/>
  <c r="BK513" i="1"/>
  <c r="BL513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5" i="1"/>
  <c r="BC515" i="1"/>
  <c r="BD515" i="1"/>
  <c r="BE515" i="1"/>
  <c r="BF515" i="1"/>
  <c r="BG515" i="1"/>
  <c r="BH515" i="1"/>
  <c r="BI515" i="1"/>
  <c r="BJ515" i="1"/>
  <c r="BK515" i="1"/>
  <c r="BL515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6" i="1"/>
  <c r="BC516" i="1"/>
  <c r="BD516" i="1"/>
  <c r="BE516" i="1"/>
  <c r="BF516" i="1"/>
  <c r="BG516" i="1"/>
  <c r="BH516" i="1"/>
  <c r="BI516" i="1"/>
  <c r="BJ516" i="1"/>
  <c r="BK516" i="1"/>
  <c r="BL516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BB517" i="1"/>
  <c r="BC517" i="1"/>
  <c r="BD517" i="1"/>
  <c r="BE517" i="1"/>
  <c r="BF517" i="1"/>
  <c r="BG517" i="1"/>
  <c r="BH517" i="1"/>
  <c r="BI517" i="1"/>
  <c r="BJ517" i="1"/>
  <c r="BK517" i="1"/>
  <c r="BL517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BB518" i="1"/>
  <c r="BC518" i="1"/>
  <c r="BD518" i="1"/>
  <c r="BE518" i="1"/>
  <c r="BF518" i="1"/>
  <c r="BG518" i="1"/>
  <c r="BH518" i="1"/>
  <c r="BI518" i="1"/>
  <c r="BJ518" i="1"/>
  <c r="BK518" i="1"/>
  <c r="BL518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BB519" i="1"/>
  <c r="BC519" i="1"/>
  <c r="BD519" i="1"/>
  <c r="BE519" i="1"/>
  <c r="BF519" i="1"/>
  <c r="BG519" i="1"/>
  <c r="BH519" i="1"/>
  <c r="BI519" i="1"/>
  <c r="BJ519" i="1"/>
  <c r="BK519" i="1"/>
  <c r="BL519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20" i="1"/>
  <c r="BC520" i="1"/>
  <c r="BD520" i="1"/>
  <c r="BE520" i="1"/>
  <c r="BF520" i="1"/>
  <c r="BG520" i="1"/>
  <c r="BH520" i="1"/>
  <c r="BI520" i="1"/>
  <c r="BJ520" i="1"/>
  <c r="BK520" i="1"/>
  <c r="BL520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B521" i="1"/>
  <c r="BC521" i="1"/>
  <c r="BD521" i="1"/>
  <c r="BE521" i="1"/>
  <c r="BF521" i="1"/>
  <c r="BG521" i="1"/>
  <c r="BH521" i="1"/>
  <c r="BI521" i="1"/>
  <c r="BJ521" i="1"/>
  <c r="BK521" i="1"/>
  <c r="BL521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2" i="1"/>
  <c r="BC522" i="1"/>
  <c r="BD522" i="1"/>
  <c r="BE522" i="1"/>
  <c r="BF522" i="1"/>
  <c r="BG522" i="1"/>
  <c r="BH522" i="1"/>
  <c r="BI522" i="1"/>
  <c r="BJ522" i="1"/>
  <c r="BK522" i="1"/>
  <c r="BL522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3" i="1"/>
  <c r="BC523" i="1"/>
  <c r="BD523" i="1"/>
  <c r="BE523" i="1"/>
  <c r="BF523" i="1"/>
  <c r="BG523" i="1"/>
  <c r="BH523" i="1"/>
  <c r="BI523" i="1"/>
  <c r="BJ523" i="1"/>
  <c r="BK523" i="1"/>
  <c r="BL523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B524" i="1"/>
  <c r="BC524" i="1"/>
  <c r="BD524" i="1"/>
  <c r="BE524" i="1"/>
  <c r="BF524" i="1"/>
  <c r="BG524" i="1"/>
  <c r="BH524" i="1"/>
  <c r="BI524" i="1"/>
  <c r="BJ524" i="1"/>
  <c r="BK524" i="1"/>
  <c r="BL524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BB525" i="1"/>
  <c r="BC525" i="1"/>
  <c r="BD525" i="1"/>
  <c r="BE525" i="1"/>
  <c r="BF525" i="1"/>
  <c r="BG525" i="1"/>
  <c r="BH525" i="1"/>
  <c r="BI525" i="1"/>
  <c r="BJ525" i="1"/>
  <c r="BK525" i="1"/>
  <c r="BL525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6" i="1"/>
  <c r="BC526" i="1"/>
  <c r="BD526" i="1"/>
  <c r="BE526" i="1"/>
  <c r="BF526" i="1"/>
  <c r="BG526" i="1"/>
  <c r="BH526" i="1"/>
  <c r="BI526" i="1"/>
  <c r="BJ526" i="1"/>
  <c r="BK526" i="1"/>
  <c r="BL526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7" i="1"/>
  <c r="BC527" i="1"/>
  <c r="BD527" i="1"/>
  <c r="BE527" i="1"/>
  <c r="BF527" i="1"/>
  <c r="BG527" i="1"/>
  <c r="BH527" i="1"/>
  <c r="BI527" i="1"/>
  <c r="BJ527" i="1"/>
  <c r="BK527" i="1"/>
  <c r="BL527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BB528" i="1"/>
  <c r="BC528" i="1"/>
  <c r="BD528" i="1"/>
  <c r="BE528" i="1"/>
  <c r="BF528" i="1"/>
  <c r="BG528" i="1"/>
  <c r="BH528" i="1"/>
  <c r="BI528" i="1"/>
  <c r="BJ528" i="1"/>
  <c r="BK528" i="1"/>
  <c r="BL528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BB529" i="1"/>
  <c r="BC529" i="1"/>
  <c r="BD529" i="1"/>
  <c r="BE529" i="1"/>
  <c r="BF529" i="1"/>
  <c r="BG529" i="1"/>
  <c r="BH529" i="1"/>
  <c r="BI529" i="1"/>
  <c r="BJ529" i="1"/>
  <c r="BK529" i="1"/>
  <c r="BL529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BB530" i="1"/>
  <c r="BC530" i="1"/>
  <c r="BD530" i="1"/>
  <c r="BE530" i="1"/>
  <c r="BF530" i="1"/>
  <c r="BG530" i="1"/>
  <c r="BH530" i="1"/>
  <c r="BI530" i="1"/>
  <c r="BJ530" i="1"/>
  <c r="BK530" i="1"/>
  <c r="BL530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31" i="1"/>
  <c r="BC531" i="1"/>
  <c r="BD531" i="1"/>
  <c r="BE531" i="1"/>
  <c r="BF531" i="1"/>
  <c r="BG531" i="1"/>
  <c r="BH531" i="1"/>
  <c r="BI531" i="1"/>
  <c r="BJ531" i="1"/>
  <c r="BK531" i="1"/>
  <c r="BL531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BB532" i="1"/>
  <c r="BC532" i="1"/>
  <c r="BD532" i="1"/>
  <c r="BE532" i="1"/>
  <c r="BF532" i="1"/>
  <c r="BG532" i="1"/>
  <c r="BH532" i="1"/>
  <c r="BI532" i="1"/>
  <c r="BJ532" i="1"/>
  <c r="BK532" i="1"/>
  <c r="BL532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33" i="1"/>
  <c r="BC533" i="1"/>
  <c r="BD533" i="1"/>
  <c r="BE533" i="1"/>
  <c r="BF533" i="1"/>
  <c r="BG533" i="1"/>
  <c r="BH533" i="1"/>
  <c r="BI533" i="1"/>
  <c r="BJ533" i="1"/>
  <c r="BK533" i="1"/>
  <c r="BL533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4" i="1"/>
  <c r="BC534" i="1"/>
  <c r="BD534" i="1"/>
  <c r="BE534" i="1"/>
  <c r="BF534" i="1"/>
  <c r="BG534" i="1"/>
  <c r="BH534" i="1"/>
  <c r="BI534" i="1"/>
  <c r="BJ534" i="1"/>
  <c r="BK534" i="1"/>
  <c r="BL534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BB535" i="1"/>
  <c r="BC535" i="1"/>
  <c r="BD535" i="1"/>
  <c r="BE535" i="1"/>
  <c r="BF535" i="1"/>
  <c r="BG535" i="1"/>
  <c r="BH535" i="1"/>
  <c r="BI535" i="1"/>
  <c r="BJ535" i="1"/>
  <c r="BK535" i="1"/>
  <c r="BL535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6" i="1"/>
  <c r="BC536" i="1"/>
  <c r="BD536" i="1"/>
  <c r="BE536" i="1"/>
  <c r="BF536" i="1"/>
  <c r="BG536" i="1"/>
  <c r="BH536" i="1"/>
  <c r="BI536" i="1"/>
  <c r="BJ536" i="1"/>
  <c r="BK536" i="1"/>
  <c r="BL536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7" i="1"/>
  <c r="BC537" i="1"/>
  <c r="BD537" i="1"/>
  <c r="BE537" i="1"/>
  <c r="BF537" i="1"/>
  <c r="BG537" i="1"/>
  <c r="BH537" i="1"/>
  <c r="BI537" i="1"/>
  <c r="BJ537" i="1"/>
  <c r="BK537" i="1"/>
  <c r="BL537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8" i="1"/>
  <c r="BC538" i="1"/>
  <c r="BD538" i="1"/>
  <c r="BE538" i="1"/>
  <c r="BF538" i="1"/>
  <c r="BG538" i="1"/>
  <c r="BH538" i="1"/>
  <c r="BI538" i="1"/>
  <c r="BJ538" i="1"/>
  <c r="BK538" i="1"/>
  <c r="BL538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9" i="1"/>
  <c r="BC539" i="1"/>
  <c r="BD539" i="1"/>
  <c r="BE539" i="1"/>
  <c r="BF539" i="1"/>
  <c r="BG539" i="1"/>
  <c r="BH539" i="1"/>
  <c r="BI539" i="1"/>
  <c r="BJ539" i="1"/>
  <c r="BK539" i="1"/>
  <c r="BL539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BB540" i="1"/>
  <c r="BC540" i="1"/>
  <c r="BD540" i="1"/>
  <c r="BE540" i="1"/>
  <c r="BF540" i="1"/>
  <c r="BG540" i="1"/>
  <c r="BH540" i="1"/>
  <c r="BI540" i="1"/>
  <c r="BJ540" i="1"/>
  <c r="BK540" i="1"/>
  <c r="BL540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41" i="1"/>
  <c r="BC541" i="1"/>
  <c r="BD541" i="1"/>
  <c r="BE541" i="1"/>
  <c r="BF541" i="1"/>
  <c r="BG541" i="1"/>
  <c r="BH541" i="1"/>
  <c r="BI541" i="1"/>
  <c r="BJ541" i="1"/>
  <c r="BK541" i="1"/>
  <c r="BL541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2" i="1"/>
  <c r="BC542" i="1"/>
  <c r="BD542" i="1"/>
  <c r="BE542" i="1"/>
  <c r="BF542" i="1"/>
  <c r="BG542" i="1"/>
  <c r="BH542" i="1"/>
  <c r="BI542" i="1"/>
  <c r="BJ542" i="1"/>
  <c r="BK542" i="1"/>
  <c r="BL542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3" i="1"/>
  <c r="BC543" i="1"/>
  <c r="BD543" i="1"/>
  <c r="BE543" i="1"/>
  <c r="BF543" i="1"/>
  <c r="BG543" i="1"/>
  <c r="BH543" i="1"/>
  <c r="BI543" i="1"/>
  <c r="BJ543" i="1"/>
  <c r="BK543" i="1"/>
  <c r="BL543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4" i="1"/>
  <c r="BC544" i="1"/>
  <c r="BD544" i="1"/>
  <c r="BE544" i="1"/>
  <c r="BF544" i="1"/>
  <c r="BG544" i="1"/>
  <c r="BH544" i="1"/>
  <c r="BI544" i="1"/>
  <c r="BJ544" i="1"/>
  <c r="BK544" i="1"/>
  <c r="BL544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5" i="1"/>
  <c r="BC545" i="1"/>
  <c r="BD545" i="1"/>
  <c r="BE545" i="1"/>
  <c r="BF545" i="1"/>
  <c r="BG545" i="1"/>
  <c r="BH545" i="1"/>
  <c r="BI545" i="1"/>
  <c r="BJ545" i="1"/>
  <c r="BK545" i="1"/>
  <c r="BL545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BB546" i="1"/>
  <c r="BC546" i="1"/>
  <c r="BD546" i="1"/>
  <c r="BE546" i="1"/>
  <c r="BF546" i="1"/>
  <c r="BG546" i="1"/>
  <c r="BH546" i="1"/>
  <c r="BI546" i="1"/>
  <c r="BJ546" i="1"/>
  <c r="BK546" i="1"/>
  <c r="BL546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BB547" i="1"/>
  <c r="BC547" i="1"/>
  <c r="BD547" i="1"/>
  <c r="BE547" i="1"/>
  <c r="BF547" i="1"/>
  <c r="BG547" i="1"/>
  <c r="BH547" i="1"/>
  <c r="BI547" i="1"/>
  <c r="BJ547" i="1"/>
  <c r="BK547" i="1"/>
  <c r="BL547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BB548" i="1"/>
  <c r="BC548" i="1"/>
  <c r="BD548" i="1"/>
  <c r="BE548" i="1"/>
  <c r="BF548" i="1"/>
  <c r="BG548" i="1"/>
  <c r="BH548" i="1"/>
  <c r="BI548" i="1"/>
  <c r="BJ548" i="1"/>
  <c r="BK548" i="1"/>
  <c r="BL548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BB549" i="1"/>
  <c r="BC549" i="1"/>
  <c r="BD549" i="1"/>
  <c r="BE549" i="1"/>
  <c r="BF549" i="1"/>
  <c r="BG549" i="1"/>
  <c r="BH549" i="1"/>
  <c r="BI549" i="1"/>
  <c r="BJ549" i="1"/>
  <c r="BK549" i="1"/>
  <c r="BL549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50" i="1"/>
  <c r="BC550" i="1"/>
  <c r="BD550" i="1"/>
  <c r="BE550" i="1"/>
  <c r="BF550" i="1"/>
  <c r="BG550" i="1"/>
  <c r="BH550" i="1"/>
  <c r="BI550" i="1"/>
  <c r="BJ550" i="1"/>
  <c r="BK550" i="1"/>
  <c r="BL550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1" i="1"/>
  <c r="BC551" i="1"/>
  <c r="BD551" i="1"/>
  <c r="BE551" i="1"/>
  <c r="BF551" i="1"/>
  <c r="BG551" i="1"/>
  <c r="BH551" i="1"/>
  <c r="BI551" i="1"/>
  <c r="BJ551" i="1"/>
  <c r="BK551" i="1"/>
  <c r="BL551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2" i="1"/>
  <c r="BC552" i="1"/>
  <c r="BD552" i="1"/>
  <c r="BE552" i="1"/>
  <c r="BF552" i="1"/>
  <c r="BG552" i="1"/>
  <c r="BH552" i="1"/>
  <c r="BI552" i="1"/>
  <c r="BJ552" i="1"/>
  <c r="BK552" i="1"/>
  <c r="BL552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BA553" i="1"/>
  <c r="BB553" i="1"/>
  <c r="BC553" i="1"/>
  <c r="BD553" i="1"/>
  <c r="BE553" i="1"/>
  <c r="BF553" i="1"/>
  <c r="BG553" i="1"/>
  <c r="BH553" i="1"/>
  <c r="BI553" i="1"/>
  <c r="BJ553" i="1"/>
  <c r="BK553" i="1"/>
  <c r="BL553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A554" i="1"/>
  <c r="BB554" i="1"/>
  <c r="BC554" i="1"/>
  <c r="BD554" i="1"/>
  <c r="BE554" i="1"/>
  <c r="BF554" i="1"/>
  <c r="BG554" i="1"/>
  <c r="BH554" i="1"/>
  <c r="BI554" i="1"/>
  <c r="BJ554" i="1"/>
  <c r="BK554" i="1"/>
  <c r="BL554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A555" i="1"/>
  <c r="BB555" i="1"/>
  <c r="BC555" i="1"/>
  <c r="BD555" i="1"/>
  <c r="BE555" i="1"/>
  <c r="BF555" i="1"/>
  <c r="BG555" i="1"/>
  <c r="BH555" i="1"/>
  <c r="BI555" i="1"/>
  <c r="BJ555" i="1"/>
  <c r="BK555" i="1"/>
  <c r="BL555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6" i="1"/>
  <c r="BC556" i="1"/>
  <c r="BD556" i="1"/>
  <c r="BE556" i="1"/>
  <c r="BF556" i="1"/>
  <c r="BG556" i="1"/>
  <c r="BH556" i="1"/>
  <c r="BI556" i="1"/>
  <c r="BJ556" i="1"/>
  <c r="BK556" i="1"/>
  <c r="BL556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BB557" i="1"/>
  <c r="BC557" i="1"/>
  <c r="BD557" i="1"/>
  <c r="BE557" i="1"/>
  <c r="BF557" i="1"/>
  <c r="BG557" i="1"/>
  <c r="BH557" i="1"/>
  <c r="BI557" i="1"/>
  <c r="BJ557" i="1"/>
  <c r="BK557" i="1"/>
  <c r="BL557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BB558" i="1"/>
  <c r="BC558" i="1"/>
  <c r="BD558" i="1"/>
  <c r="BE558" i="1"/>
  <c r="BF558" i="1"/>
  <c r="BG558" i="1"/>
  <c r="BH558" i="1"/>
  <c r="BI558" i="1"/>
  <c r="BJ558" i="1"/>
  <c r="BK558" i="1"/>
  <c r="BL558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9" i="1"/>
  <c r="BC559" i="1"/>
  <c r="BD559" i="1"/>
  <c r="BE559" i="1"/>
  <c r="BF559" i="1"/>
  <c r="BG559" i="1"/>
  <c r="BH559" i="1"/>
  <c r="BI559" i="1"/>
  <c r="BJ559" i="1"/>
  <c r="BK559" i="1"/>
  <c r="BL559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BB560" i="1"/>
  <c r="BC560" i="1"/>
  <c r="BD560" i="1"/>
  <c r="BE560" i="1"/>
  <c r="BF560" i="1"/>
  <c r="BG560" i="1"/>
  <c r="BH560" i="1"/>
  <c r="BI560" i="1"/>
  <c r="BJ560" i="1"/>
  <c r="BK560" i="1"/>
  <c r="BL560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BB561" i="1"/>
  <c r="BC561" i="1"/>
  <c r="BD561" i="1"/>
  <c r="BE561" i="1"/>
  <c r="BF561" i="1"/>
  <c r="BG561" i="1"/>
  <c r="BH561" i="1"/>
  <c r="BI561" i="1"/>
  <c r="BJ561" i="1"/>
  <c r="BK561" i="1"/>
  <c r="BL561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62" i="1"/>
  <c r="BC562" i="1"/>
  <c r="BD562" i="1"/>
  <c r="BE562" i="1"/>
  <c r="BF562" i="1"/>
  <c r="BG562" i="1"/>
  <c r="BH562" i="1"/>
  <c r="BI562" i="1"/>
  <c r="BJ562" i="1"/>
  <c r="BK562" i="1"/>
  <c r="BL562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BB563" i="1"/>
  <c r="BC563" i="1"/>
  <c r="BD563" i="1"/>
  <c r="BE563" i="1"/>
  <c r="BF563" i="1"/>
  <c r="BG563" i="1"/>
  <c r="BH563" i="1"/>
  <c r="BI563" i="1"/>
  <c r="BJ563" i="1"/>
  <c r="BK563" i="1"/>
  <c r="BL563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4" i="1"/>
  <c r="BC564" i="1"/>
  <c r="BD564" i="1"/>
  <c r="BE564" i="1"/>
  <c r="BF564" i="1"/>
  <c r="BG564" i="1"/>
  <c r="BH564" i="1"/>
  <c r="BI564" i="1"/>
  <c r="BJ564" i="1"/>
  <c r="BK564" i="1"/>
  <c r="BL564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BB565" i="1"/>
  <c r="BC565" i="1"/>
  <c r="BD565" i="1"/>
  <c r="BE565" i="1"/>
  <c r="BF565" i="1"/>
  <c r="BG565" i="1"/>
  <c r="BH565" i="1"/>
  <c r="BI565" i="1"/>
  <c r="BJ565" i="1"/>
  <c r="BK565" i="1"/>
  <c r="BL565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6" i="1"/>
  <c r="BC566" i="1"/>
  <c r="BD566" i="1"/>
  <c r="BE566" i="1"/>
  <c r="BF566" i="1"/>
  <c r="BG566" i="1"/>
  <c r="BH566" i="1"/>
  <c r="BI566" i="1"/>
  <c r="BJ566" i="1"/>
  <c r="BK566" i="1"/>
  <c r="BL566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BB567" i="1"/>
  <c r="BC567" i="1"/>
  <c r="BD567" i="1"/>
  <c r="BE567" i="1"/>
  <c r="BF567" i="1"/>
  <c r="BG567" i="1"/>
  <c r="BH567" i="1"/>
  <c r="BI567" i="1"/>
  <c r="BJ567" i="1"/>
  <c r="BK567" i="1"/>
  <c r="BL567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BB568" i="1"/>
  <c r="BC568" i="1"/>
  <c r="BD568" i="1"/>
  <c r="BE568" i="1"/>
  <c r="BF568" i="1"/>
  <c r="BG568" i="1"/>
  <c r="BH568" i="1"/>
  <c r="BI568" i="1"/>
  <c r="BJ568" i="1"/>
  <c r="BK568" i="1"/>
  <c r="BL568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BB569" i="1"/>
  <c r="BC569" i="1"/>
  <c r="BD569" i="1"/>
  <c r="BE569" i="1"/>
  <c r="BF569" i="1"/>
  <c r="BG569" i="1"/>
  <c r="BH569" i="1"/>
  <c r="BI569" i="1"/>
  <c r="BJ569" i="1"/>
  <c r="BK569" i="1"/>
  <c r="BL569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70" i="1"/>
  <c r="BC570" i="1"/>
  <c r="BD570" i="1"/>
  <c r="BE570" i="1"/>
  <c r="BF570" i="1"/>
  <c r="BG570" i="1"/>
  <c r="BH570" i="1"/>
  <c r="BI570" i="1"/>
  <c r="BJ570" i="1"/>
  <c r="BK570" i="1"/>
  <c r="BL570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BB571" i="1"/>
  <c r="BC571" i="1"/>
  <c r="BD571" i="1"/>
  <c r="BE571" i="1"/>
  <c r="BF571" i="1"/>
  <c r="BG571" i="1"/>
  <c r="BH571" i="1"/>
  <c r="BI571" i="1"/>
  <c r="BJ571" i="1"/>
  <c r="BK571" i="1"/>
  <c r="BL571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BB572" i="1"/>
  <c r="BC572" i="1"/>
  <c r="BD572" i="1"/>
  <c r="BE572" i="1"/>
  <c r="BF572" i="1"/>
  <c r="BG572" i="1"/>
  <c r="BH572" i="1"/>
  <c r="BI572" i="1"/>
  <c r="BJ572" i="1"/>
  <c r="BK572" i="1"/>
  <c r="BL572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73" i="1"/>
  <c r="BC573" i="1"/>
  <c r="BD573" i="1"/>
  <c r="BE573" i="1"/>
  <c r="BF573" i="1"/>
  <c r="BG573" i="1"/>
  <c r="BH573" i="1"/>
  <c r="BI573" i="1"/>
  <c r="BJ573" i="1"/>
  <c r="BK573" i="1"/>
  <c r="BL573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BB574" i="1"/>
  <c r="BC574" i="1"/>
  <c r="BD574" i="1"/>
  <c r="BE574" i="1"/>
  <c r="BF574" i="1"/>
  <c r="BG574" i="1"/>
  <c r="BH574" i="1"/>
  <c r="BI574" i="1"/>
  <c r="BJ574" i="1"/>
  <c r="BK574" i="1"/>
  <c r="BL574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BB575" i="1"/>
  <c r="BC575" i="1"/>
  <c r="BD575" i="1"/>
  <c r="BE575" i="1"/>
  <c r="BF575" i="1"/>
  <c r="BG575" i="1"/>
  <c r="BH575" i="1"/>
  <c r="BI575" i="1"/>
  <c r="BJ575" i="1"/>
  <c r="BK575" i="1"/>
  <c r="BL575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BB576" i="1"/>
  <c r="BC576" i="1"/>
  <c r="BD576" i="1"/>
  <c r="BE576" i="1"/>
  <c r="BF576" i="1"/>
  <c r="BG576" i="1"/>
  <c r="BH576" i="1"/>
  <c r="BI576" i="1"/>
  <c r="BJ576" i="1"/>
  <c r="BK576" i="1"/>
  <c r="BL576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7" i="1"/>
  <c r="BC577" i="1"/>
  <c r="BD577" i="1"/>
  <c r="BE577" i="1"/>
  <c r="BF577" i="1"/>
  <c r="BG577" i="1"/>
  <c r="BH577" i="1"/>
  <c r="BI577" i="1"/>
  <c r="BJ577" i="1"/>
  <c r="BK577" i="1"/>
  <c r="BL577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BB578" i="1"/>
  <c r="BC578" i="1"/>
  <c r="BD578" i="1"/>
  <c r="BE578" i="1"/>
  <c r="BF578" i="1"/>
  <c r="BG578" i="1"/>
  <c r="BH578" i="1"/>
  <c r="BI578" i="1"/>
  <c r="BJ578" i="1"/>
  <c r="BK578" i="1"/>
  <c r="BL578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BB579" i="1"/>
  <c r="BC579" i="1"/>
  <c r="BD579" i="1"/>
  <c r="BE579" i="1"/>
  <c r="BF579" i="1"/>
  <c r="BG579" i="1"/>
  <c r="BH579" i="1"/>
  <c r="BI579" i="1"/>
  <c r="BJ579" i="1"/>
  <c r="BK579" i="1"/>
  <c r="BL579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80" i="1"/>
  <c r="BC580" i="1"/>
  <c r="BD580" i="1"/>
  <c r="BE580" i="1"/>
  <c r="BF580" i="1"/>
  <c r="BG580" i="1"/>
  <c r="BH580" i="1"/>
  <c r="BI580" i="1"/>
  <c r="BJ580" i="1"/>
  <c r="BK580" i="1"/>
  <c r="BL580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BB581" i="1"/>
  <c r="BC581" i="1"/>
  <c r="BD581" i="1"/>
  <c r="BE581" i="1"/>
  <c r="BF581" i="1"/>
  <c r="BG581" i="1"/>
  <c r="BH581" i="1"/>
  <c r="BI581" i="1"/>
  <c r="BJ581" i="1"/>
  <c r="BK581" i="1"/>
  <c r="BL581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BB582" i="1"/>
  <c r="BC582" i="1"/>
  <c r="BD582" i="1"/>
  <c r="BE582" i="1"/>
  <c r="BF582" i="1"/>
  <c r="BG582" i="1"/>
  <c r="BH582" i="1"/>
  <c r="BI582" i="1"/>
  <c r="BJ582" i="1"/>
  <c r="BK582" i="1"/>
  <c r="BL582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83" i="1"/>
  <c r="BC583" i="1"/>
  <c r="BD583" i="1"/>
  <c r="BE583" i="1"/>
  <c r="BF583" i="1"/>
  <c r="BG583" i="1"/>
  <c r="BH583" i="1"/>
  <c r="BI583" i="1"/>
  <c r="BJ583" i="1"/>
  <c r="BK583" i="1"/>
  <c r="BL583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BB584" i="1"/>
  <c r="BC584" i="1"/>
  <c r="BD584" i="1"/>
  <c r="BE584" i="1"/>
  <c r="BF584" i="1"/>
  <c r="BG584" i="1"/>
  <c r="BH584" i="1"/>
  <c r="BI584" i="1"/>
  <c r="BJ584" i="1"/>
  <c r="BK584" i="1"/>
  <c r="BL584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BB585" i="1"/>
  <c r="BC585" i="1"/>
  <c r="BD585" i="1"/>
  <c r="BE585" i="1"/>
  <c r="BF585" i="1"/>
  <c r="BG585" i="1"/>
  <c r="BH585" i="1"/>
  <c r="BI585" i="1"/>
  <c r="BJ585" i="1"/>
  <c r="BK585" i="1"/>
  <c r="BL585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BB586" i="1"/>
  <c r="BC586" i="1"/>
  <c r="BD586" i="1"/>
  <c r="BE586" i="1"/>
  <c r="BF586" i="1"/>
  <c r="BG586" i="1"/>
  <c r="BH586" i="1"/>
  <c r="BI586" i="1"/>
  <c r="BJ586" i="1"/>
  <c r="BK586" i="1"/>
  <c r="BL586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7" i="1"/>
  <c r="BC587" i="1"/>
  <c r="BD587" i="1"/>
  <c r="BE587" i="1"/>
  <c r="BF587" i="1"/>
  <c r="BG587" i="1"/>
  <c r="BH587" i="1"/>
  <c r="BI587" i="1"/>
  <c r="BJ587" i="1"/>
  <c r="BK587" i="1"/>
  <c r="BL587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BB588" i="1"/>
  <c r="BC588" i="1"/>
  <c r="BD588" i="1"/>
  <c r="BE588" i="1"/>
  <c r="BF588" i="1"/>
  <c r="BG588" i="1"/>
  <c r="BH588" i="1"/>
  <c r="BI588" i="1"/>
  <c r="BJ588" i="1"/>
  <c r="BK588" i="1"/>
  <c r="BL588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BB589" i="1"/>
  <c r="BC589" i="1"/>
  <c r="BD589" i="1"/>
  <c r="BE589" i="1"/>
  <c r="BF589" i="1"/>
  <c r="BG589" i="1"/>
  <c r="BH589" i="1"/>
  <c r="BI589" i="1"/>
  <c r="BJ589" i="1"/>
  <c r="BK589" i="1"/>
  <c r="BL589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BB590" i="1"/>
  <c r="BC590" i="1"/>
  <c r="BD590" i="1"/>
  <c r="BE590" i="1"/>
  <c r="BF590" i="1"/>
  <c r="BG590" i="1"/>
  <c r="BH590" i="1"/>
  <c r="BI590" i="1"/>
  <c r="BJ590" i="1"/>
  <c r="BK590" i="1"/>
  <c r="BL590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BF591" i="1"/>
  <c r="BG591" i="1"/>
  <c r="BH591" i="1"/>
  <c r="BI591" i="1"/>
  <c r="BJ591" i="1"/>
  <c r="BK591" i="1"/>
  <c r="BL591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BF592" i="1"/>
  <c r="BG592" i="1"/>
  <c r="BH592" i="1"/>
  <c r="BI592" i="1"/>
  <c r="BJ592" i="1"/>
  <c r="BK592" i="1"/>
  <c r="BL592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BB593" i="1"/>
  <c r="BC593" i="1"/>
  <c r="BD593" i="1"/>
  <c r="BE593" i="1"/>
  <c r="BF593" i="1"/>
  <c r="BG593" i="1"/>
  <c r="BH593" i="1"/>
  <c r="BI593" i="1"/>
  <c r="BJ593" i="1"/>
  <c r="BK593" i="1"/>
  <c r="BL593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94" i="1"/>
  <c r="BC594" i="1"/>
  <c r="BD594" i="1"/>
  <c r="BE594" i="1"/>
  <c r="BF594" i="1"/>
  <c r="BG594" i="1"/>
  <c r="BH594" i="1"/>
  <c r="BI594" i="1"/>
  <c r="BJ594" i="1"/>
  <c r="BK594" i="1"/>
  <c r="BL594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BB595" i="1"/>
  <c r="BC595" i="1"/>
  <c r="BD595" i="1"/>
  <c r="BE595" i="1"/>
  <c r="BF595" i="1"/>
  <c r="BG595" i="1"/>
  <c r="BH595" i="1"/>
  <c r="BI595" i="1"/>
  <c r="BJ595" i="1"/>
  <c r="BK595" i="1"/>
  <c r="BL595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BB596" i="1"/>
  <c r="BC596" i="1"/>
  <c r="BD596" i="1"/>
  <c r="BE596" i="1"/>
  <c r="BF596" i="1"/>
  <c r="BG596" i="1"/>
  <c r="BH596" i="1"/>
  <c r="BI596" i="1"/>
  <c r="BJ596" i="1"/>
  <c r="BK596" i="1"/>
  <c r="BL596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BB597" i="1"/>
  <c r="BC597" i="1"/>
  <c r="BD597" i="1"/>
  <c r="BE597" i="1"/>
  <c r="BF597" i="1"/>
  <c r="BG597" i="1"/>
  <c r="BH597" i="1"/>
  <c r="BI597" i="1"/>
  <c r="BJ597" i="1"/>
  <c r="BK597" i="1"/>
  <c r="BL597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BB598" i="1"/>
  <c r="BC598" i="1"/>
  <c r="BD598" i="1"/>
  <c r="BE598" i="1"/>
  <c r="BF598" i="1"/>
  <c r="BG598" i="1"/>
  <c r="BH598" i="1"/>
  <c r="BI598" i="1"/>
  <c r="BJ598" i="1"/>
  <c r="BK598" i="1"/>
  <c r="BL598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BB599" i="1"/>
  <c r="BC599" i="1"/>
  <c r="BD599" i="1"/>
  <c r="BE599" i="1"/>
  <c r="BF599" i="1"/>
  <c r="BG599" i="1"/>
  <c r="BH599" i="1"/>
  <c r="BI599" i="1"/>
  <c r="BJ599" i="1"/>
  <c r="BK599" i="1"/>
  <c r="BL599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BB600" i="1"/>
  <c r="BC600" i="1"/>
  <c r="BD600" i="1"/>
  <c r="BE600" i="1"/>
  <c r="BF600" i="1"/>
  <c r="BG600" i="1"/>
  <c r="BH600" i="1"/>
  <c r="BI600" i="1"/>
  <c r="BJ600" i="1"/>
  <c r="BK600" i="1"/>
  <c r="BL600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601" i="1"/>
  <c r="BC601" i="1"/>
  <c r="BD601" i="1"/>
  <c r="BE601" i="1"/>
  <c r="BF601" i="1"/>
  <c r="BG601" i="1"/>
  <c r="BH601" i="1"/>
  <c r="BI601" i="1"/>
  <c r="BJ601" i="1"/>
  <c r="BK601" i="1"/>
  <c r="BL601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BB602" i="1"/>
  <c r="BC602" i="1"/>
  <c r="BD602" i="1"/>
  <c r="BE602" i="1"/>
  <c r="BF602" i="1"/>
  <c r="BG602" i="1"/>
  <c r="BH602" i="1"/>
  <c r="BI602" i="1"/>
  <c r="BJ602" i="1"/>
  <c r="BK602" i="1"/>
  <c r="BL602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BB603" i="1"/>
  <c r="BC603" i="1"/>
  <c r="BD603" i="1"/>
  <c r="BE603" i="1"/>
  <c r="BF603" i="1"/>
  <c r="BG603" i="1"/>
  <c r="BH603" i="1"/>
  <c r="BI603" i="1"/>
  <c r="BJ603" i="1"/>
  <c r="BK603" i="1"/>
  <c r="BL603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BB604" i="1"/>
  <c r="BC604" i="1"/>
  <c r="BD604" i="1"/>
  <c r="BE604" i="1"/>
  <c r="BF604" i="1"/>
  <c r="BG604" i="1"/>
  <c r="BH604" i="1"/>
  <c r="BI604" i="1"/>
  <c r="BJ604" i="1"/>
  <c r="BK604" i="1"/>
  <c r="BL604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BB605" i="1"/>
  <c r="BC605" i="1"/>
  <c r="BD605" i="1"/>
  <c r="BE605" i="1"/>
  <c r="BF605" i="1"/>
  <c r="BG605" i="1"/>
  <c r="BH605" i="1"/>
  <c r="BI605" i="1"/>
  <c r="BJ605" i="1"/>
  <c r="BK605" i="1"/>
  <c r="BL605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BB606" i="1"/>
  <c r="BC606" i="1"/>
  <c r="BD606" i="1"/>
  <c r="BE606" i="1"/>
  <c r="BF606" i="1"/>
  <c r="BG606" i="1"/>
  <c r="BH606" i="1"/>
  <c r="BI606" i="1"/>
  <c r="BJ606" i="1"/>
  <c r="BK606" i="1"/>
  <c r="BL606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607" i="1"/>
  <c r="BC607" i="1"/>
  <c r="BD607" i="1"/>
  <c r="BE607" i="1"/>
  <c r="BF607" i="1"/>
  <c r="BG607" i="1"/>
  <c r="BH607" i="1"/>
  <c r="BI607" i="1"/>
  <c r="BJ607" i="1"/>
  <c r="BK607" i="1"/>
  <c r="BL607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BB608" i="1"/>
  <c r="BC608" i="1"/>
  <c r="BD608" i="1"/>
  <c r="BE608" i="1"/>
  <c r="BF608" i="1"/>
  <c r="BG608" i="1"/>
  <c r="BH608" i="1"/>
  <c r="BI608" i="1"/>
  <c r="BJ608" i="1"/>
  <c r="BK608" i="1"/>
  <c r="BL608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BB609" i="1"/>
  <c r="BC609" i="1"/>
  <c r="BD609" i="1"/>
  <c r="BE609" i="1"/>
  <c r="BF609" i="1"/>
  <c r="BG609" i="1"/>
  <c r="BH609" i="1"/>
  <c r="BI609" i="1"/>
  <c r="BJ609" i="1"/>
  <c r="BK609" i="1"/>
  <c r="BL609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BB610" i="1"/>
  <c r="BC610" i="1"/>
  <c r="BD610" i="1"/>
  <c r="BE610" i="1"/>
  <c r="BF610" i="1"/>
  <c r="BG610" i="1"/>
  <c r="BH610" i="1"/>
  <c r="BI610" i="1"/>
  <c r="BJ610" i="1"/>
  <c r="BK610" i="1"/>
  <c r="BL610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11" i="1"/>
  <c r="BC611" i="1"/>
  <c r="BD611" i="1"/>
  <c r="BE611" i="1"/>
  <c r="BF611" i="1"/>
  <c r="BG611" i="1"/>
  <c r="BH611" i="1"/>
  <c r="BI611" i="1"/>
  <c r="BJ611" i="1"/>
  <c r="BK611" i="1"/>
  <c r="BL611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12" i="1"/>
  <c r="BC612" i="1"/>
  <c r="BD612" i="1"/>
  <c r="BE612" i="1"/>
  <c r="BF612" i="1"/>
  <c r="BG612" i="1"/>
  <c r="BH612" i="1"/>
  <c r="BI612" i="1"/>
  <c r="BJ612" i="1"/>
  <c r="BK612" i="1"/>
  <c r="BL612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BB613" i="1"/>
  <c r="BC613" i="1"/>
  <c r="BD613" i="1"/>
  <c r="BE613" i="1"/>
  <c r="BF613" i="1"/>
  <c r="BG613" i="1"/>
  <c r="BH613" i="1"/>
  <c r="BI613" i="1"/>
  <c r="BJ613" i="1"/>
  <c r="BK613" i="1"/>
  <c r="BL613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BB614" i="1"/>
  <c r="BC614" i="1"/>
  <c r="BD614" i="1"/>
  <c r="BE614" i="1"/>
  <c r="BF614" i="1"/>
  <c r="BG614" i="1"/>
  <c r="BH614" i="1"/>
  <c r="BI614" i="1"/>
  <c r="BJ614" i="1"/>
  <c r="BK614" i="1"/>
  <c r="BL614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B615" i="1"/>
  <c r="BC615" i="1"/>
  <c r="BD615" i="1"/>
  <c r="BE615" i="1"/>
  <c r="BF615" i="1"/>
  <c r="BG615" i="1"/>
  <c r="BH615" i="1"/>
  <c r="BI615" i="1"/>
  <c r="BJ615" i="1"/>
  <c r="BK615" i="1"/>
  <c r="BL615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BB616" i="1"/>
  <c r="BC616" i="1"/>
  <c r="BD616" i="1"/>
  <c r="BE616" i="1"/>
  <c r="BF616" i="1"/>
  <c r="BG616" i="1"/>
  <c r="BH616" i="1"/>
  <c r="BI616" i="1"/>
  <c r="BJ616" i="1"/>
  <c r="BK616" i="1"/>
  <c r="BL616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BB617" i="1"/>
  <c r="BC617" i="1"/>
  <c r="BD617" i="1"/>
  <c r="BE617" i="1"/>
  <c r="BF617" i="1"/>
  <c r="BG617" i="1"/>
  <c r="BH617" i="1"/>
  <c r="BI617" i="1"/>
  <c r="BJ617" i="1"/>
  <c r="BK617" i="1"/>
  <c r="BL617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BB618" i="1"/>
  <c r="BC618" i="1"/>
  <c r="BD618" i="1"/>
  <c r="BE618" i="1"/>
  <c r="BF618" i="1"/>
  <c r="BG618" i="1"/>
  <c r="BH618" i="1"/>
  <c r="BI618" i="1"/>
  <c r="BJ618" i="1"/>
  <c r="BK618" i="1"/>
  <c r="BL618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BB619" i="1"/>
  <c r="BC619" i="1"/>
  <c r="BD619" i="1"/>
  <c r="BE619" i="1"/>
  <c r="BF619" i="1"/>
  <c r="BG619" i="1"/>
  <c r="BH619" i="1"/>
  <c r="BI619" i="1"/>
  <c r="BJ619" i="1"/>
  <c r="BK619" i="1"/>
  <c r="BL619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BB620" i="1"/>
  <c r="BC620" i="1"/>
  <c r="BD620" i="1"/>
  <c r="BE620" i="1"/>
  <c r="BF620" i="1"/>
  <c r="BG620" i="1"/>
  <c r="BH620" i="1"/>
  <c r="BI620" i="1"/>
  <c r="BJ620" i="1"/>
  <c r="BK620" i="1"/>
  <c r="BL620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BB621" i="1"/>
  <c r="BC621" i="1"/>
  <c r="BD621" i="1"/>
  <c r="BE621" i="1"/>
  <c r="BF621" i="1"/>
  <c r="BG621" i="1"/>
  <c r="BH621" i="1"/>
  <c r="BI621" i="1"/>
  <c r="BJ621" i="1"/>
  <c r="BK621" i="1"/>
  <c r="BL621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B622" i="1"/>
  <c r="BC622" i="1"/>
  <c r="BD622" i="1"/>
  <c r="BE622" i="1"/>
  <c r="BF622" i="1"/>
  <c r="BG622" i="1"/>
  <c r="BH622" i="1"/>
  <c r="BI622" i="1"/>
  <c r="BJ622" i="1"/>
  <c r="BK622" i="1"/>
  <c r="BL622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23" i="1"/>
  <c r="BC623" i="1"/>
  <c r="BD623" i="1"/>
  <c r="BE623" i="1"/>
  <c r="BF623" i="1"/>
  <c r="BG623" i="1"/>
  <c r="BH623" i="1"/>
  <c r="BI623" i="1"/>
  <c r="BJ623" i="1"/>
  <c r="BK623" i="1"/>
  <c r="BL623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4" i="1"/>
  <c r="BC624" i="1"/>
  <c r="BD624" i="1"/>
  <c r="BE624" i="1"/>
  <c r="BF624" i="1"/>
  <c r="BG624" i="1"/>
  <c r="BH624" i="1"/>
  <c r="BI624" i="1"/>
  <c r="BJ624" i="1"/>
  <c r="BK624" i="1"/>
  <c r="BL624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5" i="1"/>
  <c r="BC625" i="1"/>
  <c r="BD625" i="1"/>
  <c r="BE625" i="1"/>
  <c r="BF625" i="1"/>
  <c r="BG625" i="1"/>
  <c r="BH625" i="1"/>
  <c r="BI625" i="1"/>
  <c r="BJ625" i="1"/>
  <c r="BK625" i="1"/>
  <c r="BL625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6" i="1"/>
  <c r="BC626" i="1"/>
  <c r="BD626" i="1"/>
  <c r="BE626" i="1"/>
  <c r="BF626" i="1"/>
  <c r="BG626" i="1"/>
  <c r="BH626" i="1"/>
  <c r="BI626" i="1"/>
  <c r="BJ626" i="1"/>
  <c r="BK626" i="1"/>
  <c r="BL626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7" i="1"/>
  <c r="BC627" i="1"/>
  <c r="BD627" i="1"/>
  <c r="BE627" i="1"/>
  <c r="BF627" i="1"/>
  <c r="BG627" i="1"/>
  <c r="BH627" i="1"/>
  <c r="BI627" i="1"/>
  <c r="BJ627" i="1"/>
  <c r="BK627" i="1"/>
  <c r="BL627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8" i="1"/>
  <c r="BC628" i="1"/>
  <c r="BD628" i="1"/>
  <c r="BE628" i="1"/>
  <c r="BF628" i="1"/>
  <c r="BG628" i="1"/>
  <c r="BH628" i="1"/>
  <c r="BI628" i="1"/>
  <c r="BJ628" i="1"/>
  <c r="BK628" i="1"/>
  <c r="BL628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9" i="1"/>
  <c r="BC629" i="1"/>
  <c r="BD629" i="1"/>
  <c r="BE629" i="1"/>
  <c r="BF629" i="1"/>
  <c r="BG629" i="1"/>
  <c r="BH629" i="1"/>
  <c r="BI629" i="1"/>
  <c r="BJ629" i="1"/>
  <c r="BK629" i="1"/>
  <c r="BL629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30" i="1"/>
  <c r="BC630" i="1"/>
  <c r="BD630" i="1"/>
  <c r="BE630" i="1"/>
  <c r="BF630" i="1"/>
  <c r="BG630" i="1"/>
  <c r="BH630" i="1"/>
  <c r="BI630" i="1"/>
  <c r="BJ630" i="1"/>
  <c r="BK630" i="1"/>
  <c r="BL630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1" i="1"/>
  <c r="BC631" i="1"/>
  <c r="BD631" i="1"/>
  <c r="BE631" i="1"/>
  <c r="BF631" i="1"/>
  <c r="BG631" i="1"/>
  <c r="BH631" i="1"/>
  <c r="BI631" i="1"/>
  <c r="BJ631" i="1"/>
  <c r="BK631" i="1"/>
  <c r="BL631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2" i="1"/>
  <c r="BC632" i="1"/>
  <c r="BD632" i="1"/>
  <c r="BE632" i="1"/>
  <c r="BF632" i="1"/>
  <c r="BG632" i="1"/>
  <c r="BH632" i="1"/>
  <c r="BI632" i="1"/>
  <c r="BJ632" i="1"/>
  <c r="BK632" i="1"/>
  <c r="BL632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3" i="1"/>
  <c r="BC633" i="1"/>
  <c r="BD633" i="1"/>
  <c r="BE633" i="1"/>
  <c r="BF633" i="1"/>
  <c r="BG633" i="1"/>
  <c r="BH633" i="1"/>
  <c r="BI633" i="1"/>
  <c r="BJ633" i="1"/>
  <c r="BK633" i="1"/>
  <c r="BL633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4" i="1"/>
  <c r="BC634" i="1"/>
  <c r="BD634" i="1"/>
  <c r="BE634" i="1"/>
  <c r="BF634" i="1"/>
  <c r="BG634" i="1"/>
  <c r="BH634" i="1"/>
  <c r="BI634" i="1"/>
  <c r="BJ634" i="1"/>
  <c r="BK634" i="1"/>
  <c r="BL634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5" i="1"/>
  <c r="BC635" i="1"/>
  <c r="BD635" i="1"/>
  <c r="BE635" i="1"/>
  <c r="BF635" i="1"/>
  <c r="BG635" i="1"/>
  <c r="BH635" i="1"/>
  <c r="BI635" i="1"/>
  <c r="BJ635" i="1"/>
  <c r="BK635" i="1"/>
  <c r="BL635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6" i="1"/>
  <c r="BC636" i="1"/>
  <c r="BD636" i="1"/>
  <c r="BE636" i="1"/>
  <c r="BF636" i="1"/>
  <c r="BG636" i="1"/>
  <c r="BH636" i="1"/>
  <c r="BI636" i="1"/>
  <c r="BJ636" i="1"/>
  <c r="BK636" i="1"/>
  <c r="BL636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7" i="1"/>
  <c r="BC637" i="1"/>
  <c r="BD637" i="1"/>
  <c r="BE637" i="1"/>
  <c r="BF637" i="1"/>
  <c r="BG637" i="1"/>
  <c r="BH637" i="1"/>
  <c r="BI637" i="1"/>
  <c r="BJ637" i="1"/>
  <c r="BK637" i="1"/>
  <c r="BL637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8" i="1"/>
  <c r="BC638" i="1"/>
  <c r="BD638" i="1"/>
  <c r="BE638" i="1"/>
  <c r="BF638" i="1"/>
  <c r="BG638" i="1"/>
  <c r="BH638" i="1"/>
  <c r="BI638" i="1"/>
  <c r="BJ638" i="1"/>
  <c r="BK638" i="1"/>
  <c r="BL638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9" i="1"/>
  <c r="BC639" i="1"/>
  <c r="BD639" i="1"/>
  <c r="BE639" i="1"/>
  <c r="BF639" i="1"/>
  <c r="BG639" i="1"/>
  <c r="BH639" i="1"/>
  <c r="BI639" i="1"/>
  <c r="BJ639" i="1"/>
  <c r="BK639" i="1"/>
  <c r="BL639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40" i="1"/>
  <c r="BC640" i="1"/>
  <c r="BD640" i="1"/>
  <c r="BE640" i="1"/>
  <c r="BF640" i="1"/>
  <c r="BG640" i="1"/>
  <c r="BH640" i="1"/>
  <c r="BI640" i="1"/>
  <c r="BJ640" i="1"/>
  <c r="BK640" i="1"/>
  <c r="BL640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1" i="1"/>
  <c r="BC641" i="1"/>
  <c r="BD641" i="1"/>
  <c r="BE641" i="1"/>
  <c r="BF641" i="1"/>
  <c r="BG641" i="1"/>
  <c r="BH641" i="1"/>
  <c r="BI641" i="1"/>
  <c r="BJ641" i="1"/>
  <c r="BK641" i="1"/>
  <c r="BL641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2" i="1"/>
  <c r="BC642" i="1"/>
  <c r="BD642" i="1"/>
  <c r="BE642" i="1"/>
  <c r="BF642" i="1"/>
  <c r="BG642" i="1"/>
  <c r="BH642" i="1"/>
  <c r="BI642" i="1"/>
  <c r="BJ642" i="1"/>
  <c r="BK642" i="1"/>
  <c r="BL642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B643" i="1"/>
  <c r="BC643" i="1"/>
  <c r="BD643" i="1"/>
  <c r="BE643" i="1"/>
  <c r="BF643" i="1"/>
  <c r="BG643" i="1"/>
  <c r="BH643" i="1"/>
  <c r="BI643" i="1"/>
  <c r="BJ643" i="1"/>
  <c r="BK643" i="1"/>
  <c r="BL643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4" i="1"/>
  <c r="BC644" i="1"/>
  <c r="BD644" i="1"/>
  <c r="BE644" i="1"/>
  <c r="BF644" i="1"/>
  <c r="BG644" i="1"/>
  <c r="BH644" i="1"/>
  <c r="BI644" i="1"/>
  <c r="BJ644" i="1"/>
  <c r="BK644" i="1"/>
  <c r="BL644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5" i="1"/>
  <c r="BC645" i="1"/>
  <c r="BD645" i="1"/>
  <c r="BE645" i="1"/>
  <c r="BF645" i="1"/>
  <c r="BG645" i="1"/>
  <c r="BH645" i="1"/>
  <c r="BI645" i="1"/>
  <c r="BJ645" i="1"/>
  <c r="BK645" i="1"/>
  <c r="BL645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6" i="1"/>
  <c r="BC646" i="1"/>
  <c r="BD646" i="1"/>
  <c r="BE646" i="1"/>
  <c r="BF646" i="1"/>
  <c r="BG646" i="1"/>
  <c r="BH646" i="1"/>
  <c r="BI646" i="1"/>
  <c r="BJ646" i="1"/>
  <c r="BK646" i="1"/>
  <c r="BL646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BB647" i="1"/>
  <c r="BC647" i="1"/>
  <c r="BD647" i="1"/>
  <c r="BE647" i="1"/>
  <c r="BF647" i="1"/>
  <c r="BG647" i="1"/>
  <c r="BH647" i="1"/>
  <c r="BI647" i="1"/>
  <c r="BJ647" i="1"/>
  <c r="BK647" i="1"/>
  <c r="BL647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8" i="1"/>
  <c r="BC648" i="1"/>
  <c r="BD648" i="1"/>
  <c r="BE648" i="1"/>
  <c r="BF648" i="1"/>
  <c r="BG648" i="1"/>
  <c r="BH648" i="1"/>
  <c r="BI648" i="1"/>
  <c r="BJ648" i="1"/>
  <c r="BK648" i="1"/>
  <c r="BL648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BB649" i="1"/>
  <c r="BC649" i="1"/>
  <c r="BD649" i="1"/>
  <c r="BE649" i="1"/>
  <c r="BF649" i="1"/>
  <c r="BG649" i="1"/>
  <c r="BH649" i="1"/>
  <c r="BI649" i="1"/>
  <c r="BJ649" i="1"/>
  <c r="BK649" i="1"/>
  <c r="BL649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B650" i="1"/>
  <c r="BC650" i="1"/>
  <c r="BD650" i="1"/>
  <c r="BE650" i="1"/>
  <c r="BF650" i="1"/>
  <c r="BG650" i="1"/>
  <c r="BH650" i="1"/>
  <c r="BI650" i="1"/>
  <c r="BJ650" i="1"/>
  <c r="BK650" i="1"/>
  <c r="BL650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51" i="1"/>
  <c r="BC651" i="1"/>
  <c r="BD651" i="1"/>
  <c r="BE651" i="1"/>
  <c r="BF651" i="1"/>
  <c r="BG651" i="1"/>
  <c r="BH651" i="1"/>
  <c r="BI651" i="1"/>
  <c r="BJ651" i="1"/>
  <c r="BK651" i="1"/>
  <c r="BL651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2" i="1"/>
  <c r="BC652" i="1"/>
  <c r="BD652" i="1"/>
  <c r="BE652" i="1"/>
  <c r="BF652" i="1"/>
  <c r="BG652" i="1"/>
  <c r="BH652" i="1"/>
  <c r="BI652" i="1"/>
  <c r="BJ652" i="1"/>
  <c r="BK652" i="1"/>
  <c r="BL652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BB653" i="1"/>
  <c r="BC653" i="1"/>
  <c r="BD653" i="1"/>
  <c r="BE653" i="1"/>
  <c r="BF653" i="1"/>
  <c r="BG653" i="1"/>
  <c r="BH653" i="1"/>
  <c r="BI653" i="1"/>
  <c r="BJ653" i="1"/>
  <c r="BK653" i="1"/>
  <c r="BL653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BB654" i="1"/>
  <c r="BC654" i="1"/>
  <c r="BD654" i="1"/>
  <c r="BE654" i="1"/>
  <c r="BF654" i="1"/>
  <c r="BG654" i="1"/>
  <c r="BH654" i="1"/>
  <c r="BI654" i="1"/>
  <c r="BJ654" i="1"/>
  <c r="BK654" i="1"/>
  <c r="BL654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5" i="1"/>
  <c r="BC655" i="1"/>
  <c r="BD655" i="1"/>
  <c r="BE655" i="1"/>
  <c r="BF655" i="1"/>
  <c r="BG655" i="1"/>
  <c r="BH655" i="1"/>
  <c r="BI655" i="1"/>
  <c r="BJ655" i="1"/>
  <c r="BK655" i="1"/>
  <c r="BL655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B656" i="1"/>
  <c r="BC656" i="1"/>
  <c r="BD656" i="1"/>
  <c r="BE656" i="1"/>
  <c r="BF656" i="1"/>
  <c r="BG656" i="1"/>
  <c r="BH656" i="1"/>
  <c r="BI656" i="1"/>
  <c r="BJ656" i="1"/>
  <c r="BK656" i="1"/>
  <c r="BL656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7" i="1"/>
  <c r="BC657" i="1"/>
  <c r="BD657" i="1"/>
  <c r="BE657" i="1"/>
  <c r="BF657" i="1"/>
  <c r="BG657" i="1"/>
  <c r="BH657" i="1"/>
  <c r="BI657" i="1"/>
  <c r="BJ657" i="1"/>
  <c r="BK657" i="1"/>
  <c r="BL657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BB658" i="1"/>
  <c r="BC658" i="1"/>
  <c r="BD658" i="1"/>
  <c r="BE658" i="1"/>
  <c r="BF658" i="1"/>
  <c r="BG658" i="1"/>
  <c r="BH658" i="1"/>
  <c r="BI658" i="1"/>
  <c r="BJ658" i="1"/>
  <c r="BK658" i="1"/>
  <c r="BL658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BB659" i="1"/>
  <c r="BC659" i="1"/>
  <c r="BD659" i="1"/>
  <c r="BE659" i="1"/>
  <c r="BF659" i="1"/>
  <c r="BG659" i="1"/>
  <c r="BH659" i="1"/>
  <c r="BI659" i="1"/>
  <c r="BJ659" i="1"/>
  <c r="BK659" i="1"/>
  <c r="BL659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60" i="1"/>
  <c r="BC660" i="1"/>
  <c r="BD660" i="1"/>
  <c r="BE660" i="1"/>
  <c r="BF660" i="1"/>
  <c r="BG660" i="1"/>
  <c r="BH660" i="1"/>
  <c r="BI660" i="1"/>
  <c r="BJ660" i="1"/>
  <c r="BK660" i="1"/>
  <c r="BL660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61" i="1"/>
  <c r="BC661" i="1"/>
  <c r="BD661" i="1"/>
  <c r="BE661" i="1"/>
  <c r="BF661" i="1"/>
  <c r="BG661" i="1"/>
  <c r="BH661" i="1"/>
  <c r="BI661" i="1"/>
  <c r="BJ661" i="1"/>
  <c r="BK661" i="1"/>
  <c r="BL661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2" i="1"/>
  <c r="BC662" i="1"/>
  <c r="BD662" i="1"/>
  <c r="BE662" i="1"/>
  <c r="BF662" i="1"/>
  <c r="BG662" i="1"/>
  <c r="BH662" i="1"/>
  <c r="BI662" i="1"/>
  <c r="BJ662" i="1"/>
  <c r="BK662" i="1"/>
  <c r="BL662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3" i="1"/>
  <c r="BC663" i="1"/>
  <c r="BD663" i="1"/>
  <c r="BE663" i="1"/>
  <c r="BF663" i="1"/>
  <c r="BG663" i="1"/>
  <c r="BH663" i="1"/>
  <c r="BI663" i="1"/>
  <c r="BJ663" i="1"/>
  <c r="BK663" i="1"/>
  <c r="BL663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4" i="1"/>
  <c r="BC664" i="1"/>
  <c r="BD664" i="1"/>
  <c r="BE664" i="1"/>
  <c r="BF664" i="1"/>
  <c r="BG664" i="1"/>
  <c r="BH664" i="1"/>
  <c r="BI664" i="1"/>
  <c r="BJ664" i="1"/>
  <c r="BK664" i="1"/>
  <c r="BL664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BB665" i="1"/>
  <c r="BC665" i="1"/>
  <c r="BD665" i="1"/>
  <c r="BE665" i="1"/>
  <c r="BF665" i="1"/>
  <c r="BG665" i="1"/>
  <c r="BH665" i="1"/>
  <c r="BI665" i="1"/>
  <c r="BJ665" i="1"/>
  <c r="BK665" i="1"/>
  <c r="BL665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BB666" i="1"/>
  <c r="BC666" i="1"/>
  <c r="BD666" i="1"/>
  <c r="BE666" i="1"/>
  <c r="BF666" i="1"/>
  <c r="BG666" i="1"/>
  <c r="BH666" i="1"/>
  <c r="BI666" i="1"/>
  <c r="BJ666" i="1"/>
  <c r="BK666" i="1"/>
  <c r="BL666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BB667" i="1"/>
  <c r="BC667" i="1"/>
  <c r="BD667" i="1"/>
  <c r="BE667" i="1"/>
  <c r="BF667" i="1"/>
  <c r="BG667" i="1"/>
  <c r="BH667" i="1"/>
  <c r="BI667" i="1"/>
  <c r="BJ667" i="1"/>
  <c r="BK667" i="1"/>
  <c r="BL667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BB668" i="1"/>
  <c r="BC668" i="1"/>
  <c r="BD668" i="1"/>
  <c r="BE668" i="1"/>
  <c r="BF668" i="1"/>
  <c r="BG668" i="1"/>
  <c r="BH668" i="1"/>
  <c r="BI668" i="1"/>
  <c r="BJ668" i="1"/>
  <c r="BK668" i="1"/>
  <c r="BL668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B669" i="1"/>
  <c r="BC669" i="1"/>
  <c r="BD669" i="1"/>
  <c r="BE669" i="1"/>
  <c r="BF669" i="1"/>
  <c r="BG669" i="1"/>
  <c r="BH669" i="1"/>
  <c r="BI669" i="1"/>
  <c r="BJ669" i="1"/>
  <c r="BK669" i="1"/>
  <c r="BL669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BB670" i="1"/>
  <c r="BC670" i="1"/>
  <c r="BD670" i="1"/>
  <c r="BE670" i="1"/>
  <c r="BF670" i="1"/>
  <c r="BG670" i="1"/>
  <c r="BH670" i="1"/>
  <c r="BI670" i="1"/>
  <c r="BJ670" i="1"/>
  <c r="BK670" i="1"/>
  <c r="BL670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71" i="1"/>
  <c r="BC671" i="1"/>
  <c r="BD671" i="1"/>
  <c r="BE671" i="1"/>
  <c r="BF671" i="1"/>
  <c r="BG671" i="1"/>
  <c r="BH671" i="1"/>
  <c r="BI671" i="1"/>
  <c r="BJ671" i="1"/>
  <c r="BK671" i="1"/>
  <c r="BL671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BB672" i="1"/>
  <c r="BC672" i="1"/>
  <c r="BD672" i="1"/>
  <c r="BE672" i="1"/>
  <c r="BF672" i="1"/>
  <c r="BG672" i="1"/>
  <c r="BH672" i="1"/>
  <c r="BI672" i="1"/>
  <c r="BJ672" i="1"/>
  <c r="BK672" i="1"/>
  <c r="BL672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BB673" i="1"/>
  <c r="BC673" i="1"/>
  <c r="BD673" i="1"/>
  <c r="BE673" i="1"/>
  <c r="BF673" i="1"/>
  <c r="BG673" i="1"/>
  <c r="BH673" i="1"/>
  <c r="BI673" i="1"/>
  <c r="BJ673" i="1"/>
  <c r="BK673" i="1"/>
  <c r="BL673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4" i="1"/>
  <c r="BC674" i="1"/>
  <c r="BD674" i="1"/>
  <c r="BE674" i="1"/>
  <c r="BF674" i="1"/>
  <c r="BG674" i="1"/>
  <c r="BH674" i="1"/>
  <c r="BI674" i="1"/>
  <c r="BJ674" i="1"/>
  <c r="BK674" i="1"/>
  <c r="BL674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BB675" i="1"/>
  <c r="BC675" i="1"/>
  <c r="BD675" i="1"/>
  <c r="BE675" i="1"/>
  <c r="BF675" i="1"/>
  <c r="BG675" i="1"/>
  <c r="BH675" i="1"/>
  <c r="BI675" i="1"/>
  <c r="BJ675" i="1"/>
  <c r="BK675" i="1"/>
  <c r="BL675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6" i="1"/>
  <c r="BC676" i="1"/>
  <c r="BD676" i="1"/>
  <c r="BE676" i="1"/>
  <c r="BF676" i="1"/>
  <c r="BG676" i="1"/>
  <c r="BH676" i="1"/>
  <c r="BI676" i="1"/>
  <c r="BJ676" i="1"/>
  <c r="BK676" i="1"/>
  <c r="BL676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7" i="1"/>
  <c r="BC677" i="1"/>
  <c r="BD677" i="1"/>
  <c r="BE677" i="1"/>
  <c r="BF677" i="1"/>
  <c r="BG677" i="1"/>
  <c r="BH677" i="1"/>
  <c r="BI677" i="1"/>
  <c r="BJ677" i="1"/>
  <c r="BK677" i="1"/>
  <c r="BL677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B678" i="1"/>
  <c r="BC678" i="1"/>
  <c r="BD678" i="1"/>
  <c r="BE678" i="1"/>
  <c r="BF678" i="1"/>
  <c r="BG678" i="1"/>
  <c r="BH678" i="1"/>
  <c r="BI678" i="1"/>
  <c r="BJ678" i="1"/>
  <c r="BK678" i="1"/>
  <c r="BL678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BB679" i="1"/>
  <c r="BC679" i="1"/>
  <c r="BD679" i="1"/>
  <c r="BE679" i="1"/>
  <c r="BF679" i="1"/>
  <c r="BG679" i="1"/>
  <c r="BH679" i="1"/>
  <c r="BI679" i="1"/>
  <c r="BJ679" i="1"/>
  <c r="BK679" i="1"/>
  <c r="BL679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BB680" i="1"/>
  <c r="BC680" i="1"/>
  <c r="BD680" i="1"/>
  <c r="BE680" i="1"/>
  <c r="BF680" i="1"/>
  <c r="BG680" i="1"/>
  <c r="BH680" i="1"/>
  <c r="BI680" i="1"/>
  <c r="BJ680" i="1"/>
  <c r="BK680" i="1"/>
  <c r="BL680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81" i="1"/>
  <c r="BC681" i="1"/>
  <c r="BD681" i="1"/>
  <c r="BE681" i="1"/>
  <c r="BF681" i="1"/>
  <c r="BG681" i="1"/>
  <c r="BH681" i="1"/>
  <c r="BI681" i="1"/>
  <c r="BJ681" i="1"/>
  <c r="BK681" i="1"/>
  <c r="BL681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82" i="1"/>
  <c r="BC682" i="1"/>
  <c r="BD682" i="1"/>
  <c r="BE682" i="1"/>
  <c r="BF682" i="1"/>
  <c r="BG682" i="1"/>
  <c r="BH682" i="1"/>
  <c r="BI682" i="1"/>
  <c r="BJ682" i="1"/>
  <c r="BK682" i="1"/>
  <c r="BL682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3" i="1"/>
  <c r="BC683" i="1"/>
  <c r="BD683" i="1"/>
  <c r="BE683" i="1"/>
  <c r="BF683" i="1"/>
  <c r="BG683" i="1"/>
  <c r="BH683" i="1"/>
  <c r="BI683" i="1"/>
  <c r="BJ683" i="1"/>
  <c r="BK683" i="1"/>
  <c r="BL683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BB684" i="1"/>
  <c r="BC684" i="1"/>
  <c r="BD684" i="1"/>
  <c r="BE684" i="1"/>
  <c r="BF684" i="1"/>
  <c r="BG684" i="1"/>
  <c r="BH684" i="1"/>
  <c r="BI684" i="1"/>
  <c r="BJ684" i="1"/>
  <c r="BK684" i="1"/>
  <c r="BL684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5" i="1"/>
  <c r="BC685" i="1"/>
  <c r="BD685" i="1"/>
  <c r="BE685" i="1"/>
  <c r="BF685" i="1"/>
  <c r="BG685" i="1"/>
  <c r="BH685" i="1"/>
  <c r="BI685" i="1"/>
  <c r="BJ685" i="1"/>
  <c r="BK685" i="1"/>
  <c r="BL685" i="1"/>
  <c r="O686" i="1"/>
  <c r="P686" i="1"/>
  <c r="Q686" i="1"/>
  <c r="R686" i="1"/>
  <c r="S686" i="1"/>
  <c r="T686" i="1"/>
  <c r="U686" i="1"/>
  <c r="V686" i="1"/>
  <c r="W686" i="1"/>
  <c r="X686" i="1"/>
  <c r="Y686" i="1"/>
  <c r="Z686" i="1"/>
  <c r="AA686" i="1"/>
  <c r="AB686" i="1"/>
  <c r="AC686" i="1"/>
  <c r="AD686" i="1"/>
  <c r="AE686" i="1"/>
  <c r="AF686" i="1"/>
  <c r="AG686" i="1"/>
  <c r="AH686" i="1"/>
  <c r="AI686" i="1"/>
  <c r="AJ686" i="1"/>
  <c r="AK686" i="1"/>
  <c r="AL686" i="1"/>
  <c r="AM686" i="1"/>
  <c r="AN686" i="1"/>
  <c r="AO686" i="1"/>
  <c r="AP686" i="1"/>
  <c r="AQ686" i="1"/>
  <c r="AR686" i="1"/>
  <c r="AS686" i="1"/>
  <c r="AT686" i="1"/>
  <c r="AU686" i="1"/>
  <c r="AV686" i="1"/>
  <c r="AW686" i="1"/>
  <c r="AX686" i="1"/>
  <c r="AY686" i="1"/>
  <c r="AZ686" i="1"/>
  <c r="BA686" i="1"/>
  <c r="BB686" i="1"/>
  <c r="BC686" i="1"/>
  <c r="BD686" i="1"/>
  <c r="BE686" i="1"/>
  <c r="BF686" i="1"/>
  <c r="BG686" i="1"/>
  <c r="BH686" i="1"/>
  <c r="BI686" i="1"/>
  <c r="BJ686" i="1"/>
  <c r="BK686" i="1"/>
  <c r="BL686" i="1"/>
  <c r="O687" i="1"/>
  <c r="P687" i="1"/>
  <c r="Q687" i="1"/>
  <c r="R687" i="1"/>
  <c r="S687" i="1"/>
  <c r="T687" i="1"/>
  <c r="U687" i="1"/>
  <c r="V687" i="1"/>
  <c r="W687" i="1"/>
  <c r="X687" i="1"/>
  <c r="Y687" i="1"/>
  <c r="Z687" i="1"/>
  <c r="AA687" i="1"/>
  <c r="AB687" i="1"/>
  <c r="AC687" i="1"/>
  <c r="AD687" i="1"/>
  <c r="AE687" i="1"/>
  <c r="AF687" i="1"/>
  <c r="AG687" i="1"/>
  <c r="AH687" i="1"/>
  <c r="AI687" i="1"/>
  <c r="AJ687" i="1"/>
  <c r="AK687" i="1"/>
  <c r="AL687" i="1"/>
  <c r="AM687" i="1"/>
  <c r="AN687" i="1"/>
  <c r="AO687" i="1"/>
  <c r="AP687" i="1"/>
  <c r="AQ687" i="1"/>
  <c r="AR687" i="1"/>
  <c r="AS687" i="1"/>
  <c r="AT687" i="1"/>
  <c r="AU687" i="1"/>
  <c r="AV687" i="1"/>
  <c r="AW687" i="1"/>
  <c r="AX687" i="1"/>
  <c r="AY687" i="1"/>
  <c r="AZ687" i="1"/>
  <c r="BA687" i="1"/>
  <c r="BB687" i="1"/>
  <c r="BC687" i="1"/>
  <c r="BD687" i="1"/>
  <c r="BE687" i="1"/>
  <c r="BF687" i="1"/>
  <c r="BG687" i="1"/>
  <c r="BH687" i="1"/>
  <c r="BI687" i="1"/>
  <c r="BJ687" i="1"/>
  <c r="BK687" i="1"/>
  <c r="BL687" i="1"/>
  <c r="O688" i="1"/>
  <c r="P688" i="1"/>
  <c r="Q688" i="1"/>
  <c r="R688" i="1"/>
  <c r="S688" i="1"/>
  <c r="T688" i="1"/>
  <c r="U688" i="1"/>
  <c r="V688" i="1"/>
  <c r="W688" i="1"/>
  <c r="X688" i="1"/>
  <c r="Y688" i="1"/>
  <c r="Z688" i="1"/>
  <c r="AA688" i="1"/>
  <c r="AB688" i="1"/>
  <c r="AC688" i="1"/>
  <c r="AD688" i="1"/>
  <c r="AE688" i="1"/>
  <c r="AF688" i="1"/>
  <c r="AG688" i="1"/>
  <c r="AH688" i="1"/>
  <c r="AI688" i="1"/>
  <c r="AJ688" i="1"/>
  <c r="AK688" i="1"/>
  <c r="AL688" i="1"/>
  <c r="AM688" i="1"/>
  <c r="AN688" i="1"/>
  <c r="AO688" i="1"/>
  <c r="AP688" i="1"/>
  <c r="AQ688" i="1"/>
  <c r="AR688" i="1"/>
  <c r="AS688" i="1"/>
  <c r="AT688" i="1"/>
  <c r="AU688" i="1"/>
  <c r="AV688" i="1"/>
  <c r="AW688" i="1"/>
  <c r="AX688" i="1"/>
  <c r="AY688" i="1"/>
  <c r="AZ688" i="1"/>
  <c r="BA688" i="1"/>
  <c r="BB688" i="1"/>
  <c r="BC688" i="1"/>
  <c r="BD688" i="1"/>
  <c r="BE688" i="1"/>
  <c r="BF688" i="1"/>
  <c r="BG688" i="1"/>
  <c r="BH688" i="1"/>
  <c r="BI688" i="1"/>
  <c r="BJ688" i="1"/>
  <c r="BK688" i="1"/>
  <c r="BL688" i="1"/>
  <c r="O689" i="1"/>
  <c r="P689" i="1"/>
  <c r="Q689" i="1"/>
  <c r="R689" i="1"/>
  <c r="S689" i="1"/>
  <c r="T689" i="1"/>
  <c r="U689" i="1"/>
  <c r="V689" i="1"/>
  <c r="W689" i="1"/>
  <c r="X689" i="1"/>
  <c r="Y689" i="1"/>
  <c r="Z689" i="1"/>
  <c r="AA689" i="1"/>
  <c r="AB689" i="1"/>
  <c r="AC689" i="1"/>
  <c r="AD689" i="1"/>
  <c r="AE689" i="1"/>
  <c r="AF689" i="1"/>
  <c r="AG689" i="1"/>
  <c r="AH689" i="1"/>
  <c r="AI689" i="1"/>
  <c r="AJ689" i="1"/>
  <c r="AK689" i="1"/>
  <c r="AL689" i="1"/>
  <c r="AM689" i="1"/>
  <c r="AN689" i="1"/>
  <c r="AO689" i="1"/>
  <c r="AP689" i="1"/>
  <c r="AQ689" i="1"/>
  <c r="AR689" i="1"/>
  <c r="AS689" i="1"/>
  <c r="AT689" i="1"/>
  <c r="AU689" i="1"/>
  <c r="AV689" i="1"/>
  <c r="AW689" i="1"/>
  <c r="AX689" i="1"/>
  <c r="AY689" i="1"/>
  <c r="AZ689" i="1"/>
  <c r="BA689" i="1"/>
  <c r="BB689" i="1"/>
  <c r="BC689" i="1"/>
  <c r="BD689" i="1"/>
  <c r="BE689" i="1"/>
  <c r="BF689" i="1"/>
  <c r="BG689" i="1"/>
  <c r="BH689" i="1"/>
  <c r="BI689" i="1"/>
  <c r="BJ689" i="1"/>
  <c r="BK689" i="1"/>
  <c r="BL689" i="1"/>
  <c r="O690" i="1"/>
  <c r="P690" i="1"/>
  <c r="Q690" i="1"/>
  <c r="R690" i="1"/>
  <c r="S690" i="1"/>
  <c r="T690" i="1"/>
  <c r="U690" i="1"/>
  <c r="V690" i="1"/>
  <c r="W690" i="1"/>
  <c r="X690" i="1"/>
  <c r="Y690" i="1"/>
  <c r="Z690" i="1"/>
  <c r="AA690" i="1"/>
  <c r="AB690" i="1"/>
  <c r="AC690" i="1"/>
  <c r="AD690" i="1"/>
  <c r="AE690" i="1"/>
  <c r="AF690" i="1"/>
  <c r="AG690" i="1"/>
  <c r="AH690" i="1"/>
  <c r="AI690" i="1"/>
  <c r="AJ690" i="1"/>
  <c r="AK690" i="1"/>
  <c r="AL690" i="1"/>
  <c r="AM690" i="1"/>
  <c r="AN690" i="1"/>
  <c r="AO690" i="1"/>
  <c r="AP690" i="1"/>
  <c r="AQ690" i="1"/>
  <c r="AR690" i="1"/>
  <c r="AS690" i="1"/>
  <c r="AT690" i="1"/>
  <c r="AU690" i="1"/>
  <c r="AV690" i="1"/>
  <c r="AW690" i="1"/>
  <c r="AX690" i="1"/>
  <c r="AY690" i="1"/>
  <c r="AZ690" i="1"/>
  <c r="BA690" i="1"/>
  <c r="BB690" i="1"/>
  <c r="BC690" i="1"/>
  <c r="BD690" i="1"/>
  <c r="BE690" i="1"/>
  <c r="BF690" i="1"/>
  <c r="BG690" i="1"/>
  <c r="BH690" i="1"/>
  <c r="BI690" i="1"/>
  <c r="BJ690" i="1"/>
  <c r="BK690" i="1"/>
  <c r="BL690" i="1"/>
  <c r="O691" i="1"/>
  <c r="P691" i="1"/>
  <c r="Q691" i="1"/>
  <c r="R691" i="1"/>
  <c r="S691" i="1"/>
  <c r="T691" i="1"/>
  <c r="U691" i="1"/>
  <c r="V691" i="1"/>
  <c r="W691" i="1"/>
  <c r="X691" i="1"/>
  <c r="Y691" i="1"/>
  <c r="Z691" i="1"/>
  <c r="AA691" i="1"/>
  <c r="AB691" i="1"/>
  <c r="AC691" i="1"/>
  <c r="AD691" i="1"/>
  <c r="AE691" i="1"/>
  <c r="AF691" i="1"/>
  <c r="AG691" i="1"/>
  <c r="AH691" i="1"/>
  <c r="AI691" i="1"/>
  <c r="AJ691" i="1"/>
  <c r="AK691" i="1"/>
  <c r="AL691" i="1"/>
  <c r="AM691" i="1"/>
  <c r="AN691" i="1"/>
  <c r="AO691" i="1"/>
  <c r="AP691" i="1"/>
  <c r="AQ691" i="1"/>
  <c r="AR691" i="1"/>
  <c r="AS691" i="1"/>
  <c r="AT691" i="1"/>
  <c r="AU691" i="1"/>
  <c r="AV691" i="1"/>
  <c r="AW691" i="1"/>
  <c r="AX691" i="1"/>
  <c r="AY691" i="1"/>
  <c r="AZ691" i="1"/>
  <c r="BA691" i="1"/>
  <c r="BB691" i="1"/>
  <c r="BC691" i="1"/>
  <c r="BD691" i="1"/>
  <c r="BE691" i="1"/>
  <c r="BF691" i="1"/>
  <c r="BG691" i="1"/>
  <c r="BH691" i="1"/>
  <c r="BI691" i="1"/>
  <c r="BJ691" i="1"/>
  <c r="BK691" i="1"/>
  <c r="BL691" i="1"/>
  <c r="O692" i="1"/>
  <c r="P692" i="1"/>
  <c r="Q692" i="1"/>
  <c r="R692" i="1"/>
  <c r="S692" i="1"/>
  <c r="T692" i="1"/>
  <c r="U692" i="1"/>
  <c r="V692" i="1"/>
  <c r="W692" i="1"/>
  <c r="X692" i="1"/>
  <c r="Y692" i="1"/>
  <c r="Z692" i="1"/>
  <c r="AA692" i="1"/>
  <c r="AB692" i="1"/>
  <c r="AC692" i="1"/>
  <c r="AD692" i="1"/>
  <c r="AE692" i="1"/>
  <c r="AF692" i="1"/>
  <c r="AG692" i="1"/>
  <c r="AH692" i="1"/>
  <c r="AI692" i="1"/>
  <c r="AJ692" i="1"/>
  <c r="AK692" i="1"/>
  <c r="AL692" i="1"/>
  <c r="AM692" i="1"/>
  <c r="AN692" i="1"/>
  <c r="AO692" i="1"/>
  <c r="AP692" i="1"/>
  <c r="AQ692" i="1"/>
  <c r="AR692" i="1"/>
  <c r="AS692" i="1"/>
  <c r="AT692" i="1"/>
  <c r="AU692" i="1"/>
  <c r="AV692" i="1"/>
  <c r="AW692" i="1"/>
  <c r="AX692" i="1"/>
  <c r="AY692" i="1"/>
  <c r="AZ692" i="1"/>
  <c r="BA692" i="1"/>
  <c r="BB692" i="1"/>
  <c r="BC692" i="1"/>
  <c r="BD692" i="1"/>
  <c r="BE692" i="1"/>
  <c r="BF692" i="1"/>
  <c r="BG692" i="1"/>
  <c r="BH692" i="1"/>
  <c r="BI692" i="1"/>
  <c r="BJ692" i="1"/>
  <c r="BK692" i="1"/>
  <c r="BL692" i="1"/>
  <c r="O693" i="1"/>
  <c r="P693" i="1"/>
  <c r="Q693" i="1"/>
  <c r="R693" i="1"/>
  <c r="S693" i="1"/>
  <c r="T693" i="1"/>
  <c r="U693" i="1"/>
  <c r="V693" i="1"/>
  <c r="W693" i="1"/>
  <c r="X693" i="1"/>
  <c r="Y693" i="1"/>
  <c r="Z693" i="1"/>
  <c r="AA693" i="1"/>
  <c r="AB693" i="1"/>
  <c r="AC693" i="1"/>
  <c r="AD693" i="1"/>
  <c r="AE693" i="1"/>
  <c r="AF693" i="1"/>
  <c r="AG693" i="1"/>
  <c r="AH693" i="1"/>
  <c r="AI693" i="1"/>
  <c r="AJ693" i="1"/>
  <c r="AK693" i="1"/>
  <c r="AL693" i="1"/>
  <c r="AM693" i="1"/>
  <c r="AN693" i="1"/>
  <c r="AO693" i="1"/>
  <c r="AP693" i="1"/>
  <c r="AQ693" i="1"/>
  <c r="AR693" i="1"/>
  <c r="AS693" i="1"/>
  <c r="AT693" i="1"/>
  <c r="AU693" i="1"/>
  <c r="AV693" i="1"/>
  <c r="AW693" i="1"/>
  <c r="AX693" i="1"/>
  <c r="AY693" i="1"/>
  <c r="AZ693" i="1"/>
  <c r="BA693" i="1"/>
  <c r="BB693" i="1"/>
  <c r="BC693" i="1"/>
  <c r="BD693" i="1"/>
  <c r="BE693" i="1"/>
  <c r="BF693" i="1"/>
  <c r="BG693" i="1"/>
  <c r="BH693" i="1"/>
  <c r="BI693" i="1"/>
  <c r="BJ693" i="1"/>
  <c r="BK693" i="1"/>
  <c r="BL693" i="1"/>
  <c r="O694" i="1"/>
  <c r="P694" i="1"/>
  <c r="Q694" i="1"/>
  <c r="R694" i="1"/>
  <c r="S694" i="1"/>
  <c r="T694" i="1"/>
  <c r="U694" i="1"/>
  <c r="V694" i="1"/>
  <c r="W694" i="1"/>
  <c r="X694" i="1"/>
  <c r="Y694" i="1"/>
  <c r="Z694" i="1"/>
  <c r="AA694" i="1"/>
  <c r="AB694" i="1"/>
  <c r="AC694" i="1"/>
  <c r="AD694" i="1"/>
  <c r="AE694" i="1"/>
  <c r="AF694" i="1"/>
  <c r="AG694" i="1"/>
  <c r="AH694" i="1"/>
  <c r="AI694" i="1"/>
  <c r="AJ694" i="1"/>
  <c r="AK694" i="1"/>
  <c r="AL694" i="1"/>
  <c r="AM694" i="1"/>
  <c r="AN694" i="1"/>
  <c r="AO694" i="1"/>
  <c r="AP694" i="1"/>
  <c r="AQ694" i="1"/>
  <c r="AR694" i="1"/>
  <c r="AS694" i="1"/>
  <c r="AT694" i="1"/>
  <c r="AU694" i="1"/>
  <c r="AV694" i="1"/>
  <c r="AW694" i="1"/>
  <c r="AX694" i="1"/>
  <c r="AY694" i="1"/>
  <c r="AZ694" i="1"/>
  <c r="BA694" i="1"/>
  <c r="BB694" i="1"/>
  <c r="BC694" i="1"/>
  <c r="BD694" i="1"/>
  <c r="BE694" i="1"/>
  <c r="BF694" i="1"/>
  <c r="BG694" i="1"/>
  <c r="BH694" i="1"/>
  <c r="BI694" i="1"/>
  <c r="BJ694" i="1"/>
  <c r="BK694" i="1"/>
  <c r="BL694" i="1"/>
  <c r="O695" i="1"/>
  <c r="P695" i="1"/>
  <c r="Q695" i="1"/>
  <c r="R695" i="1"/>
  <c r="S695" i="1"/>
  <c r="T695" i="1"/>
  <c r="U695" i="1"/>
  <c r="V695" i="1"/>
  <c r="W695" i="1"/>
  <c r="X695" i="1"/>
  <c r="Y695" i="1"/>
  <c r="Z695" i="1"/>
  <c r="AA695" i="1"/>
  <c r="AB695" i="1"/>
  <c r="AC695" i="1"/>
  <c r="AD695" i="1"/>
  <c r="AE695" i="1"/>
  <c r="AF695" i="1"/>
  <c r="AG695" i="1"/>
  <c r="AH695" i="1"/>
  <c r="AI695" i="1"/>
  <c r="AJ695" i="1"/>
  <c r="AK695" i="1"/>
  <c r="AL695" i="1"/>
  <c r="AM695" i="1"/>
  <c r="AN695" i="1"/>
  <c r="AO695" i="1"/>
  <c r="AP695" i="1"/>
  <c r="AQ695" i="1"/>
  <c r="AR695" i="1"/>
  <c r="AS695" i="1"/>
  <c r="AT695" i="1"/>
  <c r="AU695" i="1"/>
  <c r="AV695" i="1"/>
  <c r="AW695" i="1"/>
  <c r="AX695" i="1"/>
  <c r="AY695" i="1"/>
  <c r="AZ695" i="1"/>
  <c r="BA695" i="1"/>
  <c r="BB695" i="1"/>
  <c r="BC695" i="1"/>
  <c r="BD695" i="1"/>
  <c r="BE695" i="1"/>
  <c r="BF695" i="1"/>
  <c r="BG695" i="1"/>
  <c r="BH695" i="1"/>
  <c r="BI695" i="1"/>
  <c r="BJ695" i="1"/>
  <c r="BK695" i="1"/>
  <c r="BL695" i="1"/>
  <c r="O696" i="1"/>
  <c r="P696" i="1"/>
  <c r="Q696" i="1"/>
  <c r="R696" i="1"/>
  <c r="S696" i="1"/>
  <c r="T696" i="1"/>
  <c r="U696" i="1"/>
  <c r="V696" i="1"/>
  <c r="W696" i="1"/>
  <c r="X696" i="1"/>
  <c r="Y696" i="1"/>
  <c r="Z696" i="1"/>
  <c r="AA696" i="1"/>
  <c r="AB696" i="1"/>
  <c r="AC696" i="1"/>
  <c r="AD696" i="1"/>
  <c r="AE696" i="1"/>
  <c r="AF696" i="1"/>
  <c r="AG696" i="1"/>
  <c r="AH696" i="1"/>
  <c r="AI696" i="1"/>
  <c r="AJ696" i="1"/>
  <c r="AK696" i="1"/>
  <c r="AL696" i="1"/>
  <c r="AM696" i="1"/>
  <c r="AN696" i="1"/>
  <c r="AO696" i="1"/>
  <c r="AP696" i="1"/>
  <c r="AQ696" i="1"/>
  <c r="AR696" i="1"/>
  <c r="AS696" i="1"/>
  <c r="AT696" i="1"/>
  <c r="AU696" i="1"/>
  <c r="AV696" i="1"/>
  <c r="AW696" i="1"/>
  <c r="AX696" i="1"/>
  <c r="AY696" i="1"/>
  <c r="AZ696" i="1"/>
  <c r="BA696" i="1"/>
  <c r="BB696" i="1"/>
  <c r="BC696" i="1"/>
  <c r="BD696" i="1"/>
  <c r="BE696" i="1"/>
  <c r="BF696" i="1"/>
  <c r="BG696" i="1"/>
  <c r="BH696" i="1"/>
  <c r="BI696" i="1"/>
  <c r="BJ696" i="1"/>
  <c r="BK696" i="1"/>
  <c r="BL696" i="1"/>
  <c r="O697" i="1"/>
  <c r="P697" i="1"/>
  <c r="Q697" i="1"/>
  <c r="R697" i="1"/>
  <c r="S697" i="1"/>
  <c r="T697" i="1"/>
  <c r="U697" i="1"/>
  <c r="V697" i="1"/>
  <c r="W697" i="1"/>
  <c r="X697" i="1"/>
  <c r="Y697" i="1"/>
  <c r="Z697" i="1"/>
  <c r="AA697" i="1"/>
  <c r="AB697" i="1"/>
  <c r="AC697" i="1"/>
  <c r="AD697" i="1"/>
  <c r="AE697" i="1"/>
  <c r="AF697" i="1"/>
  <c r="AG697" i="1"/>
  <c r="AH697" i="1"/>
  <c r="AI697" i="1"/>
  <c r="AJ697" i="1"/>
  <c r="AK697" i="1"/>
  <c r="AL697" i="1"/>
  <c r="AM697" i="1"/>
  <c r="AN697" i="1"/>
  <c r="AO697" i="1"/>
  <c r="AP697" i="1"/>
  <c r="AQ697" i="1"/>
  <c r="AR697" i="1"/>
  <c r="AS697" i="1"/>
  <c r="AT697" i="1"/>
  <c r="AU697" i="1"/>
  <c r="AV697" i="1"/>
  <c r="AW697" i="1"/>
  <c r="AX697" i="1"/>
  <c r="AY697" i="1"/>
  <c r="AZ697" i="1"/>
  <c r="BA697" i="1"/>
  <c r="BB697" i="1"/>
  <c r="BC697" i="1"/>
  <c r="BD697" i="1"/>
  <c r="BE697" i="1"/>
  <c r="BF697" i="1"/>
  <c r="BG697" i="1"/>
  <c r="BH697" i="1"/>
  <c r="BI697" i="1"/>
  <c r="BJ697" i="1"/>
  <c r="BK697" i="1"/>
  <c r="BL697" i="1"/>
  <c r="O698" i="1"/>
  <c r="P698" i="1"/>
  <c r="Q698" i="1"/>
  <c r="R698" i="1"/>
  <c r="S698" i="1"/>
  <c r="T698" i="1"/>
  <c r="U698" i="1"/>
  <c r="V698" i="1"/>
  <c r="W698" i="1"/>
  <c r="X698" i="1"/>
  <c r="Y698" i="1"/>
  <c r="Z698" i="1"/>
  <c r="AA698" i="1"/>
  <c r="AB698" i="1"/>
  <c r="AC698" i="1"/>
  <c r="AD698" i="1"/>
  <c r="AE698" i="1"/>
  <c r="AF698" i="1"/>
  <c r="AG698" i="1"/>
  <c r="AH698" i="1"/>
  <c r="AI698" i="1"/>
  <c r="AJ698" i="1"/>
  <c r="AK698" i="1"/>
  <c r="AL698" i="1"/>
  <c r="AM698" i="1"/>
  <c r="AN698" i="1"/>
  <c r="AO698" i="1"/>
  <c r="AP698" i="1"/>
  <c r="AQ698" i="1"/>
  <c r="AR698" i="1"/>
  <c r="AS698" i="1"/>
  <c r="AT698" i="1"/>
  <c r="AU698" i="1"/>
  <c r="AV698" i="1"/>
  <c r="AW698" i="1"/>
  <c r="AX698" i="1"/>
  <c r="AY698" i="1"/>
  <c r="AZ698" i="1"/>
  <c r="BA698" i="1"/>
  <c r="BB698" i="1"/>
  <c r="BC698" i="1"/>
  <c r="BD698" i="1"/>
  <c r="BE698" i="1"/>
  <c r="BF698" i="1"/>
  <c r="BG698" i="1"/>
  <c r="BH698" i="1"/>
  <c r="BI698" i="1"/>
  <c r="BJ698" i="1"/>
  <c r="BK698" i="1"/>
  <c r="BL698" i="1"/>
  <c r="O699" i="1"/>
  <c r="P699" i="1"/>
  <c r="Q699" i="1"/>
  <c r="R699" i="1"/>
  <c r="S699" i="1"/>
  <c r="T699" i="1"/>
  <c r="U699" i="1"/>
  <c r="V699" i="1"/>
  <c r="W699" i="1"/>
  <c r="X699" i="1"/>
  <c r="Y699" i="1"/>
  <c r="Z699" i="1"/>
  <c r="AA699" i="1"/>
  <c r="AB699" i="1"/>
  <c r="AC699" i="1"/>
  <c r="AD699" i="1"/>
  <c r="AE699" i="1"/>
  <c r="AF699" i="1"/>
  <c r="AG699" i="1"/>
  <c r="AH699" i="1"/>
  <c r="AI699" i="1"/>
  <c r="AJ699" i="1"/>
  <c r="AK699" i="1"/>
  <c r="AL699" i="1"/>
  <c r="AM699" i="1"/>
  <c r="AN699" i="1"/>
  <c r="AO699" i="1"/>
  <c r="AP699" i="1"/>
  <c r="AQ699" i="1"/>
  <c r="AR699" i="1"/>
  <c r="AS699" i="1"/>
  <c r="AT699" i="1"/>
  <c r="AU699" i="1"/>
  <c r="AV699" i="1"/>
  <c r="AW699" i="1"/>
  <c r="AX699" i="1"/>
  <c r="AY699" i="1"/>
  <c r="AZ699" i="1"/>
  <c r="BA699" i="1"/>
  <c r="BB699" i="1"/>
  <c r="BC699" i="1"/>
  <c r="BD699" i="1"/>
  <c r="BE699" i="1"/>
  <c r="BF699" i="1"/>
  <c r="BG699" i="1"/>
  <c r="BH699" i="1"/>
  <c r="BI699" i="1"/>
  <c r="BJ699" i="1"/>
  <c r="BK699" i="1"/>
  <c r="BL699" i="1"/>
  <c r="O700" i="1"/>
  <c r="P700" i="1"/>
  <c r="Q700" i="1"/>
  <c r="R700" i="1"/>
  <c r="S700" i="1"/>
  <c r="T700" i="1"/>
  <c r="U700" i="1"/>
  <c r="V700" i="1"/>
  <c r="W700" i="1"/>
  <c r="X700" i="1"/>
  <c r="Y700" i="1"/>
  <c r="Z700" i="1"/>
  <c r="AA700" i="1"/>
  <c r="AB700" i="1"/>
  <c r="AC700" i="1"/>
  <c r="AD700" i="1"/>
  <c r="AE700" i="1"/>
  <c r="AF700" i="1"/>
  <c r="AG700" i="1"/>
  <c r="AH700" i="1"/>
  <c r="AI700" i="1"/>
  <c r="AJ700" i="1"/>
  <c r="AK700" i="1"/>
  <c r="AL700" i="1"/>
  <c r="AM700" i="1"/>
  <c r="AN700" i="1"/>
  <c r="AO700" i="1"/>
  <c r="AP700" i="1"/>
  <c r="AQ700" i="1"/>
  <c r="AR700" i="1"/>
  <c r="AS700" i="1"/>
  <c r="AT700" i="1"/>
  <c r="AU700" i="1"/>
  <c r="AV700" i="1"/>
  <c r="AW700" i="1"/>
  <c r="AX700" i="1"/>
  <c r="AY700" i="1"/>
  <c r="AZ700" i="1"/>
  <c r="BA700" i="1"/>
  <c r="BB700" i="1"/>
  <c r="BC700" i="1"/>
  <c r="BD700" i="1"/>
  <c r="BE700" i="1"/>
  <c r="BF700" i="1"/>
  <c r="BG700" i="1"/>
  <c r="BH700" i="1"/>
  <c r="BI700" i="1"/>
  <c r="BJ700" i="1"/>
  <c r="BK700" i="1"/>
  <c r="BL700" i="1"/>
  <c r="O701" i="1"/>
  <c r="P701" i="1"/>
  <c r="Q701" i="1"/>
  <c r="R701" i="1"/>
  <c r="S701" i="1"/>
  <c r="T701" i="1"/>
  <c r="U701" i="1"/>
  <c r="V701" i="1"/>
  <c r="W701" i="1"/>
  <c r="X701" i="1"/>
  <c r="Y701" i="1"/>
  <c r="Z701" i="1"/>
  <c r="AA701" i="1"/>
  <c r="AB701" i="1"/>
  <c r="AC701" i="1"/>
  <c r="AD701" i="1"/>
  <c r="AE701" i="1"/>
  <c r="AF701" i="1"/>
  <c r="AG701" i="1"/>
  <c r="AH701" i="1"/>
  <c r="AI701" i="1"/>
  <c r="AJ701" i="1"/>
  <c r="AK701" i="1"/>
  <c r="AL701" i="1"/>
  <c r="AM701" i="1"/>
  <c r="AN701" i="1"/>
  <c r="AO701" i="1"/>
  <c r="AP701" i="1"/>
  <c r="AQ701" i="1"/>
  <c r="AR701" i="1"/>
  <c r="AS701" i="1"/>
  <c r="AT701" i="1"/>
  <c r="AU701" i="1"/>
  <c r="AV701" i="1"/>
  <c r="AW701" i="1"/>
  <c r="AX701" i="1"/>
  <c r="AY701" i="1"/>
  <c r="AZ701" i="1"/>
  <c r="BA701" i="1"/>
  <c r="BB701" i="1"/>
  <c r="BC701" i="1"/>
  <c r="BD701" i="1"/>
  <c r="BE701" i="1"/>
  <c r="BF701" i="1"/>
  <c r="BG701" i="1"/>
  <c r="BH701" i="1"/>
  <c r="BI701" i="1"/>
  <c r="BJ701" i="1"/>
  <c r="BK701" i="1"/>
  <c r="BL701" i="1"/>
  <c r="O702" i="1"/>
  <c r="P702" i="1"/>
  <c r="Q702" i="1"/>
  <c r="R702" i="1"/>
  <c r="S702" i="1"/>
  <c r="T702" i="1"/>
  <c r="U702" i="1"/>
  <c r="V702" i="1"/>
  <c r="W702" i="1"/>
  <c r="X702" i="1"/>
  <c r="Y702" i="1"/>
  <c r="Z702" i="1"/>
  <c r="AA702" i="1"/>
  <c r="AB702" i="1"/>
  <c r="AC702" i="1"/>
  <c r="AD702" i="1"/>
  <c r="AE702" i="1"/>
  <c r="AF702" i="1"/>
  <c r="AG702" i="1"/>
  <c r="AH702" i="1"/>
  <c r="AI702" i="1"/>
  <c r="AJ702" i="1"/>
  <c r="AK702" i="1"/>
  <c r="AL702" i="1"/>
  <c r="AM702" i="1"/>
  <c r="AN702" i="1"/>
  <c r="AO702" i="1"/>
  <c r="AP702" i="1"/>
  <c r="AQ702" i="1"/>
  <c r="AR702" i="1"/>
  <c r="AS702" i="1"/>
  <c r="AT702" i="1"/>
  <c r="AU702" i="1"/>
  <c r="AV702" i="1"/>
  <c r="AW702" i="1"/>
  <c r="AX702" i="1"/>
  <c r="AY702" i="1"/>
  <c r="AZ702" i="1"/>
  <c r="BA702" i="1"/>
  <c r="BB702" i="1"/>
  <c r="BC702" i="1"/>
  <c r="BD702" i="1"/>
  <c r="BE702" i="1"/>
  <c r="BF702" i="1"/>
  <c r="BG702" i="1"/>
  <c r="BH702" i="1"/>
  <c r="BI702" i="1"/>
  <c r="BJ702" i="1"/>
  <c r="BK702" i="1"/>
  <c r="BL702" i="1"/>
  <c r="O703" i="1"/>
  <c r="P703" i="1"/>
  <c r="Q703" i="1"/>
  <c r="R703" i="1"/>
  <c r="S703" i="1"/>
  <c r="T703" i="1"/>
  <c r="U703" i="1"/>
  <c r="V703" i="1"/>
  <c r="W703" i="1"/>
  <c r="X703" i="1"/>
  <c r="Y703" i="1"/>
  <c r="Z703" i="1"/>
  <c r="AA703" i="1"/>
  <c r="AB703" i="1"/>
  <c r="AC703" i="1"/>
  <c r="AD703" i="1"/>
  <c r="AE703" i="1"/>
  <c r="AF703" i="1"/>
  <c r="AG703" i="1"/>
  <c r="AH703" i="1"/>
  <c r="AI703" i="1"/>
  <c r="AJ703" i="1"/>
  <c r="AK703" i="1"/>
  <c r="AL703" i="1"/>
  <c r="AM703" i="1"/>
  <c r="AN703" i="1"/>
  <c r="AO703" i="1"/>
  <c r="AP703" i="1"/>
  <c r="AQ703" i="1"/>
  <c r="AR703" i="1"/>
  <c r="AS703" i="1"/>
  <c r="AT703" i="1"/>
  <c r="AU703" i="1"/>
  <c r="AV703" i="1"/>
  <c r="AW703" i="1"/>
  <c r="AX703" i="1"/>
  <c r="AY703" i="1"/>
  <c r="AZ703" i="1"/>
  <c r="BA703" i="1"/>
  <c r="BB703" i="1"/>
  <c r="BC703" i="1"/>
  <c r="BD703" i="1"/>
  <c r="BE703" i="1"/>
  <c r="BF703" i="1"/>
  <c r="BG703" i="1"/>
  <c r="BH703" i="1"/>
  <c r="BI703" i="1"/>
  <c r="BJ703" i="1"/>
  <c r="BK703" i="1"/>
  <c r="BL703" i="1"/>
  <c r="O704" i="1"/>
  <c r="P704" i="1"/>
  <c r="Q704" i="1"/>
  <c r="R704" i="1"/>
  <c r="S704" i="1"/>
  <c r="T704" i="1"/>
  <c r="U704" i="1"/>
  <c r="V704" i="1"/>
  <c r="W704" i="1"/>
  <c r="X704" i="1"/>
  <c r="Y704" i="1"/>
  <c r="Z704" i="1"/>
  <c r="AA704" i="1"/>
  <c r="AB704" i="1"/>
  <c r="AC704" i="1"/>
  <c r="AD704" i="1"/>
  <c r="AE704" i="1"/>
  <c r="AF704" i="1"/>
  <c r="AG704" i="1"/>
  <c r="AH704" i="1"/>
  <c r="AI704" i="1"/>
  <c r="AJ704" i="1"/>
  <c r="AK704" i="1"/>
  <c r="AL704" i="1"/>
  <c r="AM704" i="1"/>
  <c r="AN704" i="1"/>
  <c r="AO704" i="1"/>
  <c r="AP704" i="1"/>
  <c r="AQ704" i="1"/>
  <c r="AR704" i="1"/>
  <c r="AS704" i="1"/>
  <c r="AT704" i="1"/>
  <c r="AU704" i="1"/>
  <c r="AV704" i="1"/>
  <c r="AW704" i="1"/>
  <c r="AX704" i="1"/>
  <c r="AY704" i="1"/>
  <c r="AZ704" i="1"/>
  <c r="BA704" i="1"/>
  <c r="BB704" i="1"/>
  <c r="BC704" i="1"/>
  <c r="BD704" i="1"/>
  <c r="BE704" i="1"/>
  <c r="BF704" i="1"/>
  <c r="BG704" i="1"/>
  <c r="BH704" i="1"/>
  <c r="BI704" i="1"/>
  <c r="BJ704" i="1"/>
  <c r="BK704" i="1"/>
  <c r="BL704" i="1"/>
  <c r="O705" i="1"/>
  <c r="P705" i="1"/>
  <c r="Q705" i="1"/>
  <c r="R705" i="1"/>
  <c r="S705" i="1"/>
  <c r="T705" i="1"/>
  <c r="U705" i="1"/>
  <c r="V705" i="1"/>
  <c r="W705" i="1"/>
  <c r="X705" i="1"/>
  <c r="Y705" i="1"/>
  <c r="Z705" i="1"/>
  <c r="AA705" i="1"/>
  <c r="AB705" i="1"/>
  <c r="AC705" i="1"/>
  <c r="AD705" i="1"/>
  <c r="AE705" i="1"/>
  <c r="AF705" i="1"/>
  <c r="AG705" i="1"/>
  <c r="AH705" i="1"/>
  <c r="AI705" i="1"/>
  <c r="AJ705" i="1"/>
  <c r="AK705" i="1"/>
  <c r="AL705" i="1"/>
  <c r="AM705" i="1"/>
  <c r="AN705" i="1"/>
  <c r="AO705" i="1"/>
  <c r="AP705" i="1"/>
  <c r="AQ705" i="1"/>
  <c r="AR705" i="1"/>
  <c r="AS705" i="1"/>
  <c r="AT705" i="1"/>
  <c r="AU705" i="1"/>
  <c r="AV705" i="1"/>
  <c r="AW705" i="1"/>
  <c r="AX705" i="1"/>
  <c r="AY705" i="1"/>
  <c r="AZ705" i="1"/>
  <c r="BA705" i="1"/>
  <c r="BB705" i="1"/>
  <c r="BC705" i="1"/>
  <c r="BD705" i="1"/>
  <c r="BE705" i="1"/>
  <c r="BF705" i="1"/>
  <c r="BG705" i="1"/>
  <c r="BH705" i="1"/>
  <c r="BI705" i="1"/>
  <c r="BJ705" i="1"/>
  <c r="BK705" i="1"/>
  <c r="BL705" i="1"/>
  <c r="O706" i="1"/>
  <c r="P706" i="1"/>
  <c r="Q706" i="1"/>
  <c r="R706" i="1"/>
  <c r="S706" i="1"/>
  <c r="T706" i="1"/>
  <c r="U706" i="1"/>
  <c r="V706" i="1"/>
  <c r="W706" i="1"/>
  <c r="X706" i="1"/>
  <c r="Y706" i="1"/>
  <c r="Z706" i="1"/>
  <c r="AA706" i="1"/>
  <c r="AB706" i="1"/>
  <c r="AC706" i="1"/>
  <c r="AD706" i="1"/>
  <c r="AE706" i="1"/>
  <c r="AF706" i="1"/>
  <c r="AG706" i="1"/>
  <c r="AH706" i="1"/>
  <c r="AI706" i="1"/>
  <c r="AJ706" i="1"/>
  <c r="AK706" i="1"/>
  <c r="AL706" i="1"/>
  <c r="AM706" i="1"/>
  <c r="AN706" i="1"/>
  <c r="AO706" i="1"/>
  <c r="AP706" i="1"/>
  <c r="AQ706" i="1"/>
  <c r="AR706" i="1"/>
  <c r="AS706" i="1"/>
  <c r="AT706" i="1"/>
  <c r="AU706" i="1"/>
  <c r="AV706" i="1"/>
  <c r="AW706" i="1"/>
  <c r="AX706" i="1"/>
  <c r="AY706" i="1"/>
  <c r="AZ706" i="1"/>
  <c r="BA706" i="1"/>
  <c r="BB706" i="1"/>
  <c r="BC706" i="1"/>
  <c r="BD706" i="1"/>
  <c r="BE706" i="1"/>
  <c r="BF706" i="1"/>
  <c r="BG706" i="1"/>
  <c r="BH706" i="1"/>
  <c r="BI706" i="1"/>
  <c r="BJ706" i="1"/>
  <c r="BK706" i="1"/>
  <c r="BL706" i="1"/>
  <c r="O707" i="1"/>
  <c r="P707" i="1"/>
  <c r="Q707" i="1"/>
  <c r="R707" i="1"/>
  <c r="S707" i="1"/>
  <c r="T707" i="1"/>
  <c r="U707" i="1"/>
  <c r="V707" i="1"/>
  <c r="W707" i="1"/>
  <c r="X707" i="1"/>
  <c r="Y707" i="1"/>
  <c r="Z707" i="1"/>
  <c r="AA707" i="1"/>
  <c r="AB707" i="1"/>
  <c r="AC707" i="1"/>
  <c r="AD707" i="1"/>
  <c r="AE707" i="1"/>
  <c r="AF707" i="1"/>
  <c r="AG707" i="1"/>
  <c r="AH707" i="1"/>
  <c r="AI707" i="1"/>
  <c r="AJ707" i="1"/>
  <c r="AK707" i="1"/>
  <c r="AL707" i="1"/>
  <c r="AM707" i="1"/>
  <c r="AN707" i="1"/>
  <c r="AO707" i="1"/>
  <c r="AP707" i="1"/>
  <c r="AQ707" i="1"/>
  <c r="AR707" i="1"/>
  <c r="AS707" i="1"/>
  <c r="AT707" i="1"/>
  <c r="AU707" i="1"/>
  <c r="AV707" i="1"/>
  <c r="AW707" i="1"/>
  <c r="AX707" i="1"/>
  <c r="AY707" i="1"/>
  <c r="AZ707" i="1"/>
  <c r="BA707" i="1"/>
  <c r="BB707" i="1"/>
  <c r="BC707" i="1"/>
  <c r="BD707" i="1"/>
  <c r="BE707" i="1"/>
  <c r="BF707" i="1"/>
  <c r="BG707" i="1"/>
  <c r="BH707" i="1"/>
  <c r="BI707" i="1"/>
  <c r="BJ707" i="1"/>
  <c r="BK707" i="1"/>
  <c r="BL707" i="1"/>
  <c r="O708" i="1"/>
  <c r="P708" i="1"/>
  <c r="Q708" i="1"/>
  <c r="R708" i="1"/>
  <c r="S708" i="1"/>
  <c r="T708" i="1"/>
  <c r="U708" i="1"/>
  <c r="V708" i="1"/>
  <c r="W708" i="1"/>
  <c r="X708" i="1"/>
  <c r="Y708" i="1"/>
  <c r="Z708" i="1"/>
  <c r="AA708" i="1"/>
  <c r="AB708" i="1"/>
  <c r="AC708" i="1"/>
  <c r="AD708" i="1"/>
  <c r="AE708" i="1"/>
  <c r="AF708" i="1"/>
  <c r="AG708" i="1"/>
  <c r="AH708" i="1"/>
  <c r="AI708" i="1"/>
  <c r="AJ708" i="1"/>
  <c r="AK708" i="1"/>
  <c r="AL708" i="1"/>
  <c r="AM708" i="1"/>
  <c r="AN708" i="1"/>
  <c r="AO708" i="1"/>
  <c r="AP708" i="1"/>
  <c r="AQ708" i="1"/>
  <c r="AR708" i="1"/>
  <c r="AS708" i="1"/>
  <c r="AT708" i="1"/>
  <c r="AU708" i="1"/>
  <c r="AV708" i="1"/>
  <c r="AW708" i="1"/>
  <c r="AX708" i="1"/>
  <c r="AY708" i="1"/>
  <c r="AZ708" i="1"/>
  <c r="BA708" i="1"/>
  <c r="BB708" i="1"/>
  <c r="BC708" i="1"/>
  <c r="BD708" i="1"/>
  <c r="BE708" i="1"/>
  <c r="BF708" i="1"/>
  <c r="BG708" i="1"/>
  <c r="BH708" i="1"/>
  <c r="BI708" i="1"/>
  <c r="BJ708" i="1"/>
  <c r="BK708" i="1"/>
  <c r="BL708" i="1"/>
  <c r="O709" i="1"/>
  <c r="P709" i="1"/>
  <c r="Q709" i="1"/>
  <c r="R709" i="1"/>
  <c r="S709" i="1"/>
  <c r="T709" i="1"/>
  <c r="U709" i="1"/>
  <c r="V709" i="1"/>
  <c r="W709" i="1"/>
  <c r="X709" i="1"/>
  <c r="Y709" i="1"/>
  <c r="Z709" i="1"/>
  <c r="AA709" i="1"/>
  <c r="AB709" i="1"/>
  <c r="AC709" i="1"/>
  <c r="AD709" i="1"/>
  <c r="AE709" i="1"/>
  <c r="AF709" i="1"/>
  <c r="AG709" i="1"/>
  <c r="AH709" i="1"/>
  <c r="AI709" i="1"/>
  <c r="AJ709" i="1"/>
  <c r="AK709" i="1"/>
  <c r="AL709" i="1"/>
  <c r="AM709" i="1"/>
  <c r="AN709" i="1"/>
  <c r="AO709" i="1"/>
  <c r="AP709" i="1"/>
  <c r="AQ709" i="1"/>
  <c r="AR709" i="1"/>
  <c r="AS709" i="1"/>
  <c r="AT709" i="1"/>
  <c r="AU709" i="1"/>
  <c r="AV709" i="1"/>
  <c r="AW709" i="1"/>
  <c r="AX709" i="1"/>
  <c r="AY709" i="1"/>
  <c r="AZ709" i="1"/>
  <c r="BA709" i="1"/>
  <c r="BB709" i="1"/>
  <c r="BC709" i="1"/>
  <c r="BD709" i="1"/>
  <c r="BE709" i="1"/>
  <c r="BF709" i="1"/>
  <c r="BG709" i="1"/>
  <c r="BH709" i="1"/>
  <c r="BI709" i="1"/>
  <c r="BJ709" i="1"/>
  <c r="BK709" i="1"/>
  <c r="BL709" i="1"/>
  <c r="O710" i="1"/>
  <c r="P710" i="1"/>
  <c r="Q710" i="1"/>
  <c r="R710" i="1"/>
  <c r="S710" i="1"/>
  <c r="T710" i="1"/>
  <c r="U710" i="1"/>
  <c r="V710" i="1"/>
  <c r="W710" i="1"/>
  <c r="X710" i="1"/>
  <c r="Y710" i="1"/>
  <c r="Z710" i="1"/>
  <c r="AA710" i="1"/>
  <c r="AB710" i="1"/>
  <c r="AC710" i="1"/>
  <c r="AD710" i="1"/>
  <c r="AE710" i="1"/>
  <c r="AF710" i="1"/>
  <c r="AG710" i="1"/>
  <c r="AH710" i="1"/>
  <c r="AI710" i="1"/>
  <c r="AJ710" i="1"/>
  <c r="AK710" i="1"/>
  <c r="AL710" i="1"/>
  <c r="AM710" i="1"/>
  <c r="AN710" i="1"/>
  <c r="AO710" i="1"/>
  <c r="AP710" i="1"/>
  <c r="AQ710" i="1"/>
  <c r="AR710" i="1"/>
  <c r="AS710" i="1"/>
  <c r="AT710" i="1"/>
  <c r="AU710" i="1"/>
  <c r="AV710" i="1"/>
  <c r="AW710" i="1"/>
  <c r="AX710" i="1"/>
  <c r="AY710" i="1"/>
  <c r="AZ710" i="1"/>
  <c r="BA710" i="1"/>
  <c r="BB710" i="1"/>
  <c r="BC710" i="1"/>
  <c r="BD710" i="1"/>
  <c r="BE710" i="1"/>
  <c r="BF710" i="1"/>
  <c r="BG710" i="1"/>
  <c r="BH710" i="1"/>
  <c r="BI710" i="1"/>
  <c r="BJ710" i="1"/>
  <c r="BK710" i="1"/>
  <c r="BL710" i="1"/>
  <c r="O711" i="1"/>
  <c r="P711" i="1"/>
  <c r="Q711" i="1"/>
  <c r="R711" i="1"/>
  <c r="S711" i="1"/>
  <c r="T711" i="1"/>
  <c r="U711" i="1"/>
  <c r="V711" i="1"/>
  <c r="W711" i="1"/>
  <c r="X711" i="1"/>
  <c r="Y711" i="1"/>
  <c r="Z711" i="1"/>
  <c r="AA711" i="1"/>
  <c r="AB711" i="1"/>
  <c r="AC711" i="1"/>
  <c r="AD711" i="1"/>
  <c r="AE711" i="1"/>
  <c r="AF711" i="1"/>
  <c r="AG711" i="1"/>
  <c r="AH711" i="1"/>
  <c r="AI711" i="1"/>
  <c r="AJ711" i="1"/>
  <c r="AK711" i="1"/>
  <c r="AL711" i="1"/>
  <c r="AM711" i="1"/>
  <c r="AN711" i="1"/>
  <c r="AO711" i="1"/>
  <c r="AP711" i="1"/>
  <c r="AQ711" i="1"/>
  <c r="AR711" i="1"/>
  <c r="AS711" i="1"/>
  <c r="AT711" i="1"/>
  <c r="AU711" i="1"/>
  <c r="AV711" i="1"/>
  <c r="AW711" i="1"/>
  <c r="AX711" i="1"/>
  <c r="AY711" i="1"/>
  <c r="AZ711" i="1"/>
  <c r="BA711" i="1"/>
  <c r="BB711" i="1"/>
  <c r="BC711" i="1"/>
  <c r="BD711" i="1"/>
  <c r="BE711" i="1"/>
  <c r="BF711" i="1"/>
  <c r="BG711" i="1"/>
  <c r="BH711" i="1"/>
  <c r="BI711" i="1"/>
  <c r="BJ711" i="1"/>
  <c r="BK711" i="1"/>
  <c r="BL711" i="1"/>
  <c r="O712" i="1"/>
  <c r="P712" i="1"/>
  <c r="Q712" i="1"/>
  <c r="R712" i="1"/>
  <c r="S712" i="1"/>
  <c r="T712" i="1"/>
  <c r="U712" i="1"/>
  <c r="V712" i="1"/>
  <c r="W712" i="1"/>
  <c r="X712" i="1"/>
  <c r="Y712" i="1"/>
  <c r="Z712" i="1"/>
  <c r="AA712" i="1"/>
  <c r="AB712" i="1"/>
  <c r="AC712" i="1"/>
  <c r="AD712" i="1"/>
  <c r="AE712" i="1"/>
  <c r="AF712" i="1"/>
  <c r="AG712" i="1"/>
  <c r="AH712" i="1"/>
  <c r="AI712" i="1"/>
  <c r="AJ712" i="1"/>
  <c r="AK712" i="1"/>
  <c r="AL712" i="1"/>
  <c r="AM712" i="1"/>
  <c r="AN712" i="1"/>
  <c r="AO712" i="1"/>
  <c r="AP712" i="1"/>
  <c r="AQ712" i="1"/>
  <c r="AR712" i="1"/>
  <c r="AS712" i="1"/>
  <c r="AT712" i="1"/>
  <c r="AU712" i="1"/>
  <c r="AV712" i="1"/>
  <c r="AW712" i="1"/>
  <c r="AX712" i="1"/>
  <c r="AY712" i="1"/>
  <c r="AZ712" i="1"/>
  <c r="BA712" i="1"/>
  <c r="BB712" i="1"/>
  <c r="BC712" i="1"/>
  <c r="BD712" i="1"/>
  <c r="BE712" i="1"/>
  <c r="BF712" i="1"/>
  <c r="BG712" i="1"/>
  <c r="BH712" i="1"/>
  <c r="BI712" i="1"/>
  <c r="BJ712" i="1"/>
  <c r="BK712" i="1"/>
  <c r="BL712" i="1"/>
  <c r="O713" i="1"/>
  <c r="P713" i="1"/>
  <c r="Q713" i="1"/>
  <c r="R713" i="1"/>
  <c r="S713" i="1"/>
  <c r="T713" i="1"/>
  <c r="U713" i="1"/>
  <c r="V713" i="1"/>
  <c r="W713" i="1"/>
  <c r="X713" i="1"/>
  <c r="Y713" i="1"/>
  <c r="Z713" i="1"/>
  <c r="AA713" i="1"/>
  <c r="AB713" i="1"/>
  <c r="AC713" i="1"/>
  <c r="AD713" i="1"/>
  <c r="AE713" i="1"/>
  <c r="AF713" i="1"/>
  <c r="AG713" i="1"/>
  <c r="AH713" i="1"/>
  <c r="AI713" i="1"/>
  <c r="AJ713" i="1"/>
  <c r="AK713" i="1"/>
  <c r="AL713" i="1"/>
  <c r="AM713" i="1"/>
  <c r="AN713" i="1"/>
  <c r="AO713" i="1"/>
  <c r="AP713" i="1"/>
  <c r="AQ713" i="1"/>
  <c r="AR713" i="1"/>
  <c r="AS713" i="1"/>
  <c r="AT713" i="1"/>
  <c r="AU713" i="1"/>
  <c r="AV713" i="1"/>
  <c r="AW713" i="1"/>
  <c r="AX713" i="1"/>
  <c r="AY713" i="1"/>
  <c r="AZ713" i="1"/>
  <c r="BA713" i="1"/>
  <c r="BB713" i="1"/>
  <c r="BC713" i="1"/>
  <c r="BD713" i="1"/>
  <c r="BE713" i="1"/>
  <c r="BF713" i="1"/>
  <c r="BG713" i="1"/>
  <c r="BH713" i="1"/>
  <c r="BI713" i="1"/>
  <c r="BJ713" i="1"/>
  <c r="BK713" i="1"/>
  <c r="BL713" i="1"/>
  <c r="O714" i="1"/>
  <c r="P714" i="1"/>
  <c r="Q714" i="1"/>
  <c r="R714" i="1"/>
  <c r="S714" i="1"/>
  <c r="T714" i="1"/>
  <c r="U714" i="1"/>
  <c r="V714" i="1"/>
  <c r="W714" i="1"/>
  <c r="X714" i="1"/>
  <c r="Y714" i="1"/>
  <c r="Z714" i="1"/>
  <c r="AA714" i="1"/>
  <c r="AB714" i="1"/>
  <c r="AC714" i="1"/>
  <c r="AD714" i="1"/>
  <c r="AE714" i="1"/>
  <c r="AF714" i="1"/>
  <c r="AG714" i="1"/>
  <c r="AH714" i="1"/>
  <c r="AI714" i="1"/>
  <c r="AJ714" i="1"/>
  <c r="AK714" i="1"/>
  <c r="AL714" i="1"/>
  <c r="AM714" i="1"/>
  <c r="AN714" i="1"/>
  <c r="AO714" i="1"/>
  <c r="AP714" i="1"/>
  <c r="AQ714" i="1"/>
  <c r="AR714" i="1"/>
  <c r="AS714" i="1"/>
  <c r="AT714" i="1"/>
  <c r="AU714" i="1"/>
  <c r="AV714" i="1"/>
  <c r="AW714" i="1"/>
  <c r="AX714" i="1"/>
  <c r="AY714" i="1"/>
  <c r="AZ714" i="1"/>
  <c r="BA714" i="1"/>
  <c r="BB714" i="1"/>
  <c r="BC714" i="1"/>
  <c r="BD714" i="1"/>
  <c r="BE714" i="1"/>
  <c r="BF714" i="1"/>
  <c r="BG714" i="1"/>
  <c r="BH714" i="1"/>
  <c r="BI714" i="1"/>
  <c r="BJ714" i="1"/>
  <c r="BK714" i="1"/>
  <c r="BL714" i="1"/>
  <c r="O715" i="1"/>
  <c r="P715" i="1"/>
  <c r="Q715" i="1"/>
  <c r="R715" i="1"/>
  <c r="S715" i="1"/>
  <c r="T715" i="1"/>
  <c r="U715" i="1"/>
  <c r="V715" i="1"/>
  <c r="W715" i="1"/>
  <c r="X715" i="1"/>
  <c r="Y715" i="1"/>
  <c r="Z715" i="1"/>
  <c r="AA715" i="1"/>
  <c r="AB715" i="1"/>
  <c r="AC715" i="1"/>
  <c r="AD715" i="1"/>
  <c r="AE715" i="1"/>
  <c r="AF715" i="1"/>
  <c r="AG715" i="1"/>
  <c r="AH715" i="1"/>
  <c r="AI715" i="1"/>
  <c r="AJ715" i="1"/>
  <c r="AK715" i="1"/>
  <c r="AL715" i="1"/>
  <c r="AM715" i="1"/>
  <c r="AN715" i="1"/>
  <c r="AO715" i="1"/>
  <c r="AP715" i="1"/>
  <c r="AQ715" i="1"/>
  <c r="AR715" i="1"/>
  <c r="AS715" i="1"/>
  <c r="AT715" i="1"/>
  <c r="AU715" i="1"/>
  <c r="AV715" i="1"/>
  <c r="AW715" i="1"/>
  <c r="AX715" i="1"/>
  <c r="AY715" i="1"/>
  <c r="AZ715" i="1"/>
  <c r="BA715" i="1"/>
  <c r="BB715" i="1"/>
  <c r="BC715" i="1"/>
  <c r="BD715" i="1"/>
  <c r="BE715" i="1"/>
  <c r="BF715" i="1"/>
  <c r="BG715" i="1"/>
  <c r="BH715" i="1"/>
  <c r="BI715" i="1"/>
  <c r="BJ715" i="1"/>
  <c r="BK715" i="1"/>
  <c r="BL715" i="1"/>
  <c r="O716" i="1"/>
  <c r="P716" i="1"/>
  <c r="Q716" i="1"/>
  <c r="R716" i="1"/>
  <c r="S716" i="1"/>
  <c r="T716" i="1"/>
  <c r="U716" i="1"/>
  <c r="V716" i="1"/>
  <c r="W716" i="1"/>
  <c r="X716" i="1"/>
  <c r="Y716" i="1"/>
  <c r="Z716" i="1"/>
  <c r="AA716" i="1"/>
  <c r="AB716" i="1"/>
  <c r="AC716" i="1"/>
  <c r="AD716" i="1"/>
  <c r="AE716" i="1"/>
  <c r="AF716" i="1"/>
  <c r="AG716" i="1"/>
  <c r="AH716" i="1"/>
  <c r="AI716" i="1"/>
  <c r="AJ716" i="1"/>
  <c r="AK716" i="1"/>
  <c r="AL716" i="1"/>
  <c r="AM716" i="1"/>
  <c r="AN716" i="1"/>
  <c r="AO716" i="1"/>
  <c r="AP716" i="1"/>
  <c r="AQ716" i="1"/>
  <c r="AR716" i="1"/>
  <c r="AS716" i="1"/>
  <c r="AT716" i="1"/>
  <c r="AU716" i="1"/>
  <c r="AV716" i="1"/>
  <c r="AW716" i="1"/>
  <c r="AX716" i="1"/>
  <c r="AY716" i="1"/>
  <c r="AZ716" i="1"/>
  <c r="BA716" i="1"/>
  <c r="BB716" i="1"/>
  <c r="BC716" i="1"/>
  <c r="BD716" i="1"/>
  <c r="BE716" i="1"/>
  <c r="BF716" i="1"/>
  <c r="BG716" i="1"/>
  <c r="BH716" i="1"/>
  <c r="BI716" i="1"/>
  <c r="BJ716" i="1"/>
  <c r="BK716" i="1"/>
  <c r="BL716" i="1"/>
  <c r="O717" i="1"/>
  <c r="P717" i="1"/>
  <c r="Q717" i="1"/>
  <c r="R717" i="1"/>
  <c r="S717" i="1"/>
  <c r="T717" i="1"/>
  <c r="U717" i="1"/>
  <c r="V717" i="1"/>
  <c r="W717" i="1"/>
  <c r="X717" i="1"/>
  <c r="Y717" i="1"/>
  <c r="Z717" i="1"/>
  <c r="AA717" i="1"/>
  <c r="AB717" i="1"/>
  <c r="AC717" i="1"/>
  <c r="AD717" i="1"/>
  <c r="AE717" i="1"/>
  <c r="AF717" i="1"/>
  <c r="AG717" i="1"/>
  <c r="AH717" i="1"/>
  <c r="AI717" i="1"/>
  <c r="AJ717" i="1"/>
  <c r="AK717" i="1"/>
  <c r="AL717" i="1"/>
  <c r="AM717" i="1"/>
  <c r="AN717" i="1"/>
  <c r="AO717" i="1"/>
  <c r="AP717" i="1"/>
  <c r="AQ717" i="1"/>
  <c r="AR717" i="1"/>
  <c r="AS717" i="1"/>
  <c r="AT717" i="1"/>
  <c r="AU717" i="1"/>
  <c r="AV717" i="1"/>
  <c r="AW717" i="1"/>
  <c r="AX717" i="1"/>
  <c r="AY717" i="1"/>
  <c r="AZ717" i="1"/>
  <c r="BA717" i="1"/>
  <c r="BB717" i="1"/>
  <c r="BC717" i="1"/>
  <c r="BD717" i="1"/>
  <c r="BE717" i="1"/>
  <c r="BF717" i="1"/>
  <c r="BG717" i="1"/>
  <c r="BH717" i="1"/>
  <c r="BI717" i="1"/>
  <c r="BJ717" i="1"/>
  <c r="BK717" i="1"/>
  <c r="BL717" i="1"/>
  <c r="O718" i="1"/>
  <c r="P718" i="1"/>
  <c r="Q718" i="1"/>
  <c r="R718" i="1"/>
  <c r="S718" i="1"/>
  <c r="T718" i="1"/>
  <c r="U718" i="1"/>
  <c r="V718" i="1"/>
  <c r="W718" i="1"/>
  <c r="X718" i="1"/>
  <c r="Y718" i="1"/>
  <c r="Z718" i="1"/>
  <c r="AA718" i="1"/>
  <c r="AB718" i="1"/>
  <c r="AC718" i="1"/>
  <c r="AD718" i="1"/>
  <c r="AE718" i="1"/>
  <c r="AF718" i="1"/>
  <c r="AG718" i="1"/>
  <c r="AH718" i="1"/>
  <c r="AI718" i="1"/>
  <c r="AJ718" i="1"/>
  <c r="AK718" i="1"/>
  <c r="AL718" i="1"/>
  <c r="AM718" i="1"/>
  <c r="AN718" i="1"/>
  <c r="AO718" i="1"/>
  <c r="AP718" i="1"/>
  <c r="AQ718" i="1"/>
  <c r="AR718" i="1"/>
  <c r="AS718" i="1"/>
  <c r="AT718" i="1"/>
  <c r="AU718" i="1"/>
  <c r="AV718" i="1"/>
  <c r="AW718" i="1"/>
  <c r="AX718" i="1"/>
  <c r="AY718" i="1"/>
  <c r="AZ718" i="1"/>
  <c r="BA718" i="1"/>
  <c r="BB718" i="1"/>
  <c r="BC718" i="1"/>
  <c r="BD718" i="1"/>
  <c r="BE718" i="1"/>
  <c r="BF718" i="1"/>
  <c r="BG718" i="1"/>
  <c r="BH718" i="1"/>
  <c r="BI718" i="1"/>
  <c r="BJ718" i="1"/>
  <c r="BK718" i="1"/>
  <c r="BL718" i="1"/>
  <c r="O719" i="1"/>
  <c r="P719" i="1"/>
  <c r="Q719" i="1"/>
  <c r="R719" i="1"/>
  <c r="S719" i="1"/>
  <c r="T719" i="1"/>
  <c r="U719" i="1"/>
  <c r="V719" i="1"/>
  <c r="W719" i="1"/>
  <c r="X719" i="1"/>
  <c r="Y719" i="1"/>
  <c r="Z719" i="1"/>
  <c r="AA719" i="1"/>
  <c r="AB719" i="1"/>
  <c r="AC719" i="1"/>
  <c r="AD719" i="1"/>
  <c r="AE719" i="1"/>
  <c r="AF719" i="1"/>
  <c r="AG719" i="1"/>
  <c r="AH719" i="1"/>
  <c r="AI719" i="1"/>
  <c r="AJ719" i="1"/>
  <c r="AK719" i="1"/>
  <c r="AL719" i="1"/>
  <c r="AM719" i="1"/>
  <c r="AN719" i="1"/>
  <c r="AO719" i="1"/>
  <c r="AP719" i="1"/>
  <c r="AQ719" i="1"/>
  <c r="AR719" i="1"/>
  <c r="AS719" i="1"/>
  <c r="AT719" i="1"/>
  <c r="AU719" i="1"/>
  <c r="AV719" i="1"/>
  <c r="AW719" i="1"/>
  <c r="AX719" i="1"/>
  <c r="AY719" i="1"/>
  <c r="AZ719" i="1"/>
  <c r="BA719" i="1"/>
  <c r="BB719" i="1"/>
  <c r="BC719" i="1"/>
  <c r="BD719" i="1"/>
  <c r="BE719" i="1"/>
  <c r="BF719" i="1"/>
  <c r="BG719" i="1"/>
  <c r="BH719" i="1"/>
  <c r="BI719" i="1"/>
  <c r="BJ719" i="1"/>
  <c r="BK719" i="1"/>
  <c r="BL719" i="1"/>
  <c r="O720" i="1"/>
  <c r="P720" i="1"/>
  <c r="Q720" i="1"/>
  <c r="R720" i="1"/>
  <c r="S720" i="1"/>
  <c r="T720" i="1"/>
  <c r="U720" i="1"/>
  <c r="V720" i="1"/>
  <c r="W720" i="1"/>
  <c r="X720" i="1"/>
  <c r="Y720" i="1"/>
  <c r="Z720" i="1"/>
  <c r="AA720" i="1"/>
  <c r="AB720" i="1"/>
  <c r="AC720" i="1"/>
  <c r="AD720" i="1"/>
  <c r="AE720" i="1"/>
  <c r="AF720" i="1"/>
  <c r="AG720" i="1"/>
  <c r="AH720" i="1"/>
  <c r="AI720" i="1"/>
  <c r="AJ720" i="1"/>
  <c r="AK720" i="1"/>
  <c r="AL720" i="1"/>
  <c r="AM720" i="1"/>
  <c r="AN720" i="1"/>
  <c r="AO720" i="1"/>
  <c r="AP720" i="1"/>
  <c r="AQ720" i="1"/>
  <c r="AR720" i="1"/>
  <c r="AS720" i="1"/>
  <c r="AT720" i="1"/>
  <c r="AU720" i="1"/>
  <c r="AV720" i="1"/>
  <c r="AW720" i="1"/>
  <c r="AX720" i="1"/>
  <c r="AY720" i="1"/>
  <c r="AZ720" i="1"/>
  <c r="BA720" i="1"/>
  <c r="BB720" i="1"/>
  <c r="BC720" i="1"/>
  <c r="BD720" i="1"/>
  <c r="BE720" i="1"/>
  <c r="BF720" i="1"/>
  <c r="BG720" i="1"/>
  <c r="BH720" i="1"/>
  <c r="BI720" i="1"/>
  <c r="BJ720" i="1"/>
  <c r="BK720" i="1"/>
  <c r="BL720" i="1"/>
  <c r="O721" i="1"/>
  <c r="P721" i="1"/>
  <c r="Q721" i="1"/>
  <c r="R721" i="1"/>
  <c r="S721" i="1"/>
  <c r="T721" i="1"/>
  <c r="U721" i="1"/>
  <c r="V721" i="1"/>
  <c r="W721" i="1"/>
  <c r="X721" i="1"/>
  <c r="Y721" i="1"/>
  <c r="Z721" i="1"/>
  <c r="AA721" i="1"/>
  <c r="AB721" i="1"/>
  <c r="AC721" i="1"/>
  <c r="AD721" i="1"/>
  <c r="AE721" i="1"/>
  <c r="AF721" i="1"/>
  <c r="AG721" i="1"/>
  <c r="AH721" i="1"/>
  <c r="AI721" i="1"/>
  <c r="AJ721" i="1"/>
  <c r="AK721" i="1"/>
  <c r="AL721" i="1"/>
  <c r="AM721" i="1"/>
  <c r="AN721" i="1"/>
  <c r="AO721" i="1"/>
  <c r="AP721" i="1"/>
  <c r="AQ721" i="1"/>
  <c r="AR721" i="1"/>
  <c r="AS721" i="1"/>
  <c r="AT721" i="1"/>
  <c r="AU721" i="1"/>
  <c r="AV721" i="1"/>
  <c r="AW721" i="1"/>
  <c r="AX721" i="1"/>
  <c r="AY721" i="1"/>
  <c r="AZ721" i="1"/>
  <c r="BA721" i="1"/>
  <c r="BB721" i="1"/>
  <c r="BC721" i="1"/>
  <c r="BD721" i="1"/>
  <c r="BE721" i="1"/>
  <c r="BF721" i="1"/>
  <c r="BG721" i="1"/>
  <c r="BH721" i="1"/>
  <c r="BI721" i="1"/>
  <c r="BJ721" i="1"/>
  <c r="BK721" i="1"/>
  <c r="BL721" i="1"/>
  <c r="O722" i="1"/>
  <c r="P722" i="1"/>
  <c r="Q722" i="1"/>
  <c r="R722" i="1"/>
  <c r="S722" i="1"/>
  <c r="T722" i="1"/>
  <c r="U722" i="1"/>
  <c r="V722" i="1"/>
  <c r="W722" i="1"/>
  <c r="X722" i="1"/>
  <c r="Y722" i="1"/>
  <c r="Z722" i="1"/>
  <c r="AA722" i="1"/>
  <c r="AB722" i="1"/>
  <c r="AC722" i="1"/>
  <c r="AD722" i="1"/>
  <c r="AE722" i="1"/>
  <c r="AF722" i="1"/>
  <c r="AG722" i="1"/>
  <c r="AH722" i="1"/>
  <c r="AI722" i="1"/>
  <c r="AJ722" i="1"/>
  <c r="AK722" i="1"/>
  <c r="AL722" i="1"/>
  <c r="AM722" i="1"/>
  <c r="AN722" i="1"/>
  <c r="AO722" i="1"/>
  <c r="AP722" i="1"/>
  <c r="AQ722" i="1"/>
  <c r="AR722" i="1"/>
  <c r="AS722" i="1"/>
  <c r="AT722" i="1"/>
  <c r="AU722" i="1"/>
  <c r="AV722" i="1"/>
  <c r="AW722" i="1"/>
  <c r="AX722" i="1"/>
  <c r="AY722" i="1"/>
  <c r="AZ722" i="1"/>
  <c r="BA722" i="1"/>
  <c r="BB722" i="1"/>
  <c r="BC722" i="1"/>
  <c r="BD722" i="1"/>
  <c r="BE722" i="1"/>
  <c r="BF722" i="1"/>
  <c r="BG722" i="1"/>
  <c r="BH722" i="1"/>
  <c r="BI722" i="1"/>
  <c r="BJ722" i="1"/>
  <c r="BK722" i="1"/>
  <c r="BL722" i="1"/>
  <c r="O723" i="1"/>
  <c r="P723" i="1"/>
  <c r="Q723" i="1"/>
  <c r="R723" i="1"/>
  <c r="S723" i="1"/>
  <c r="T723" i="1"/>
  <c r="U723" i="1"/>
  <c r="V723" i="1"/>
  <c r="W723" i="1"/>
  <c r="X723" i="1"/>
  <c r="Y723" i="1"/>
  <c r="Z723" i="1"/>
  <c r="AA723" i="1"/>
  <c r="AB723" i="1"/>
  <c r="AC723" i="1"/>
  <c r="AD723" i="1"/>
  <c r="AE723" i="1"/>
  <c r="AF723" i="1"/>
  <c r="AG723" i="1"/>
  <c r="AH723" i="1"/>
  <c r="AI723" i="1"/>
  <c r="AJ723" i="1"/>
  <c r="AK723" i="1"/>
  <c r="AL723" i="1"/>
  <c r="AM723" i="1"/>
  <c r="AN723" i="1"/>
  <c r="AO723" i="1"/>
  <c r="AP723" i="1"/>
  <c r="AQ723" i="1"/>
  <c r="AR723" i="1"/>
  <c r="AS723" i="1"/>
  <c r="AT723" i="1"/>
  <c r="AU723" i="1"/>
  <c r="AV723" i="1"/>
  <c r="AW723" i="1"/>
  <c r="AX723" i="1"/>
  <c r="AY723" i="1"/>
  <c r="AZ723" i="1"/>
  <c r="BA723" i="1"/>
  <c r="BB723" i="1"/>
  <c r="BC723" i="1"/>
  <c r="BD723" i="1"/>
  <c r="BE723" i="1"/>
  <c r="BF723" i="1"/>
  <c r="BG723" i="1"/>
  <c r="BH723" i="1"/>
  <c r="BI723" i="1"/>
  <c r="BJ723" i="1"/>
  <c r="BK723" i="1"/>
  <c r="BL723" i="1"/>
  <c r="O724" i="1"/>
  <c r="P724" i="1"/>
  <c r="Q724" i="1"/>
  <c r="R724" i="1"/>
  <c r="S724" i="1"/>
  <c r="T724" i="1"/>
  <c r="U724" i="1"/>
  <c r="V724" i="1"/>
  <c r="W724" i="1"/>
  <c r="X724" i="1"/>
  <c r="Y724" i="1"/>
  <c r="Z724" i="1"/>
  <c r="AA724" i="1"/>
  <c r="AB724" i="1"/>
  <c r="AC724" i="1"/>
  <c r="AD724" i="1"/>
  <c r="AE724" i="1"/>
  <c r="AF724" i="1"/>
  <c r="AG724" i="1"/>
  <c r="AH724" i="1"/>
  <c r="AI724" i="1"/>
  <c r="AJ724" i="1"/>
  <c r="AK724" i="1"/>
  <c r="AL724" i="1"/>
  <c r="AM724" i="1"/>
  <c r="AN724" i="1"/>
  <c r="AO724" i="1"/>
  <c r="AP724" i="1"/>
  <c r="AQ724" i="1"/>
  <c r="AR724" i="1"/>
  <c r="AS724" i="1"/>
  <c r="AT724" i="1"/>
  <c r="AU724" i="1"/>
  <c r="AV724" i="1"/>
  <c r="AW724" i="1"/>
  <c r="AX724" i="1"/>
  <c r="AY724" i="1"/>
  <c r="AZ724" i="1"/>
  <c r="BA724" i="1"/>
  <c r="BB724" i="1"/>
  <c r="BC724" i="1"/>
  <c r="BD724" i="1"/>
  <c r="BE724" i="1"/>
  <c r="BF724" i="1"/>
  <c r="BG724" i="1"/>
  <c r="BH724" i="1"/>
  <c r="BI724" i="1"/>
  <c r="BJ724" i="1"/>
  <c r="BK724" i="1"/>
  <c r="BL724" i="1"/>
  <c r="O725" i="1"/>
  <c r="P725" i="1"/>
  <c r="Q725" i="1"/>
  <c r="R725" i="1"/>
  <c r="S725" i="1"/>
  <c r="T725" i="1"/>
  <c r="U725" i="1"/>
  <c r="V725" i="1"/>
  <c r="W725" i="1"/>
  <c r="X725" i="1"/>
  <c r="Y725" i="1"/>
  <c r="Z725" i="1"/>
  <c r="AA725" i="1"/>
  <c r="AB725" i="1"/>
  <c r="AC725" i="1"/>
  <c r="AD725" i="1"/>
  <c r="AE725" i="1"/>
  <c r="AF725" i="1"/>
  <c r="AG725" i="1"/>
  <c r="AH725" i="1"/>
  <c r="AI725" i="1"/>
  <c r="AJ725" i="1"/>
  <c r="AK725" i="1"/>
  <c r="AL725" i="1"/>
  <c r="AM725" i="1"/>
  <c r="AN725" i="1"/>
  <c r="AO725" i="1"/>
  <c r="AP725" i="1"/>
  <c r="AQ725" i="1"/>
  <c r="AR725" i="1"/>
  <c r="AS725" i="1"/>
  <c r="AT725" i="1"/>
  <c r="AU725" i="1"/>
  <c r="AV725" i="1"/>
  <c r="AW725" i="1"/>
  <c r="AX725" i="1"/>
  <c r="AY725" i="1"/>
  <c r="AZ725" i="1"/>
  <c r="BA725" i="1"/>
  <c r="BB725" i="1"/>
  <c r="BC725" i="1"/>
  <c r="BD725" i="1"/>
  <c r="BE725" i="1"/>
  <c r="BF725" i="1"/>
  <c r="BG725" i="1"/>
  <c r="BH725" i="1"/>
  <c r="BI725" i="1"/>
  <c r="BJ725" i="1"/>
  <c r="BK725" i="1"/>
  <c r="BL725" i="1"/>
  <c r="O726" i="1"/>
  <c r="P726" i="1"/>
  <c r="Q726" i="1"/>
  <c r="R726" i="1"/>
  <c r="S726" i="1"/>
  <c r="T726" i="1"/>
  <c r="U726" i="1"/>
  <c r="V726" i="1"/>
  <c r="W726" i="1"/>
  <c r="X726" i="1"/>
  <c r="Y726" i="1"/>
  <c r="Z726" i="1"/>
  <c r="AA726" i="1"/>
  <c r="AB726" i="1"/>
  <c r="AC726" i="1"/>
  <c r="AD726" i="1"/>
  <c r="AE726" i="1"/>
  <c r="AF726" i="1"/>
  <c r="AG726" i="1"/>
  <c r="AH726" i="1"/>
  <c r="AI726" i="1"/>
  <c r="AJ726" i="1"/>
  <c r="AK726" i="1"/>
  <c r="AL726" i="1"/>
  <c r="AM726" i="1"/>
  <c r="AN726" i="1"/>
  <c r="AO726" i="1"/>
  <c r="AP726" i="1"/>
  <c r="AQ726" i="1"/>
  <c r="AR726" i="1"/>
  <c r="AS726" i="1"/>
  <c r="AT726" i="1"/>
  <c r="AU726" i="1"/>
  <c r="AV726" i="1"/>
  <c r="AW726" i="1"/>
  <c r="AX726" i="1"/>
  <c r="AY726" i="1"/>
  <c r="AZ726" i="1"/>
  <c r="BA726" i="1"/>
  <c r="BB726" i="1"/>
  <c r="BC726" i="1"/>
  <c r="BD726" i="1"/>
  <c r="BE726" i="1"/>
  <c r="BF726" i="1"/>
  <c r="BG726" i="1"/>
  <c r="BH726" i="1"/>
  <c r="BI726" i="1"/>
  <c r="BJ726" i="1"/>
  <c r="BK726" i="1"/>
  <c r="BL726" i="1"/>
  <c r="O727" i="1"/>
  <c r="P727" i="1"/>
  <c r="Q727" i="1"/>
  <c r="R727" i="1"/>
  <c r="S727" i="1"/>
  <c r="T727" i="1"/>
  <c r="U727" i="1"/>
  <c r="V727" i="1"/>
  <c r="W727" i="1"/>
  <c r="X727" i="1"/>
  <c r="Y727" i="1"/>
  <c r="Z727" i="1"/>
  <c r="AA727" i="1"/>
  <c r="AB727" i="1"/>
  <c r="AC727" i="1"/>
  <c r="AD727" i="1"/>
  <c r="AE727" i="1"/>
  <c r="AF727" i="1"/>
  <c r="AG727" i="1"/>
  <c r="AH727" i="1"/>
  <c r="AI727" i="1"/>
  <c r="AJ727" i="1"/>
  <c r="AK727" i="1"/>
  <c r="AL727" i="1"/>
  <c r="AM727" i="1"/>
  <c r="AN727" i="1"/>
  <c r="AO727" i="1"/>
  <c r="AP727" i="1"/>
  <c r="AQ727" i="1"/>
  <c r="AR727" i="1"/>
  <c r="AS727" i="1"/>
  <c r="AT727" i="1"/>
  <c r="AU727" i="1"/>
  <c r="AV727" i="1"/>
  <c r="AW727" i="1"/>
  <c r="AX727" i="1"/>
  <c r="AY727" i="1"/>
  <c r="AZ727" i="1"/>
  <c r="BA727" i="1"/>
  <c r="BB727" i="1"/>
  <c r="BC727" i="1"/>
  <c r="BD727" i="1"/>
  <c r="BE727" i="1"/>
  <c r="BF727" i="1"/>
  <c r="BG727" i="1"/>
  <c r="BH727" i="1"/>
  <c r="BI727" i="1"/>
  <c r="BJ727" i="1"/>
  <c r="BK727" i="1"/>
  <c r="BL727" i="1"/>
  <c r="O728" i="1"/>
  <c r="P728" i="1"/>
  <c r="Q728" i="1"/>
  <c r="R728" i="1"/>
  <c r="S728" i="1"/>
  <c r="T728" i="1"/>
  <c r="U728" i="1"/>
  <c r="V728" i="1"/>
  <c r="W728" i="1"/>
  <c r="X728" i="1"/>
  <c r="Y728" i="1"/>
  <c r="Z728" i="1"/>
  <c r="AA728" i="1"/>
  <c r="AB728" i="1"/>
  <c r="AC728" i="1"/>
  <c r="AD728" i="1"/>
  <c r="AE728" i="1"/>
  <c r="AF728" i="1"/>
  <c r="AG728" i="1"/>
  <c r="AH728" i="1"/>
  <c r="AI728" i="1"/>
  <c r="AJ728" i="1"/>
  <c r="AK728" i="1"/>
  <c r="AL728" i="1"/>
  <c r="AM728" i="1"/>
  <c r="AN728" i="1"/>
  <c r="AO728" i="1"/>
  <c r="AP728" i="1"/>
  <c r="AQ728" i="1"/>
  <c r="AR728" i="1"/>
  <c r="AS728" i="1"/>
  <c r="AT728" i="1"/>
  <c r="AU728" i="1"/>
  <c r="AV728" i="1"/>
  <c r="AW728" i="1"/>
  <c r="AX728" i="1"/>
  <c r="AY728" i="1"/>
  <c r="AZ728" i="1"/>
  <c r="BA728" i="1"/>
  <c r="BB728" i="1"/>
  <c r="BC728" i="1"/>
  <c r="BD728" i="1"/>
  <c r="BE728" i="1"/>
  <c r="BF728" i="1"/>
  <c r="BG728" i="1"/>
  <c r="BH728" i="1"/>
  <c r="BI728" i="1"/>
  <c r="BJ728" i="1"/>
  <c r="BK728" i="1"/>
  <c r="BL728" i="1"/>
  <c r="O729" i="1"/>
  <c r="P729" i="1"/>
  <c r="Q729" i="1"/>
  <c r="R729" i="1"/>
  <c r="S729" i="1"/>
  <c r="T729" i="1"/>
  <c r="U729" i="1"/>
  <c r="V729" i="1"/>
  <c r="W729" i="1"/>
  <c r="X729" i="1"/>
  <c r="Y729" i="1"/>
  <c r="Z729" i="1"/>
  <c r="AA729" i="1"/>
  <c r="AB729" i="1"/>
  <c r="AC729" i="1"/>
  <c r="AD729" i="1"/>
  <c r="AE729" i="1"/>
  <c r="AF729" i="1"/>
  <c r="AG729" i="1"/>
  <c r="AH729" i="1"/>
  <c r="AI729" i="1"/>
  <c r="AJ729" i="1"/>
  <c r="AK729" i="1"/>
  <c r="AL729" i="1"/>
  <c r="AM729" i="1"/>
  <c r="AN729" i="1"/>
  <c r="AO729" i="1"/>
  <c r="AP729" i="1"/>
  <c r="AQ729" i="1"/>
  <c r="AR729" i="1"/>
  <c r="AS729" i="1"/>
  <c r="AT729" i="1"/>
  <c r="AU729" i="1"/>
  <c r="AV729" i="1"/>
  <c r="AW729" i="1"/>
  <c r="AX729" i="1"/>
  <c r="AY729" i="1"/>
  <c r="AZ729" i="1"/>
  <c r="BA729" i="1"/>
  <c r="BB729" i="1"/>
  <c r="BC729" i="1"/>
  <c r="BD729" i="1"/>
  <c r="BE729" i="1"/>
  <c r="BF729" i="1"/>
  <c r="BG729" i="1"/>
  <c r="BH729" i="1"/>
  <c r="BI729" i="1"/>
  <c r="BJ729" i="1"/>
  <c r="BK729" i="1"/>
  <c r="BL729" i="1"/>
  <c r="O730" i="1"/>
  <c r="P730" i="1"/>
  <c r="Q730" i="1"/>
  <c r="R730" i="1"/>
  <c r="S730" i="1"/>
  <c r="T730" i="1"/>
  <c r="U730" i="1"/>
  <c r="V730" i="1"/>
  <c r="W730" i="1"/>
  <c r="X730" i="1"/>
  <c r="Y730" i="1"/>
  <c r="Z730" i="1"/>
  <c r="AA730" i="1"/>
  <c r="AB730" i="1"/>
  <c r="AC730" i="1"/>
  <c r="AD730" i="1"/>
  <c r="AE730" i="1"/>
  <c r="AF730" i="1"/>
  <c r="AG730" i="1"/>
  <c r="AH730" i="1"/>
  <c r="AI730" i="1"/>
  <c r="AJ730" i="1"/>
  <c r="AK730" i="1"/>
  <c r="AL730" i="1"/>
  <c r="AM730" i="1"/>
  <c r="AN730" i="1"/>
  <c r="AO730" i="1"/>
  <c r="AP730" i="1"/>
  <c r="AQ730" i="1"/>
  <c r="AR730" i="1"/>
  <c r="AS730" i="1"/>
  <c r="AT730" i="1"/>
  <c r="AU730" i="1"/>
  <c r="AV730" i="1"/>
  <c r="AW730" i="1"/>
  <c r="AX730" i="1"/>
  <c r="AY730" i="1"/>
  <c r="AZ730" i="1"/>
  <c r="BA730" i="1"/>
  <c r="BB730" i="1"/>
  <c r="BC730" i="1"/>
  <c r="BD730" i="1"/>
  <c r="BE730" i="1"/>
  <c r="BF730" i="1"/>
  <c r="BG730" i="1"/>
  <c r="BH730" i="1"/>
  <c r="BI730" i="1"/>
  <c r="BJ730" i="1"/>
  <c r="BK730" i="1"/>
  <c r="BL730" i="1"/>
  <c r="O731" i="1"/>
  <c r="P731" i="1"/>
  <c r="Q731" i="1"/>
  <c r="R731" i="1"/>
  <c r="S731" i="1"/>
  <c r="T731" i="1"/>
  <c r="U731" i="1"/>
  <c r="V731" i="1"/>
  <c r="W731" i="1"/>
  <c r="X731" i="1"/>
  <c r="Y731" i="1"/>
  <c r="Z731" i="1"/>
  <c r="AA731" i="1"/>
  <c r="AB731" i="1"/>
  <c r="AC731" i="1"/>
  <c r="AD731" i="1"/>
  <c r="AE731" i="1"/>
  <c r="AF731" i="1"/>
  <c r="AG731" i="1"/>
  <c r="AH731" i="1"/>
  <c r="AI731" i="1"/>
  <c r="AJ731" i="1"/>
  <c r="AK731" i="1"/>
  <c r="AL731" i="1"/>
  <c r="AM731" i="1"/>
  <c r="AN731" i="1"/>
  <c r="AO731" i="1"/>
  <c r="AP731" i="1"/>
  <c r="AQ731" i="1"/>
  <c r="AR731" i="1"/>
  <c r="AS731" i="1"/>
  <c r="AT731" i="1"/>
  <c r="AU731" i="1"/>
  <c r="AV731" i="1"/>
  <c r="AW731" i="1"/>
  <c r="AX731" i="1"/>
  <c r="AY731" i="1"/>
  <c r="AZ731" i="1"/>
  <c r="BA731" i="1"/>
  <c r="BB731" i="1"/>
  <c r="BC731" i="1"/>
  <c r="BD731" i="1"/>
  <c r="BE731" i="1"/>
  <c r="BF731" i="1"/>
  <c r="BG731" i="1"/>
  <c r="BH731" i="1"/>
  <c r="BI731" i="1"/>
  <c r="BJ731" i="1"/>
  <c r="BK731" i="1"/>
  <c r="BL731" i="1"/>
  <c r="O732" i="1"/>
  <c r="P732" i="1"/>
  <c r="Q732" i="1"/>
  <c r="R732" i="1"/>
  <c r="S732" i="1"/>
  <c r="T732" i="1"/>
  <c r="U732" i="1"/>
  <c r="V732" i="1"/>
  <c r="W732" i="1"/>
  <c r="X732" i="1"/>
  <c r="Y732" i="1"/>
  <c r="Z732" i="1"/>
  <c r="AA732" i="1"/>
  <c r="AB732" i="1"/>
  <c r="AC732" i="1"/>
  <c r="AD732" i="1"/>
  <c r="AE732" i="1"/>
  <c r="AF732" i="1"/>
  <c r="AG732" i="1"/>
  <c r="AH732" i="1"/>
  <c r="AI732" i="1"/>
  <c r="AJ732" i="1"/>
  <c r="AK732" i="1"/>
  <c r="AL732" i="1"/>
  <c r="AM732" i="1"/>
  <c r="AN732" i="1"/>
  <c r="AO732" i="1"/>
  <c r="AP732" i="1"/>
  <c r="AQ732" i="1"/>
  <c r="AR732" i="1"/>
  <c r="AS732" i="1"/>
  <c r="AT732" i="1"/>
  <c r="AU732" i="1"/>
  <c r="AV732" i="1"/>
  <c r="AW732" i="1"/>
  <c r="AX732" i="1"/>
  <c r="AY732" i="1"/>
  <c r="AZ732" i="1"/>
  <c r="BA732" i="1"/>
  <c r="BB732" i="1"/>
  <c r="BC732" i="1"/>
  <c r="BD732" i="1"/>
  <c r="BE732" i="1"/>
  <c r="BF732" i="1"/>
  <c r="BG732" i="1"/>
  <c r="BH732" i="1"/>
  <c r="BI732" i="1"/>
  <c r="BJ732" i="1"/>
  <c r="BK732" i="1"/>
  <c r="BL732" i="1"/>
  <c r="O733" i="1"/>
  <c r="P733" i="1"/>
  <c r="Q733" i="1"/>
  <c r="R733" i="1"/>
  <c r="S733" i="1"/>
  <c r="T733" i="1"/>
  <c r="U733" i="1"/>
  <c r="V733" i="1"/>
  <c r="W733" i="1"/>
  <c r="X733" i="1"/>
  <c r="Y733" i="1"/>
  <c r="Z733" i="1"/>
  <c r="AA733" i="1"/>
  <c r="AB733" i="1"/>
  <c r="AC733" i="1"/>
  <c r="AD733" i="1"/>
  <c r="AE733" i="1"/>
  <c r="AF733" i="1"/>
  <c r="AG733" i="1"/>
  <c r="AH733" i="1"/>
  <c r="AI733" i="1"/>
  <c r="AJ733" i="1"/>
  <c r="AK733" i="1"/>
  <c r="AL733" i="1"/>
  <c r="AM733" i="1"/>
  <c r="AN733" i="1"/>
  <c r="AO733" i="1"/>
  <c r="AP733" i="1"/>
  <c r="AQ733" i="1"/>
  <c r="AR733" i="1"/>
  <c r="AS733" i="1"/>
  <c r="AT733" i="1"/>
  <c r="AU733" i="1"/>
  <c r="AV733" i="1"/>
  <c r="AW733" i="1"/>
  <c r="AX733" i="1"/>
  <c r="AY733" i="1"/>
  <c r="AZ733" i="1"/>
  <c r="BA733" i="1"/>
  <c r="BB733" i="1"/>
  <c r="BC733" i="1"/>
  <c r="BD733" i="1"/>
  <c r="BE733" i="1"/>
  <c r="BF733" i="1"/>
  <c r="BG733" i="1"/>
  <c r="BH733" i="1"/>
  <c r="BI733" i="1"/>
  <c r="BJ733" i="1"/>
  <c r="BK733" i="1"/>
  <c r="BL733" i="1"/>
  <c r="O734" i="1"/>
  <c r="P734" i="1"/>
  <c r="Q734" i="1"/>
  <c r="R734" i="1"/>
  <c r="S734" i="1"/>
  <c r="T734" i="1"/>
  <c r="U734" i="1"/>
  <c r="V734" i="1"/>
  <c r="W734" i="1"/>
  <c r="X734" i="1"/>
  <c r="Y734" i="1"/>
  <c r="Z734" i="1"/>
  <c r="AA734" i="1"/>
  <c r="AB734" i="1"/>
  <c r="AC734" i="1"/>
  <c r="AD734" i="1"/>
  <c r="AE734" i="1"/>
  <c r="AF734" i="1"/>
  <c r="AG734" i="1"/>
  <c r="AH734" i="1"/>
  <c r="AI734" i="1"/>
  <c r="AJ734" i="1"/>
  <c r="AK734" i="1"/>
  <c r="AL734" i="1"/>
  <c r="AM734" i="1"/>
  <c r="AN734" i="1"/>
  <c r="AO734" i="1"/>
  <c r="AP734" i="1"/>
  <c r="AQ734" i="1"/>
  <c r="AR734" i="1"/>
  <c r="AS734" i="1"/>
  <c r="AT734" i="1"/>
  <c r="AU734" i="1"/>
  <c r="AV734" i="1"/>
  <c r="AW734" i="1"/>
  <c r="AX734" i="1"/>
  <c r="AY734" i="1"/>
  <c r="AZ734" i="1"/>
  <c r="BA734" i="1"/>
  <c r="BB734" i="1"/>
  <c r="BC734" i="1"/>
  <c r="BD734" i="1"/>
  <c r="BE734" i="1"/>
  <c r="BF734" i="1"/>
  <c r="BG734" i="1"/>
  <c r="BH734" i="1"/>
  <c r="BI734" i="1"/>
  <c r="BJ734" i="1"/>
  <c r="BK734" i="1"/>
  <c r="BL734" i="1"/>
  <c r="O735" i="1"/>
  <c r="P735" i="1"/>
  <c r="Q735" i="1"/>
  <c r="R735" i="1"/>
  <c r="S735" i="1"/>
  <c r="T735" i="1"/>
  <c r="U735" i="1"/>
  <c r="V735" i="1"/>
  <c r="W735" i="1"/>
  <c r="X735" i="1"/>
  <c r="Y735" i="1"/>
  <c r="Z735" i="1"/>
  <c r="AA735" i="1"/>
  <c r="AB735" i="1"/>
  <c r="AC735" i="1"/>
  <c r="AD735" i="1"/>
  <c r="AE735" i="1"/>
  <c r="AF735" i="1"/>
  <c r="AG735" i="1"/>
  <c r="AH735" i="1"/>
  <c r="AI735" i="1"/>
  <c r="AJ735" i="1"/>
  <c r="AK735" i="1"/>
  <c r="AL735" i="1"/>
  <c r="AM735" i="1"/>
  <c r="AN735" i="1"/>
  <c r="AO735" i="1"/>
  <c r="AP735" i="1"/>
  <c r="AQ735" i="1"/>
  <c r="AR735" i="1"/>
  <c r="AS735" i="1"/>
  <c r="AT735" i="1"/>
  <c r="AU735" i="1"/>
  <c r="AV735" i="1"/>
  <c r="AW735" i="1"/>
  <c r="AX735" i="1"/>
  <c r="AY735" i="1"/>
  <c r="AZ735" i="1"/>
  <c r="BA735" i="1"/>
  <c r="BB735" i="1"/>
  <c r="BC735" i="1"/>
  <c r="BD735" i="1"/>
  <c r="BE735" i="1"/>
  <c r="BF735" i="1"/>
  <c r="BG735" i="1"/>
  <c r="BH735" i="1"/>
  <c r="BI735" i="1"/>
  <c r="BJ735" i="1"/>
  <c r="BK735" i="1"/>
  <c r="BL735" i="1"/>
  <c r="O736" i="1"/>
  <c r="P736" i="1"/>
  <c r="Q736" i="1"/>
  <c r="R736" i="1"/>
  <c r="S736" i="1"/>
  <c r="T736" i="1"/>
  <c r="U736" i="1"/>
  <c r="V736" i="1"/>
  <c r="W736" i="1"/>
  <c r="X736" i="1"/>
  <c r="Y736" i="1"/>
  <c r="Z736" i="1"/>
  <c r="AA736" i="1"/>
  <c r="AB736" i="1"/>
  <c r="AC736" i="1"/>
  <c r="AD736" i="1"/>
  <c r="AE736" i="1"/>
  <c r="AF736" i="1"/>
  <c r="AG736" i="1"/>
  <c r="AH736" i="1"/>
  <c r="AI736" i="1"/>
  <c r="AJ736" i="1"/>
  <c r="AK736" i="1"/>
  <c r="AL736" i="1"/>
  <c r="AM736" i="1"/>
  <c r="AN736" i="1"/>
  <c r="AO736" i="1"/>
  <c r="AP736" i="1"/>
  <c r="AQ736" i="1"/>
  <c r="AR736" i="1"/>
  <c r="AS736" i="1"/>
  <c r="AT736" i="1"/>
  <c r="AU736" i="1"/>
  <c r="AV736" i="1"/>
  <c r="AW736" i="1"/>
  <c r="AX736" i="1"/>
  <c r="AY736" i="1"/>
  <c r="AZ736" i="1"/>
  <c r="BA736" i="1"/>
  <c r="BB736" i="1"/>
  <c r="BC736" i="1"/>
  <c r="BD736" i="1"/>
  <c r="BE736" i="1"/>
  <c r="BF736" i="1"/>
  <c r="BG736" i="1"/>
  <c r="BH736" i="1"/>
  <c r="BI736" i="1"/>
  <c r="BJ736" i="1"/>
  <c r="BK736" i="1"/>
  <c r="BL736" i="1"/>
  <c r="O737" i="1"/>
  <c r="P737" i="1"/>
  <c r="Q737" i="1"/>
  <c r="R737" i="1"/>
  <c r="S737" i="1"/>
  <c r="T737" i="1"/>
  <c r="U737" i="1"/>
  <c r="V737" i="1"/>
  <c r="W737" i="1"/>
  <c r="X737" i="1"/>
  <c r="Y737" i="1"/>
  <c r="Z737" i="1"/>
  <c r="AA737" i="1"/>
  <c r="AB737" i="1"/>
  <c r="AC737" i="1"/>
  <c r="AD737" i="1"/>
  <c r="AE737" i="1"/>
  <c r="AF737" i="1"/>
  <c r="AG737" i="1"/>
  <c r="AH737" i="1"/>
  <c r="AI737" i="1"/>
  <c r="AJ737" i="1"/>
  <c r="AK737" i="1"/>
  <c r="AL737" i="1"/>
  <c r="AM737" i="1"/>
  <c r="AN737" i="1"/>
  <c r="AO737" i="1"/>
  <c r="AP737" i="1"/>
  <c r="AQ737" i="1"/>
  <c r="AR737" i="1"/>
  <c r="AS737" i="1"/>
  <c r="AT737" i="1"/>
  <c r="AU737" i="1"/>
  <c r="AV737" i="1"/>
  <c r="AW737" i="1"/>
  <c r="AX737" i="1"/>
  <c r="AY737" i="1"/>
  <c r="AZ737" i="1"/>
  <c r="BA737" i="1"/>
  <c r="BB737" i="1"/>
  <c r="BC737" i="1"/>
  <c r="BD737" i="1"/>
  <c r="BE737" i="1"/>
  <c r="BF737" i="1"/>
  <c r="BG737" i="1"/>
  <c r="BH737" i="1"/>
  <c r="BI737" i="1"/>
  <c r="BJ737" i="1"/>
  <c r="BK737" i="1"/>
  <c r="BL737" i="1"/>
  <c r="O738" i="1"/>
  <c r="P738" i="1"/>
  <c r="Q738" i="1"/>
  <c r="R738" i="1"/>
  <c r="S738" i="1"/>
  <c r="T738" i="1"/>
  <c r="U738" i="1"/>
  <c r="V738" i="1"/>
  <c r="W738" i="1"/>
  <c r="X738" i="1"/>
  <c r="Y738" i="1"/>
  <c r="Z738" i="1"/>
  <c r="AA738" i="1"/>
  <c r="AB738" i="1"/>
  <c r="AC738" i="1"/>
  <c r="AD738" i="1"/>
  <c r="AE738" i="1"/>
  <c r="AF738" i="1"/>
  <c r="AG738" i="1"/>
  <c r="AH738" i="1"/>
  <c r="AI738" i="1"/>
  <c r="AJ738" i="1"/>
  <c r="AK738" i="1"/>
  <c r="AL738" i="1"/>
  <c r="AM738" i="1"/>
  <c r="AN738" i="1"/>
  <c r="AO738" i="1"/>
  <c r="AP738" i="1"/>
  <c r="AQ738" i="1"/>
  <c r="AR738" i="1"/>
  <c r="AS738" i="1"/>
  <c r="AT738" i="1"/>
  <c r="AU738" i="1"/>
  <c r="AV738" i="1"/>
  <c r="AW738" i="1"/>
  <c r="AX738" i="1"/>
  <c r="AY738" i="1"/>
  <c r="AZ738" i="1"/>
  <c r="BA738" i="1"/>
  <c r="BB738" i="1"/>
  <c r="BC738" i="1"/>
  <c r="BD738" i="1"/>
  <c r="BE738" i="1"/>
  <c r="BF738" i="1"/>
  <c r="BG738" i="1"/>
  <c r="BH738" i="1"/>
  <c r="BI738" i="1"/>
  <c r="BJ738" i="1"/>
  <c r="BK738" i="1"/>
  <c r="BL738" i="1"/>
  <c r="O739" i="1"/>
  <c r="P739" i="1"/>
  <c r="Q739" i="1"/>
  <c r="R739" i="1"/>
  <c r="S739" i="1"/>
  <c r="T739" i="1"/>
  <c r="U739" i="1"/>
  <c r="V739" i="1"/>
  <c r="W739" i="1"/>
  <c r="X739" i="1"/>
  <c r="Y739" i="1"/>
  <c r="Z739" i="1"/>
  <c r="AA739" i="1"/>
  <c r="AB739" i="1"/>
  <c r="AC739" i="1"/>
  <c r="AD739" i="1"/>
  <c r="AE739" i="1"/>
  <c r="AF739" i="1"/>
  <c r="AG739" i="1"/>
  <c r="AH739" i="1"/>
  <c r="AI739" i="1"/>
  <c r="AJ739" i="1"/>
  <c r="AK739" i="1"/>
  <c r="AL739" i="1"/>
  <c r="AM739" i="1"/>
  <c r="AN739" i="1"/>
  <c r="AO739" i="1"/>
  <c r="AP739" i="1"/>
  <c r="AQ739" i="1"/>
  <c r="AR739" i="1"/>
  <c r="AS739" i="1"/>
  <c r="AT739" i="1"/>
  <c r="AU739" i="1"/>
  <c r="AV739" i="1"/>
  <c r="AW739" i="1"/>
  <c r="AX739" i="1"/>
  <c r="AY739" i="1"/>
  <c r="AZ739" i="1"/>
  <c r="BA739" i="1"/>
  <c r="BB739" i="1"/>
  <c r="BC739" i="1"/>
  <c r="BD739" i="1"/>
  <c r="BE739" i="1"/>
  <c r="BF739" i="1"/>
  <c r="BG739" i="1"/>
  <c r="BH739" i="1"/>
  <c r="BI739" i="1"/>
  <c r="BJ739" i="1"/>
  <c r="BK739" i="1"/>
  <c r="BL739" i="1"/>
  <c r="O740" i="1"/>
  <c r="P740" i="1"/>
  <c r="Q740" i="1"/>
  <c r="R740" i="1"/>
  <c r="S740" i="1"/>
  <c r="T740" i="1"/>
  <c r="U740" i="1"/>
  <c r="V740" i="1"/>
  <c r="W740" i="1"/>
  <c r="X740" i="1"/>
  <c r="Y740" i="1"/>
  <c r="Z740" i="1"/>
  <c r="AA740" i="1"/>
  <c r="AB740" i="1"/>
  <c r="AC740" i="1"/>
  <c r="AD740" i="1"/>
  <c r="AE740" i="1"/>
  <c r="AF740" i="1"/>
  <c r="AG740" i="1"/>
  <c r="AH740" i="1"/>
  <c r="AI740" i="1"/>
  <c r="AJ740" i="1"/>
  <c r="AK740" i="1"/>
  <c r="AL740" i="1"/>
  <c r="AM740" i="1"/>
  <c r="AN740" i="1"/>
  <c r="AO740" i="1"/>
  <c r="AP740" i="1"/>
  <c r="AQ740" i="1"/>
  <c r="AR740" i="1"/>
  <c r="AS740" i="1"/>
  <c r="AT740" i="1"/>
  <c r="AU740" i="1"/>
  <c r="AV740" i="1"/>
  <c r="AW740" i="1"/>
  <c r="AX740" i="1"/>
  <c r="AY740" i="1"/>
  <c r="AZ740" i="1"/>
  <c r="BA740" i="1"/>
  <c r="BB740" i="1"/>
  <c r="BC740" i="1"/>
  <c r="BD740" i="1"/>
  <c r="BE740" i="1"/>
  <c r="BF740" i="1"/>
  <c r="BG740" i="1"/>
  <c r="BH740" i="1"/>
  <c r="BI740" i="1"/>
  <c r="BJ740" i="1"/>
  <c r="BK740" i="1"/>
  <c r="BL740" i="1"/>
  <c r="O741" i="1"/>
  <c r="P741" i="1"/>
  <c r="Q741" i="1"/>
  <c r="R741" i="1"/>
  <c r="S741" i="1"/>
  <c r="T741" i="1"/>
  <c r="U741" i="1"/>
  <c r="V741" i="1"/>
  <c r="W741" i="1"/>
  <c r="X741" i="1"/>
  <c r="Y741" i="1"/>
  <c r="Z741" i="1"/>
  <c r="AA741" i="1"/>
  <c r="AB741" i="1"/>
  <c r="AC741" i="1"/>
  <c r="AD741" i="1"/>
  <c r="AE741" i="1"/>
  <c r="AF741" i="1"/>
  <c r="AG741" i="1"/>
  <c r="AH741" i="1"/>
  <c r="AI741" i="1"/>
  <c r="AJ741" i="1"/>
  <c r="AK741" i="1"/>
  <c r="AL741" i="1"/>
  <c r="AM741" i="1"/>
  <c r="AN741" i="1"/>
  <c r="AO741" i="1"/>
  <c r="AP741" i="1"/>
  <c r="AQ741" i="1"/>
  <c r="AR741" i="1"/>
  <c r="AS741" i="1"/>
  <c r="AT741" i="1"/>
  <c r="AU741" i="1"/>
  <c r="AV741" i="1"/>
  <c r="AW741" i="1"/>
  <c r="AX741" i="1"/>
  <c r="AY741" i="1"/>
  <c r="AZ741" i="1"/>
  <c r="BA741" i="1"/>
  <c r="BB741" i="1"/>
  <c r="BC741" i="1"/>
  <c r="BD741" i="1"/>
  <c r="BE741" i="1"/>
  <c r="BF741" i="1"/>
  <c r="BG741" i="1"/>
  <c r="BH741" i="1"/>
  <c r="BI741" i="1"/>
  <c r="BJ741" i="1"/>
  <c r="BK741" i="1"/>
  <c r="BL741" i="1"/>
  <c r="O742" i="1"/>
  <c r="P742" i="1"/>
  <c r="Q742" i="1"/>
  <c r="R742" i="1"/>
  <c r="S742" i="1"/>
  <c r="T742" i="1"/>
  <c r="U742" i="1"/>
  <c r="V742" i="1"/>
  <c r="W742" i="1"/>
  <c r="X742" i="1"/>
  <c r="Y742" i="1"/>
  <c r="Z742" i="1"/>
  <c r="AA742" i="1"/>
  <c r="AB742" i="1"/>
  <c r="AC742" i="1"/>
  <c r="AD742" i="1"/>
  <c r="AE742" i="1"/>
  <c r="AF742" i="1"/>
  <c r="AG742" i="1"/>
  <c r="AH742" i="1"/>
  <c r="AI742" i="1"/>
  <c r="AJ742" i="1"/>
  <c r="AK742" i="1"/>
  <c r="AL742" i="1"/>
  <c r="AM742" i="1"/>
  <c r="AN742" i="1"/>
  <c r="AO742" i="1"/>
  <c r="AP742" i="1"/>
  <c r="AQ742" i="1"/>
  <c r="AR742" i="1"/>
  <c r="AS742" i="1"/>
  <c r="AT742" i="1"/>
  <c r="AU742" i="1"/>
  <c r="AV742" i="1"/>
  <c r="AW742" i="1"/>
  <c r="AX742" i="1"/>
  <c r="AY742" i="1"/>
  <c r="AZ742" i="1"/>
  <c r="BA742" i="1"/>
  <c r="BB742" i="1"/>
  <c r="BC742" i="1"/>
  <c r="BD742" i="1"/>
  <c r="BE742" i="1"/>
  <c r="BF742" i="1"/>
  <c r="BG742" i="1"/>
  <c r="BH742" i="1"/>
  <c r="BI742" i="1"/>
  <c r="BJ742" i="1"/>
  <c r="BK742" i="1"/>
  <c r="BL742" i="1"/>
  <c r="O743" i="1"/>
  <c r="P743" i="1"/>
  <c r="Q743" i="1"/>
  <c r="R743" i="1"/>
  <c r="S743" i="1"/>
  <c r="T743" i="1"/>
  <c r="U743" i="1"/>
  <c r="V743" i="1"/>
  <c r="W743" i="1"/>
  <c r="X743" i="1"/>
  <c r="Y743" i="1"/>
  <c r="Z743" i="1"/>
  <c r="AA743" i="1"/>
  <c r="AB743" i="1"/>
  <c r="AC743" i="1"/>
  <c r="AD743" i="1"/>
  <c r="AE743" i="1"/>
  <c r="AF743" i="1"/>
  <c r="AG743" i="1"/>
  <c r="AH743" i="1"/>
  <c r="AI743" i="1"/>
  <c r="AJ743" i="1"/>
  <c r="AK743" i="1"/>
  <c r="AL743" i="1"/>
  <c r="AM743" i="1"/>
  <c r="AN743" i="1"/>
  <c r="AO743" i="1"/>
  <c r="AP743" i="1"/>
  <c r="AQ743" i="1"/>
  <c r="AR743" i="1"/>
  <c r="AS743" i="1"/>
  <c r="AT743" i="1"/>
  <c r="AU743" i="1"/>
  <c r="AV743" i="1"/>
  <c r="AW743" i="1"/>
  <c r="AX743" i="1"/>
  <c r="AY743" i="1"/>
  <c r="AZ743" i="1"/>
  <c r="BA743" i="1"/>
  <c r="BB743" i="1"/>
  <c r="BC743" i="1"/>
  <c r="BD743" i="1"/>
  <c r="BE743" i="1"/>
  <c r="BF743" i="1"/>
  <c r="BG743" i="1"/>
  <c r="BH743" i="1"/>
  <c r="BI743" i="1"/>
  <c r="BJ743" i="1"/>
  <c r="BK743" i="1"/>
  <c r="BL743" i="1"/>
  <c r="O744" i="1"/>
  <c r="P744" i="1"/>
  <c r="Q744" i="1"/>
  <c r="R744" i="1"/>
  <c r="S744" i="1"/>
  <c r="T744" i="1"/>
  <c r="U744" i="1"/>
  <c r="V744" i="1"/>
  <c r="W744" i="1"/>
  <c r="X744" i="1"/>
  <c r="Y744" i="1"/>
  <c r="Z744" i="1"/>
  <c r="AA744" i="1"/>
  <c r="AB744" i="1"/>
  <c r="AC744" i="1"/>
  <c r="AD744" i="1"/>
  <c r="AE744" i="1"/>
  <c r="AF744" i="1"/>
  <c r="AG744" i="1"/>
  <c r="AH744" i="1"/>
  <c r="AI744" i="1"/>
  <c r="AJ744" i="1"/>
  <c r="AK744" i="1"/>
  <c r="AL744" i="1"/>
  <c r="AM744" i="1"/>
  <c r="AN744" i="1"/>
  <c r="AO744" i="1"/>
  <c r="AP744" i="1"/>
  <c r="AQ744" i="1"/>
  <c r="AR744" i="1"/>
  <c r="AS744" i="1"/>
  <c r="AT744" i="1"/>
  <c r="AU744" i="1"/>
  <c r="AV744" i="1"/>
  <c r="AW744" i="1"/>
  <c r="AX744" i="1"/>
  <c r="AY744" i="1"/>
  <c r="AZ744" i="1"/>
  <c r="BA744" i="1"/>
  <c r="BB744" i="1"/>
  <c r="BC744" i="1"/>
  <c r="BD744" i="1"/>
  <c r="BE744" i="1"/>
  <c r="BF744" i="1"/>
  <c r="BG744" i="1"/>
  <c r="BH744" i="1"/>
  <c r="BI744" i="1"/>
  <c r="BJ744" i="1"/>
  <c r="BK744" i="1"/>
  <c r="BL744" i="1"/>
  <c r="O745" i="1"/>
  <c r="P745" i="1"/>
  <c r="Q745" i="1"/>
  <c r="R745" i="1"/>
  <c r="S745" i="1"/>
  <c r="T745" i="1"/>
  <c r="U745" i="1"/>
  <c r="V745" i="1"/>
  <c r="W745" i="1"/>
  <c r="X745" i="1"/>
  <c r="Y745" i="1"/>
  <c r="Z745" i="1"/>
  <c r="AA745" i="1"/>
  <c r="AB745" i="1"/>
  <c r="AC745" i="1"/>
  <c r="AD745" i="1"/>
  <c r="AE745" i="1"/>
  <c r="AF745" i="1"/>
  <c r="AG745" i="1"/>
  <c r="AH745" i="1"/>
  <c r="AI745" i="1"/>
  <c r="AJ745" i="1"/>
  <c r="AK745" i="1"/>
  <c r="AL745" i="1"/>
  <c r="AM745" i="1"/>
  <c r="AN745" i="1"/>
  <c r="AO745" i="1"/>
  <c r="AP745" i="1"/>
  <c r="AQ745" i="1"/>
  <c r="AR745" i="1"/>
  <c r="AS745" i="1"/>
  <c r="AT745" i="1"/>
  <c r="AU745" i="1"/>
  <c r="AV745" i="1"/>
  <c r="AW745" i="1"/>
  <c r="AX745" i="1"/>
  <c r="AY745" i="1"/>
  <c r="AZ745" i="1"/>
  <c r="BA745" i="1"/>
  <c r="BB745" i="1"/>
  <c r="BC745" i="1"/>
  <c r="BD745" i="1"/>
  <c r="BE745" i="1"/>
  <c r="BF745" i="1"/>
  <c r="BG745" i="1"/>
  <c r="BH745" i="1"/>
  <c r="BI745" i="1"/>
  <c r="BJ745" i="1"/>
  <c r="BK745" i="1"/>
  <c r="BL745" i="1"/>
  <c r="O746" i="1"/>
  <c r="P746" i="1"/>
  <c r="Q746" i="1"/>
  <c r="R746" i="1"/>
  <c r="S746" i="1"/>
  <c r="T746" i="1"/>
  <c r="U746" i="1"/>
  <c r="V746" i="1"/>
  <c r="W746" i="1"/>
  <c r="X746" i="1"/>
  <c r="Y746" i="1"/>
  <c r="Z746" i="1"/>
  <c r="AA746" i="1"/>
  <c r="AB746" i="1"/>
  <c r="AC746" i="1"/>
  <c r="AD746" i="1"/>
  <c r="AE746" i="1"/>
  <c r="AF746" i="1"/>
  <c r="AG746" i="1"/>
  <c r="AH746" i="1"/>
  <c r="AI746" i="1"/>
  <c r="AJ746" i="1"/>
  <c r="AK746" i="1"/>
  <c r="AL746" i="1"/>
  <c r="AM746" i="1"/>
  <c r="AN746" i="1"/>
  <c r="AO746" i="1"/>
  <c r="AP746" i="1"/>
  <c r="AQ746" i="1"/>
  <c r="AR746" i="1"/>
  <c r="AS746" i="1"/>
  <c r="AT746" i="1"/>
  <c r="AU746" i="1"/>
  <c r="AV746" i="1"/>
  <c r="AW746" i="1"/>
  <c r="AX746" i="1"/>
  <c r="AY746" i="1"/>
  <c r="AZ746" i="1"/>
  <c r="BA746" i="1"/>
  <c r="BB746" i="1"/>
  <c r="BC746" i="1"/>
  <c r="BD746" i="1"/>
  <c r="BE746" i="1"/>
  <c r="BF746" i="1"/>
  <c r="BG746" i="1"/>
  <c r="BH746" i="1"/>
  <c r="BI746" i="1"/>
  <c r="BJ746" i="1"/>
  <c r="BK746" i="1"/>
  <c r="BL746" i="1"/>
  <c r="O747" i="1"/>
  <c r="P747" i="1"/>
  <c r="Q747" i="1"/>
  <c r="R747" i="1"/>
  <c r="S747" i="1"/>
  <c r="T747" i="1"/>
  <c r="U747" i="1"/>
  <c r="V747" i="1"/>
  <c r="W747" i="1"/>
  <c r="X747" i="1"/>
  <c r="Y747" i="1"/>
  <c r="Z747" i="1"/>
  <c r="AA747" i="1"/>
  <c r="AB747" i="1"/>
  <c r="AC747" i="1"/>
  <c r="AD747" i="1"/>
  <c r="AE747" i="1"/>
  <c r="AF747" i="1"/>
  <c r="AG747" i="1"/>
  <c r="AH747" i="1"/>
  <c r="AI747" i="1"/>
  <c r="AJ747" i="1"/>
  <c r="AK747" i="1"/>
  <c r="AL747" i="1"/>
  <c r="AM747" i="1"/>
  <c r="AN747" i="1"/>
  <c r="AO747" i="1"/>
  <c r="AP747" i="1"/>
  <c r="AQ747" i="1"/>
  <c r="AR747" i="1"/>
  <c r="AS747" i="1"/>
  <c r="AT747" i="1"/>
  <c r="AU747" i="1"/>
  <c r="AV747" i="1"/>
  <c r="AW747" i="1"/>
  <c r="AX747" i="1"/>
  <c r="AY747" i="1"/>
  <c r="AZ747" i="1"/>
  <c r="BA747" i="1"/>
  <c r="BB747" i="1"/>
  <c r="BC747" i="1"/>
  <c r="BD747" i="1"/>
  <c r="BE747" i="1"/>
  <c r="BF747" i="1"/>
  <c r="BG747" i="1"/>
  <c r="BH747" i="1"/>
  <c r="BI747" i="1"/>
  <c r="BJ747" i="1"/>
  <c r="BK747" i="1"/>
  <c r="BL747" i="1"/>
  <c r="O748" i="1"/>
  <c r="P748" i="1"/>
  <c r="Q748" i="1"/>
  <c r="R748" i="1"/>
  <c r="S748" i="1"/>
  <c r="T748" i="1"/>
  <c r="U748" i="1"/>
  <c r="V748" i="1"/>
  <c r="W748" i="1"/>
  <c r="X748" i="1"/>
  <c r="Y748" i="1"/>
  <c r="Z748" i="1"/>
  <c r="AA748" i="1"/>
  <c r="AB748" i="1"/>
  <c r="AC748" i="1"/>
  <c r="AD748" i="1"/>
  <c r="AE748" i="1"/>
  <c r="AF748" i="1"/>
  <c r="AG748" i="1"/>
  <c r="AH748" i="1"/>
  <c r="AI748" i="1"/>
  <c r="AJ748" i="1"/>
  <c r="AK748" i="1"/>
  <c r="AL748" i="1"/>
  <c r="AM748" i="1"/>
  <c r="AN748" i="1"/>
  <c r="AO748" i="1"/>
  <c r="AP748" i="1"/>
  <c r="AQ748" i="1"/>
  <c r="AR748" i="1"/>
  <c r="AS748" i="1"/>
  <c r="AT748" i="1"/>
  <c r="AU748" i="1"/>
  <c r="AV748" i="1"/>
  <c r="AW748" i="1"/>
  <c r="AX748" i="1"/>
  <c r="AY748" i="1"/>
  <c r="AZ748" i="1"/>
  <c r="BA748" i="1"/>
  <c r="BB748" i="1"/>
  <c r="BC748" i="1"/>
  <c r="BD748" i="1"/>
  <c r="BE748" i="1"/>
  <c r="BF748" i="1"/>
  <c r="BG748" i="1"/>
  <c r="BH748" i="1"/>
  <c r="BI748" i="1"/>
  <c r="BJ748" i="1"/>
  <c r="BK748" i="1"/>
  <c r="BL748" i="1"/>
  <c r="O749" i="1"/>
  <c r="P749" i="1"/>
  <c r="Q749" i="1"/>
  <c r="R749" i="1"/>
  <c r="S749" i="1"/>
  <c r="T749" i="1"/>
  <c r="U749" i="1"/>
  <c r="V749" i="1"/>
  <c r="W749" i="1"/>
  <c r="X749" i="1"/>
  <c r="Y749" i="1"/>
  <c r="Z749" i="1"/>
  <c r="AA749" i="1"/>
  <c r="AB749" i="1"/>
  <c r="AC749" i="1"/>
  <c r="AD749" i="1"/>
  <c r="AE749" i="1"/>
  <c r="AF749" i="1"/>
  <c r="AG749" i="1"/>
  <c r="AH749" i="1"/>
  <c r="AI749" i="1"/>
  <c r="AJ749" i="1"/>
  <c r="AK749" i="1"/>
  <c r="AL749" i="1"/>
  <c r="AM749" i="1"/>
  <c r="AN749" i="1"/>
  <c r="AO749" i="1"/>
  <c r="AP749" i="1"/>
  <c r="AQ749" i="1"/>
  <c r="AR749" i="1"/>
  <c r="AS749" i="1"/>
  <c r="AT749" i="1"/>
  <c r="AU749" i="1"/>
  <c r="AV749" i="1"/>
  <c r="AW749" i="1"/>
  <c r="AX749" i="1"/>
  <c r="AY749" i="1"/>
  <c r="AZ749" i="1"/>
  <c r="BA749" i="1"/>
  <c r="BB749" i="1"/>
  <c r="BC749" i="1"/>
  <c r="BD749" i="1"/>
  <c r="BE749" i="1"/>
  <c r="BF749" i="1"/>
  <c r="BG749" i="1"/>
  <c r="BH749" i="1"/>
  <c r="BI749" i="1"/>
  <c r="BJ749" i="1"/>
  <c r="BK749" i="1"/>
  <c r="BL749" i="1"/>
  <c r="O750" i="1"/>
  <c r="P750" i="1"/>
  <c r="Q750" i="1"/>
  <c r="R750" i="1"/>
  <c r="S750" i="1"/>
  <c r="T750" i="1"/>
  <c r="U750" i="1"/>
  <c r="V750" i="1"/>
  <c r="W750" i="1"/>
  <c r="X750" i="1"/>
  <c r="Y750" i="1"/>
  <c r="Z750" i="1"/>
  <c r="AA750" i="1"/>
  <c r="AB750" i="1"/>
  <c r="AC750" i="1"/>
  <c r="AD750" i="1"/>
  <c r="AE750" i="1"/>
  <c r="AF750" i="1"/>
  <c r="AG750" i="1"/>
  <c r="AH750" i="1"/>
  <c r="AI750" i="1"/>
  <c r="AJ750" i="1"/>
  <c r="AK750" i="1"/>
  <c r="AL750" i="1"/>
  <c r="AM750" i="1"/>
  <c r="AN750" i="1"/>
  <c r="AO750" i="1"/>
  <c r="AP750" i="1"/>
  <c r="AQ750" i="1"/>
  <c r="AR750" i="1"/>
  <c r="AS750" i="1"/>
  <c r="AT750" i="1"/>
  <c r="AU750" i="1"/>
  <c r="AV750" i="1"/>
  <c r="AW750" i="1"/>
  <c r="AX750" i="1"/>
  <c r="AY750" i="1"/>
  <c r="AZ750" i="1"/>
  <c r="BA750" i="1"/>
  <c r="BB750" i="1"/>
  <c r="BC750" i="1"/>
  <c r="BD750" i="1"/>
  <c r="BE750" i="1"/>
  <c r="BF750" i="1"/>
  <c r="BG750" i="1"/>
  <c r="BH750" i="1"/>
  <c r="BI750" i="1"/>
  <c r="BJ750" i="1"/>
  <c r="BK750" i="1"/>
  <c r="BL750" i="1"/>
  <c r="O751" i="1"/>
  <c r="P751" i="1"/>
  <c r="Q751" i="1"/>
  <c r="R751" i="1"/>
  <c r="S751" i="1"/>
  <c r="T751" i="1"/>
  <c r="U751" i="1"/>
  <c r="V751" i="1"/>
  <c r="W751" i="1"/>
  <c r="X751" i="1"/>
  <c r="Y751" i="1"/>
  <c r="Z751" i="1"/>
  <c r="AA751" i="1"/>
  <c r="AB751" i="1"/>
  <c r="AC751" i="1"/>
  <c r="AD751" i="1"/>
  <c r="AE751" i="1"/>
  <c r="AF751" i="1"/>
  <c r="AG751" i="1"/>
  <c r="AH751" i="1"/>
  <c r="AI751" i="1"/>
  <c r="AJ751" i="1"/>
  <c r="AK751" i="1"/>
  <c r="AL751" i="1"/>
  <c r="AM751" i="1"/>
  <c r="AN751" i="1"/>
  <c r="AO751" i="1"/>
  <c r="AP751" i="1"/>
  <c r="AQ751" i="1"/>
  <c r="AR751" i="1"/>
  <c r="AS751" i="1"/>
  <c r="AT751" i="1"/>
  <c r="AU751" i="1"/>
  <c r="AV751" i="1"/>
  <c r="AW751" i="1"/>
  <c r="AX751" i="1"/>
  <c r="AY751" i="1"/>
  <c r="AZ751" i="1"/>
  <c r="BA751" i="1"/>
  <c r="BB751" i="1"/>
  <c r="BC751" i="1"/>
  <c r="BD751" i="1"/>
  <c r="BE751" i="1"/>
  <c r="BF751" i="1"/>
  <c r="BG751" i="1"/>
  <c r="BH751" i="1"/>
  <c r="BI751" i="1"/>
  <c r="BJ751" i="1"/>
  <c r="BK751" i="1"/>
  <c r="BL751" i="1"/>
  <c r="O752" i="1"/>
  <c r="P752" i="1"/>
  <c r="Q752" i="1"/>
  <c r="R752" i="1"/>
  <c r="S752" i="1"/>
  <c r="T752" i="1"/>
  <c r="U752" i="1"/>
  <c r="V752" i="1"/>
  <c r="W752" i="1"/>
  <c r="X752" i="1"/>
  <c r="Y752" i="1"/>
  <c r="Z752" i="1"/>
  <c r="AA752" i="1"/>
  <c r="AB752" i="1"/>
  <c r="AC752" i="1"/>
  <c r="AD752" i="1"/>
  <c r="AE752" i="1"/>
  <c r="AF752" i="1"/>
  <c r="AG752" i="1"/>
  <c r="AH752" i="1"/>
  <c r="AI752" i="1"/>
  <c r="AJ752" i="1"/>
  <c r="AK752" i="1"/>
  <c r="AL752" i="1"/>
  <c r="AM752" i="1"/>
  <c r="AN752" i="1"/>
  <c r="AO752" i="1"/>
  <c r="AP752" i="1"/>
  <c r="AQ752" i="1"/>
  <c r="AR752" i="1"/>
  <c r="AS752" i="1"/>
  <c r="AT752" i="1"/>
  <c r="AU752" i="1"/>
  <c r="AV752" i="1"/>
  <c r="AW752" i="1"/>
  <c r="AX752" i="1"/>
  <c r="AY752" i="1"/>
  <c r="AZ752" i="1"/>
  <c r="BA752" i="1"/>
  <c r="BB752" i="1"/>
  <c r="BC752" i="1"/>
  <c r="BD752" i="1"/>
  <c r="BE752" i="1"/>
  <c r="BF752" i="1"/>
  <c r="BG752" i="1"/>
  <c r="BH752" i="1"/>
  <c r="BI752" i="1"/>
  <c r="BJ752" i="1"/>
  <c r="BK752" i="1"/>
  <c r="BL752" i="1"/>
  <c r="O753" i="1"/>
  <c r="P753" i="1"/>
  <c r="Q753" i="1"/>
  <c r="R753" i="1"/>
  <c r="S753" i="1"/>
  <c r="T753" i="1"/>
  <c r="U753" i="1"/>
  <c r="V753" i="1"/>
  <c r="W753" i="1"/>
  <c r="X753" i="1"/>
  <c r="Y753" i="1"/>
  <c r="Z753" i="1"/>
  <c r="AA753" i="1"/>
  <c r="AB753" i="1"/>
  <c r="AC753" i="1"/>
  <c r="AD753" i="1"/>
  <c r="AE753" i="1"/>
  <c r="AF753" i="1"/>
  <c r="AG753" i="1"/>
  <c r="AH753" i="1"/>
  <c r="AI753" i="1"/>
  <c r="AJ753" i="1"/>
  <c r="AK753" i="1"/>
  <c r="AL753" i="1"/>
  <c r="AM753" i="1"/>
  <c r="AN753" i="1"/>
  <c r="AO753" i="1"/>
  <c r="AP753" i="1"/>
  <c r="AQ753" i="1"/>
  <c r="AR753" i="1"/>
  <c r="AS753" i="1"/>
  <c r="AT753" i="1"/>
  <c r="AU753" i="1"/>
  <c r="AV753" i="1"/>
  <c r="AW753" i="1"/>
  <c r="AX753" i="1"/>
  <c r="AY753" i="1"/>
  <c r="AZ753" i="1"/>
  <c r="BA753" i="1"/>
  <c r="BB753" i="1"/>
  <c r="BC753" i="1"/>
  <c r="BD753" i="1"/>
  <c r="BE753" i="1"/>
  <c r="BF753" i="1"/>
  <c r="BG753" i="1"/>
  <c r="BH753" i="1"/>
  <c r="BI753" i="1"/>
  <c r="BJ753" i="1"/>
  <c r="BK753" i="1"/>
  <c r="BL753" i="1"/>
  <c r="O754" i="1"/>
  <c r="P754" i="1"/>
  <c r="Q754" i="1"/>
  <c r="R754" i="1"/>
  <c r="S754" i="1"/>
  <c r="T754" i="1"/>
  <c r="U754" i="1"/>
  <c r="V754" i="1"/>
  <c r="W754" i="1"/>
  <c r="X754" i="1"/>
  <c r="Y754" i="1"/>
  <c r="Z754" i="1"/>
  <c r="AA754" i="1"/>
  <c r="AB754" i="1"/>
  <c r="AC754" i="1"/>
  <c r="AD754" i="1"/>
  <c r="AE754" i="1"/>
  <c r="AF754" i="1"/>
  <c r="AG754" i="1"/>
  <c r="AH754" i="1"/>
  <c r="AI754" i="1"/>
  <c r="AJ754" i="1"/>
  <c r="AK754" i="1"/>
  <c r="AL754" i="1"/>
  <c r="AM754" i="1"/>
  <c r="AN754" i="1"/>
  <c r="AO754" i="1"/>
  <c r="AP754" i="1"/>
  <c r="AQ754" i="1"/>
  <c r="AR754" i="1"/>
  <c r="AS754" i="1"/>
  <c r="AT754" i="1"/>
  <c r="AU754" i="1"/>
  <c r="AV754" i="1"/>
  <c r="AW754" i="1"/>
  <c r="AX754" i="1"/>
  <c r="AY754" i="1"/>
  <c r="AZ754" i="1"/>
  <c r="BA754" i="1"/>
  <c r="BB754" i="1"/>
  <c r="BC754" i="1"/>
  <c r="BD754" i="1"/>
  <c r="BE754" i="1"/>
  <c r="BF754" i="1"/>
  <c r="BG754" i="1"/>
  <c r="BH754" i="1"/>
  <c r="BI754" i="1"/>
  <c r="BJ754" i="1"/>
  <c r="BK754" i="1"/>
  <c r="BL754" i="1"/>
  <c r="O755" i="1"/>
  <c r="P755" i="1"/>
  <c r="Q755" i="1"/>
  <c r="R755" i="1"/>
  <c r="S755" i="1"/>
  <c r="T755" i="1"/>
  <c r="U755" i="1"/>
  <c r="V755" i="1"/>
  <c r="W755" i="1"/>
  <c r="X755" i="1"/>
  <c r="Y755" i="1"/>
  <c r="Z755" i="1"/>
  <c r="AA755" i="1"/>
  <c r="AB755" i="1"/>
  <c r="AC755" i="1"/>
  <c r="AD755" i="1"/>
  <c r="AE755" i="1"/>
  <c r="AF755" i="1"/>
  <c r="AG755" i="1"/>
  <c r="AH755" i="1"/>
  <c r="AI755" i="1"/>
  <c r="AJ755" i="1"/>
  <c r="AK755" i="1"/>
  <c r="AL755" i="1"/>
  <c r="AM755" i="1"/>
  <c r="AN755" i="1"/>
  <c r="AO755" i="1"/>
  <c r="AP755" i="1"/>
  <c r="AQ755" i="1"/>
  <c r="AR755" i="1"/>
  <c r="AS755" i="1"/>
  <c r="AT755" i="1"/>
  <c r="AU755" i="1"/>
  <c r="AV755" i="1"/>
  <c r="AW755" i="1"/>
  <c r="AX755" i="1"/>
  <c r="AY755" i="1"/>
  <c r="AZ755" i="1"/>
  <c r="BA755" i="1"/>
  <c r="BB755" i="1"/>
  <c r="BC755" i="1"/>
  <c r="BD755" i="1"/>
  <c r="BE755" i="1"/>
  <c r="BF755" i="1"/>
  <c r="BG755" i="1"/>
  <c r="BH755" i="1"/>
  <c r="BI755" i="1"/>
  <c r="BJ755" i="1"/>
  <c r="BK755" i="1"/>
  <c r="BL755" i="1"/>
  <c r="O756" i="1"/>
  <c r="P756" i="1"/>
  <c r="Q756" i="1"/>
  <c r="R756" i="1"/>
  <c r="S756" i="1"/>
  <c r="T756" i="1"/>
  <c r="U756" i="1"/>
  <c r="V756" i="1"/>
  <c r="W756" i="1"/>
  <c r="X756" i="1"/>
  <c r="Y756" i="1"/>
  <c r="Z756" i="1"/>
  <c r="AA756" i="1"/>
  <c r="AB756" i="1"/>
  <c r="AC756" i="1"/>
  <c r="AD756" i="1"/>
  <c r="AE756" i="1"/>
  <c r="AF756" i="1"/>
  <c r="AG756" i="1"/>
  <c r="AH756" i="1"/>
  <c r="AI756" i="1"/>
  <c r="AJ756" i="1"/>
  <c r="AK756" i="1"/>
  <c r="AL756" i="1"/>
  <c r="AM756" i="1"/>
  <c r="AN756" i="1"/>
  <c r="AO756" i="1"/>
  <c r="AP756" i="1"/>
  <c r="AQ756" i="1"/>
  <c r="AR756" i="1"/>
  <c r="AS756" i="1"/>
  <c r="AT756" i="1"/>
  <c r="AU756" i="1"/>
  <c r="AV756" i="1"/>
  <c r="AW756" i="1"/>
  <c r="AX756" i="1"/>
  <c r="AY756" i="1"/>
  <c r="AZ756" i="1"/>
  <c r="BA756" i="1"/>
  <c r="BB756" i="1"/>
  <c r="BC756" i="1"/>
  <c r="BD756" i="1"/>
  <c r="BE756" i="1"/>
  <c r="BF756" i="1"/>
  <c r="BG756" i="1"/>
  <c r="BH756" i="1"/>
  <c r="BI756" i="1"/>
  <c r="BJ756" i="1"/>
  <c r="BK756" i="1"/>
  <c r="BL756" i="1"/>
  <c r="O757" i="1"/>
  <c r="P757" i="1"/>
  <c r="Q757" i="1"/>
  <c r="R757" i="1"/>
  <c r="S757" i="1"/>
  <c r="T757" i="1"/>
  <c r="U757" i="1"/>
  <c r="V757" i="1"/>
  <c r="W757" i="1"/>
  <c r="X757" i="1"/>
  <c r="Y757" i="1"/>
  <c r="Z757" i="1"/>
  <c r="AA757" i="1"/>
  <c r="AB757" i="1"/>
  <c r="AC757" i="1"/>
  <c r="AD757" i="1"/>
  <c r="AE757" i="1"/>
  <c r="AF757" i="1"/>
  <c r="AG757" i="1"/>
  <c r="AH757" i="1"/>
  <c r="AI757" i="1"/>
  <c r="AJ757" i="1"/>
  <c r="AK757" i="1"/>
  <c r="AL757" i="1"/>
  <c r="AM757" i="1"/>
  <c r="AN757" i="1"/>
  <c r="AO757" i="1"/>
  <c r="AP757" i="1"/>
  <c r="AQ757" i="1"/>
  <c r="AR757" i="1"/>
  <c r="AS757" i="1"/>
  <c r="AT757" i="1"/>
  <c r="AU757" i="1"/>
  <c r="AV757" i="1"/>
  <c r="AW757" i="1"/>
  <c r="AX757" i="1"/>
  <c r="AY757" i="1"/>
  <c r="AZ757" i="1"/>
  <c r="BA757" i="1"/>
  <c r="BB757" i="1"/>
  <c r="BC757" i="1"/>
  <c r="BD757" i="1"/>
  <c r="BE757" i="1"/>
  <c r="BF757" i="1"/>
  <c r="BG757" i="1"/>
  <c r="BH757" i="1"/>
  <c r="BI757" i="1"/>
  <c r="BJ757" i="1"/>
  <c r="BK757" i="1"/>
  <c r="BL757" i="1"/>
  <c r="O758" i="1"/>
  <c r="P758" i="1"/>
  <c r="Q758" i="1"/>
  <c r="R758" i="1"/>
  <c r="S758" i="1"/>
  <c r="T758" i="1"/>
  <c r="U758" i="1"/>
  <c r="V758" i="1"/>
  <c r="W758" i="1"/>
  <c r="X758" i="1"/>
  <c r="Y758" i="1"/>
  <c r="Z758" i="1"/>
  <c r="AA758" i="1"/>
  <c r="AB758" i="1"/>
  <c r="AC758" i="1"/>
  <c r="AD758" i="1"/>
  <c r="AE758" i="1"/>
  <c r="AF758" i="1"/>
  <c r="AG758" i="1"/>
  <c r="AH758" i="1"/>
  <c r="AI758" i="1"/>
  <c r="AJ758" i="1"/>
  <c r="AK758" i="1"/>
  <c r="AL758" i="1"/>
  <c r="AM758" i="1"/>
  <c r="AN758" i="1"/>
  <c r="AO758" i="1"/>
  <c r="AP758" i="1"/>
  <c r="AQ758" i="1"/>
  <c r="AR758" i="1"/>
  <c r="AS758" i="1"/>
  <c r="AT758" i="1"/>
  <c r="AU758" i="1"/>
  <c r="AV758" i="1"/>
  <c r="AW758" i="1"/>
  <c r="AX758" i="1"/>
  <c r="AY758" i="1"/>
  <c r="AZ758" i="1"/>
  <c r="BA758" i="1"/>
  <c r="BB758" i="1"/>
  <c r="BC758" i="1"/>
  <c r="BD758" i="1"/>
  <c r="BE758" i="1"/>
  <c r="BF758" i="1"/>
  <c r="BG758" i="1"/>
  <c r="BH758" i="1"/>
  <c r="BI758" i="1"/>
  <c r="BJ758" i="1"/>
  <c r="BK758" i="1"/>
  <c r="BL758" i="1"/>
  <c r="O759" i="1"/>
  <c r="P759" i="1"/>
  <c r="Q759" i="1"/>
  <c r="R759" i="1"/>
  <c r="S759" i="1"/>
  <c r="T759" i="1"/>
  <c r="U759" i="1"/>
  <c r="V759" i="1"/>
  <c r="W759" i="1"/>
  <c r="X759" i="1"/>
  <c r="Y759" i="1"/>
  <c r="Z759" i="1"/>
  <c r="AA759" i="1"/>
  <c r="AB759" i="1"/>
  <c r="AC759" i="1"/>
  <c r="AD759" i="1"/>
  <c r="AE759" i="1"/>
  <c r="AF759" i="1"/>
  <c r="AG759" i="1"/>
  <c r="AH759" i="1"/>
  <c r="AI759" i="1"/>
  <c r="AJ759" i="1"/>
  <c r="AK759" i="1"/>
  <c r="AL759" i="1"/>
  <c r="AM759" i="1"/>
  <c r="AN759" i="1"/>
  <c r="AO759" i="1"/>
  <c r="AP759" i="1"/>
  <c r="AQ759" i="1"/>
  <c r="AR759" i="1"/>
  <c r="AS759" i="1"/>
  <c r="AT759" i="1"/>
  <c r="AU759" i="1"/>
  <c r="AV759" i="1"/>
  <c r="AW759" i="1"/>
  <c r="AX759" i="1"/>
  <c r="AY759" i="1"/>
  <c r="AZ759" i="1"/>
  <c r="BA759" i="1"/>
  <c r="BB759" i="1"/>
  <c r="BC759" i="1"/>
  <c r="BD759" i="1"/>
  <c r="BE759" i="1"/>
  <c r="BF759" i="1"/>
  <c r="BG759" i="1"/>
  <c r="BH759" i="1"/>
  <c r="BI759" i="1"/>
  <c r="BJ759" i="1"/>
  <c r="BK759" i="1"/>
  <c r="BL759" i="1"/>
  <c r="O760" i="1"/>
  <c r="P760" i="1"/>
  <c r="Q760" i="1"/>
  <c r="R760" i="1"/>
  <c r="S760" i="1"/>
  <c r="T760" i="1"/>
  <c r="U760" i="1"/>
  <c r="V760" i="1"/>
  <c r="W760" i="1"/>
  <c r="X760" i="1"/>
  <c r="Y760" i="1"/>
  <c r="Z760" i="1"/>
  <c r="AA760" i="1"/>
  <c r="AB760" i="1"/>
  <c r="AC760" i="1"/>
  <c r="AD760" i="1"/>
  <c r="AE760" i="1"/>
  <c r="AF760" i="1"/>
  <c r="AG760" i="1"/>
  <c r="AH760" i="1"/>
  <c r="AI760" i="1"/>
  <c r="AJ760" i="1"/>
  <c r="AK760" i="1"/>
  <c r="AL760" i="1"/>
  <c r="AM760" i="1"/>
  <c r="AN760" i="1"/>
  <c r="AO760" i="1"/>
  <c r="AP760" i="1"/>
  <c r="AQ760" i="1"/>
  <c r="AR760" i="1"/>
  <c r="AS760" i="1"/>
  <c r="AT760" i="1"/>
  <c r="AU760" i="1"/>
  <c r="AV760" i="1"/>
  <c r="AW760" i="1"/>
  <c r="AX760" i="1"/>
  <c r="AY760" i="1"/>
  <c r="AZ760" i="1"/>
  <c r="BA760" i="1"/>
  <c r="BB760" i="1"/>
  <c r="BC760" i="1"/>
  <c r="BD760" i="1"/>
  <c r="BE760" i="1"/>
  <c r="BF760" i="1"/>
  <c r="BG760" i="1"/>
  <c r="BH760" i="1"/>
  <c r="BI760" i="1"/>
  <c r="BJ760" i="1"/>
  <c r="BK760" i="1"/>
  <c r="BL760" i="1"/>
  <c r="O761" i="1"/>
  <c r="P761" i="1"/>
  <c r="Q761" i="1"/>
  <c r="R761" i="1"/>
  <c r="S761" i="1"/>
  <c r="T761" i="1"/>
  <c r="U761" i="1"/>
  <c r="V761" i="1"/>
  <c r="W761" i="1"/>
  <c r="X761" i="1"/>
  <c r="Y761" i="1"/>
  <c r="Z761" i="1"/>
  <c r="AA761" i="1"/>
  <c r="AB761" i="1"/>
  <c r="AC761" i="1"/>
  <c r="AD761" i="1"/>
  <c r="AE761" i="1"/>
  <c r="AF761" i="1"/>
  <c r="AG761" i="1"/>
  <c r="AH761" i="1"/>
  <c r="AI761" i="1"/>
  <c r="AJ761" i="1"/>
  <c r="AK761" i="1"/>
  <c r="AL761" i="1"/>
  <c r="AM761" i="1"/>
  <c r="AN761" i="1"/>
  <c r="AO761" i="1"/>
  <c r="AP761" i="1"/>
  <c r="AQ761" i="1"/>
  <c r="AR761" i="1"/>
  <c r="AS761" i="1"/>
  <c r="AT761" i="1"/>
  <c r="AU761" i="1"/>
  <c r="AV761" i="1"/>
  <c r="AW761" i="1"/>
  <c r="AX761" i="1"/>
  <c r="AY761" i="1"/>
  <c r="AZ761" i="1"/>
  <c r="BA761" i="1"/>
  <c r="BB761" i="1"/>
  <c r="BC761" i="1"/>
  <c r="BD761" i="1"/>
  <c r="BE761" i="1"/>
  <c r="BF761" i="1"/>
  <c r="BG761" i="1"/>
  <c r="BH761" i="1"/>
  <c r="BI761" i="1"/>
  <c r="BJ761" i="1"/>
  <c r="BK761" i="1"/>
  <c r="BL761" i="1"/>
  <c r="O762" i="1"/>
  <c r="P762" i="1"/>
  <c r="Q762" i="1"/>
  <c r="R762" i="1"/>
  <c r="S762" i="1"/>
  <c r="T762" i="1"/>
  <c r="U762" i="1"/>
  <c r="V762" i="1"/>
  <c r="W762" i="1"/>
  <c r="X762" i="1"/>
  <c r="Y762" i="1"/>
  <c r="Z762" i="1"/>
  <c r="AA762" i="1"/>
  <c r="AB762" i="1"/>
  <c r="AC762" i="1"/>
  <c r="AD762" i="1"/>
  <c r="AE762" i="1"/>
  <c r="AF762" i="1"/>
  <c r="AG762" i="1"/>
  <c r="AH762" i="1"/>
  <c r="AI762" i="1"/>
  <c r="AJ762" i="1"/>
  <c r="AK762" i="1"/>
  <c r="AL762" i="1"/>
  <c r="AM762" i="1"/>
  <c r="AN762" i="1"/>
  <c r="AO762" i="1"/>
  <c r="AP762" i="1"/>
  <c r="AQ762" i="1"/>
  <c r="AR762" i="1"/>
  <c r="AS762" i="1"/>
  <c r="AT762" i="1"/>
  <c r="AU762" i="1"/>
  <c r="AV762" i="1"/>
  <c r="AW762" i="1"/>
  <c r="AX762" i="1"/>
  <c r="AY762" i="1"/>
  <c r="AZ762" i="1"/>
  <c r="BA762" i="1"/>
  <c r="BB762" i="1"/>
  <c r="BC762" i="1"/>
  <c r="BD762" i="1"/>
  <c r="BE762" i="1"/>
  <c r="BF762" i="1"/>
  <c r="BG762" i="1"/>
  <c r="BH762" i="1"/>
  <c r="BI762" i="1"/>
  <c r="BJ762" i="1"/>
  <c r="BK762" i="1"/>
  <c r="BL762" i="1"/>
  <c r="O763" i="1"/>
  <c r="P763" i="1"/>
  <c r="Q763" i="1"/>
  <c r="R763" i="1"/>
  <c r="S763" i="1"/>
  <c r="T763" i="1"/>
  <c r="U763" i="1"/>
  <c r="V763" i="1"/>
  <c r="W763" i="1"/>
  <c r="X763" i="1"/>
  <c r="Y763" i="1"/>
  <c r="Z763" i="1"/>
  <c r="AA763" i="1"/>
  <c r="AB763" i="1"/>
  <c r="AC763" i="1"/>
  <c r="AD763" i="1"/>
  <c r="AE763" i="1"/>
  <c r="AF763" i="1"/>
  <c r="AG763" i="1"/>
  <c r="AH763" i="1"/>
  <c r="AI763" i="1"/>
  <c r="AJ763" i="1"/>
  <c r="AK763" i="1"/>
  <c r="AL763" i="1"/>
  <c r="AM763" i="1"/>
  <c r="AN763" i="1"/>
  <c r="AO763" i="1"/>
  <c r="AP763" i="1"/>
  <c r="AQ763" i="1"/>
  <c r="AR763" i="1"/>
  <c r="AS763" i="1"/>
  <c r="AT763" i="1"/>
  <c r="AU763" i="1"/>
  <c r="AV763" i="1"/>
  <c r="AW763" i="1"/>
  <c r="AX763" i="1"/>
  <c r="AY763" i="1"/>
  <c r="AZ763" i="1"/>
  <c r="BA763" i="1"/>
  <c r="BB763" i="1"/>
  <c r="BC763" i="1"/>
  <c r="BD763" i="1"/>
  <c r="BE763" i="1"/>
  <c r="BF763" i="1"/>
  <c r="BG763" i="1"/>
  <c r="BH763" i="1"/>
  <c r="BI763" i="1"/>
  <c r="BJ763" i="1"/>
  <c r="BK763" i="1"/>
  <c r="BL763" i="1"/>
  <c r="O764" i="1"/>
  <c r="P764" i="1"/>
  <c r="Q764" i="1"/>
  <c r="R764" i="1"/>
  <c r="S764" i="1"/>
  <c r="T764" i="1"/>
  <c r="U764" i="1"/>
  <c r="V764" i="1"/>
  <c r="W764" i="1"/>
  <c r="X764" i="1"/>
  <c r="Y764" i="1"/>
  <c r="Z764" i="1"/>
  <c r="AA764" i="1"/>
  <c r="AB764" i="1"/>
  <c r="AC764" i="1"/>
  <c r="AD764" i="1"/>
  <c r="AE764" i="1"/>
  <c r="AF764" i="1"/>
  <c r="AG764" i="1"/>
  <c r="AH764" i="1"/>
  <c r="AI764" i="1"/>
  <c r="AJ764" i="1"/>
  <c r="AK764" i="1"/>
  <c r="AL764" i="1"/>
  <c r="AM764" i="1"/>
  <c r="AN764" i="1"/>
  <c r="AO764" i="1"/>
  <c r="AP764" i="1"/>
  <c r="AQ764" i="1"/>
  <c r="AR764" i="1"/>
  <c r="AS764" i="1"/>
  <c r="AT764" i="1"/>
  <c r="AU764" i="1"/>
  <c r="AV764" i="1"/>
  <c r="AW764" i="1"/>
  <c r="AX764" i="1"/>
  <c r="AY764" i="1"/>
  <c r="AZ764" i="1"/>
  <c r="BA764" i="1"/>
  <c r="BB764" i="1"/>
  <c r="BC764" i="1"/>
  <c r="BD764" i="1"/>
  <c r="BE764" i="1"/>
  <c r="BF764" i="1"/>
  <c r="BG764" i="1"/>
  <c r="BH764" i="1"/>
  <c r="BI764" i="1"/>
  <c r="BJ764" i="1"/>
  <c r="BK764" i="1"/>
  <c r="BL764" i="1"/>
  <c r="O765" i="1"/>
  <c r="P765" i="1"/>
  <c r="Q765" i="1"/>
  <c r="R765" i="1"/>
  <c r="S765" i="1"/>
  <c r="T765" i="1"/>
  <c r="U765" i="1"/>
  <c r="V765" i="1"/>
  <c r="W765" i="1"/>
  <c r="X765" i="1"/>
  <c r="Y765" i="1"/>
  <c r="Z765" i="1"/>
  <c r="AA765" i="1"/>
  <c r="AB765" i="1"/>
  <c r="AC765" i="1"/>
  <c r="AD765" i="1"/>
  <c r="AE765" i="1"/>
  <c r="AF765" i="1"/>
  <c r="AG765" i="1"/>
  <c r="AH765" i="1"/>
  <c r="AI765" i="1"/>
  <c r="AJ765" i="1"/>
  <c r="AK765" i="1"/>
  <c r="AL765" i="1"/>
  <c r="AM765" i="1"/>
  <c r="AN765" i="1"/>
  <c r="AO765" i="1"/>
  <c r="AP765" i="1"/>
  <c r="AQ765" i="1"/>
  <c r="AR765" i="1"/>
  <c r="AS765" i="1"/>
  <c r="AT765" i="1"/>
  <c r="AU765" i="1"/>
  <c r="AV765" i="1"/>
  <c r="AW765" i="1"/>
  <c r="AX765" i="1"/>
  <c r="AY765" i="1"/>
  <c r="AZ765" i="1"/>
  <c r="BA765" i="1"/>
  <c r="BB765" i="1"/>
  <c r="BC765" i="1"/>
  <c r="BD765" i="1"/>
  <c r="BE765" i="1"/>
  <c r="BF765" i="1"/>
  <c r="BG765" i="1"/>
  <c r="BH765" i="1"/>
  <c r="BI765" i="1"/>
  <c r="BJ765" i="1"/>
  <c r="BK765" i="1"/>
  <c r="BL765" i="1"/>
  <c r="O766" i="1"/>
  <c r="P766" i="1"/>
  <c r="Q766" i="1"/>
  <c r="R766" i="1"/>
  <c r="S766" i="1"/>
  <c r="T766" i="1"/>
  <c r="U766" i="1"/>
  <c r="V766" i="1"/>
  <c r="W766" i="1"/>
  <c r="X766" i="1"/>
  <c r="Y766" i="1"/>
  <c r="Z766" i="1"/>
  <c r="AA766" i="1"/>
  <c r="AB766" i="1"/>
  <c r="AC766" i="1"/>
  <c r="AD766" i="1"/>
  <c r="AE766" i="1"/>
  <c r="AF766" i="1"/>
  <c r="AG766" i="1"/>
  <c r="AH766" i="1"/>
  <c r="AI766" i="1"/>
  <c r="AJ766" i="1"/>
  <c r="AK766" i="1"/>
  <c r="AL766" i="1"/>
  <c r="AM766" i="1"/>
  <c r="AN766" i="1"/>
  <c r="AO766" i="1"/>
  <c r="AP766" i="1"/>
  <c r="AQ766" i="1"/>
  <c r="AR766" i="1"/>
  <c r="AS766" i="1"/>
  <c r="AT766" i="1"/>
  <c r="AU766" i="1"/>
  <c r="AV766" i="1"/>
  <c r="AW766" i="1"/>
  <c r="AX766" i="1"/>
  <c r="AY766" i="1"/>
  <c r="AZ766" i="1"/>
  <c r="BA766" i="1"/>
  <c r="BB766" i="1"/>
  <c r="BC766" i="1"/>
  <c r="BD766" i="1"/>
  <c r="BE766" i="1"/>
  <c r="BF766" i="1"/>
  <c r="BG766" i="1"/>
  <c r="BH766" i="1"/>
  <c r="BI766" i="1"/>
  <c r="BJ766" i="1"/>
  <c r="BK766" i="1"/>
  <c r="BL766" i="1"/>
  <c r="O767" i="1"/>
  <c r="P767" i="1"/>
  <c r="Q767" i="1"/>
  <c r="R767" i="1"/>
  <c r="S767" i="1"/>
  <c r="T767" i="1"/>
  <c r="U767" i="1"/>
  <c r="V767" i="1"/>
  <c r="W767" i="1"/>
  <c r="X767" i="1"/>
  <c r="Y767" i="1"/>
  <c r="Z767" i="1"/>
  <c r="AA767" i="1"/>
  <c r="AB767" i="1"/>
  <c r="AC767" i="1"/>
  <c r="AD767" i="1"/>
  <c r="AE767" i="1"/>
  <c r="AF767" i="1"/>
  <c r="AG767" i="1"/>
  <c r="AH767" i="1"/>
  <c r="AI767" i="1"/>
  <c r="AJ767" i="1"/>
  <c r="AK767" i="1"/>
  <c r="AL767" i="1"/>
  <c r="AM767" i="1"/>
  <c r="AN767" i="1"/>
  <c r="AO767" i="1"/>
  <c r="AP767" i="1"/>
  <c r="AQ767" i="1"/>
  <c r="AR767" i="1"/>
  <c r="AS767" i="1"/>
  <c r="AT767" i="1"/>
  <c r="AU767" i="1"/>
  <c r="AV767" i="1"/>
  <c r="AW767" i="1"/>
  <c r="AX767" i="1"/>
  <c r="AY767" i="1"/>
  <c r="AZ767" i="1"/>
  <c r="BA767" i="1"/>
  <c r="BB767" i="1"/>
  <c r="BC767" i="1"/>
  <c r="BD767" i="1"/>
  <c r="BE767" i="1"/>
  <c r="BF767" i="1"/>
  <c r="BG767" i="1"/>
  <c r="BH767" i="1"/>
  <c r="BI767" i="1"/>
  <c r="BJ767" i="1"/>
  <c r="BK767" i="1"/>
  <c r="BL767" i="1"/>
  <c r="O768" i="1"/>
  <c r="P768" i="1"/>
  <c r="Q768" i="1"/>
  <c r="R768" i="1"/>
  <c r="S768" i="1"/>
  <c r="T768" i="1"/>
  <c r="U768" i="1"/>
  <c r="V768" i="1"/>
  <c r="W768" i="1"/>
  <c r="X768" i="1"/>
  <c r="Y768" i="1"/>
  <c r="Z768" i="1"/>
  <c r="AA768" i="1"/>
  <c r="AB768" i="1"/>
  <c r="AC768" i="1"/>
  <c r="AD768" i="1"/>
  <c r="AE768" i="1"/>
  <c r="AF768" i="1"/>
  <c r="AG768" i="1"/>
  <c r="AH768" i="1"/>
  <c r="AI768" i="1"/>
  <c r="AJ768" i="1"/>
  <c r="AK768" i="1"/>
  <c r="AL768" i="1"/>
  <c r="AM768" i="1"/>
  <c r="AN768" i="1"/>
  <c r="AO768" i="1"/>
  <c r="AP768" i="1"/>
  <c r="AQ768" i="1"/>
  <c r="AR768" i="1"/>
  <c r="AS768" i="1"/>
  <c r="AT768" i="1"/>
  <c r="AU768" i="1"/>
  <c r="AV768" i="1"/>
  <c r="AW768" i="1"/>
  <c r="AX768" i="1"/>
  <c r="AY768" i="1"/>
  <c r="AZ768" i="1"/>
  <c r="BA768" i="1"/>
  <c r="BB768" i="1"/>
  <c r="BC768" i="1"/>
  <c r="BD768" i="1"/>
  <c r="BE768" i="1"/>
  <c r="BF768" i="1"/>
  <c r="BG768" i="1"/>
  <c r="BH768" i="1"/>
  <c r="BI768" i="1"/>
  <c r="BJ768" i="1"/>
  <c r="BK768" i="1"/>
  <c r="BL768" i="1"/>
  <c r="O769" i="1"/>
  <c r="P769" i="1"/>
  <c r="Q769" i="1"/>
  <c r="R769" i="1"/>
  <c r="S769" i="1"/>
  <c r="T769" i="1"/>
  <c r="U769" i="1"/>
  <c r="V769" i="1"/>
  <c r="W769" i="1"/>
  <c r="X769" i="1"/>
  <c r="Y769" i="1"/>
  <c r="Z769" i="1"/>
  <c r="AA769" i="1"/>
  <c r="AB769" i="1"/>
  <c r="AC769" i="1"/>
  <c r="AD769" i="1"/>
  <c r="AE769" i="1"/>
  <c r="AF769" i="1"/>
  <c r="AG769" i="1"/>
  <c r="AH769" i="1"/>
  <c r="AI769" i="1"/>
  <c r="AJ769" i="1"/>
  <c r="AK769" i="1"/>
  <c r="AL769" i="1"/>
  <c r="AM769" i="1"/>
  <c r="AN769" i="1"/>
  <c r="AO769" i="1"/>
  <c r="AP769" i="1"/>
  <c r="AQ769" i="1"/>
  <c r="AR769" i="1"/>
  <c r="AS769" i="1"/>
  <c r="AT769" i="1"/>
  <c r="AU769" i="1"/>
  <c r="AV769" i="1"/>
  <c r="AW769" i="1"/>
  <c r="AX769" i="1"/>
  <c r="AY769" i="1"/>
  <c r="AZ769" i="1"/>
  <c r="BA769" i="1"/>
  <c r="BB769" i="1"/>
  <c r="BC769" i="1"/>
  <c r="BD769" i="1"/>
  <c r="BE769" i="1"/>
  <c r="BF769" i="1"/>
  <c r="BG769" i="1"/>
  <c r="BH769" i="1"/>
  <c r="BI769" i="1"/>
  <c r="BJ769" i="1"/>
  <c r="BK769" i="1"/>
  <c r="BL769" i="1"/>
  <c r="O770" i="1"/>
  <c r="P770" i="1"/>
  <c r="Q770" i="1"/>
  <c r="R770" i="1"/>
  <c r="S770" i="1"/>
  <c r="T770" i="1"/>
  <c r="U770" i="1"/>
  <c r="V770" i="1"/>
  <c r="W770" i="1"/>
  <c r="X770" i="1"/>
  <c r="Y770" i="1"/>
  <c r="Z770" i="1"/>
  <c r="AA770" i="1"/>
  <c r="AB770" i="1"/>
  <c r="AC770" i="1"/>
  <c r="AD770" i="1"/>
  <c r="AE770" i="1"/>
  <c r="AF770" i="1"/>
  <c r="AG770" i="1"/>
  <c r="AH770" i="1"/>
  <c r="AI770" i="1"/>
  <c r="AJ770" i="1"/>
  <c r="AK770" i="1"/>
  <c r="AL770" i="1"/>
  <c r="AM770" i="1"/>
  <c r="AN770" i="1"/>
  <c r="AO770" i="1"/>
  <c r="AP770" i="1"/>
  <c r="AQ770" i="1"/>
  <c r="AR770" i="1"/>
  <c r="AS770" i="1"/>
  <c r="AT770" i="1"/>
  <c r="AU770" i="1"/>
  <c r="AV770" i="1"/>
  <c r="AW770" i="1"/>
  <c r="AX770" i="1"/>
  <c r="AY770" i="1"/>
  <c r="AZ770" i="1"/>
  <c r="BA770" i="1"/>
  <c r="BB770" i="1"/>
  <c r="BC770" i="1"/>
  <c r="BD770" i="1"/>
  <c r="BE770" i="1"/>
  <c r="BF770" i="1"/>
  <c r="BG770" i="1"/>
  <c r="BH770" i="1"/>
  <c r="BI770" i="1"/>
  <c r="BJ770" i="1"/>
  <c r="BK770" i="1"/>
  <c r="BL770" i="1"/>
  <c r="O771" i="1"/>
  <c r="P771" i="1"/>
  <c r="Q771" i="1"/>
  <c r="R771" i="1"/>
  <c r="S771" i="1"/>
  <c r="T771" i="1"/>
  <c r="U771" i="1"/>
  <c r="V771" i="1"/>
  <c r="W771" i="1"/>
  <c r="X771" i="1"/>
  <c r="Y771" i="1"/>
  <c r="Z771" i="1"/>
  <c r="AA771" i="1"/>
  <c r="AB771" i="1"/>
  <c r="AC771" i="1"/>
  <c r="AD771" i="1"/>
  <c r="AE771" i="1"/>
  <c r="AF771" i="1"/>
  <c r="AG771" i="1"/>
  <c r="AH771" i="1"/>
  <c r="AI771" i="1"/>
  <c r="AJ771" i="1"/>
  <c r="AK771" i="1"/>
  <c r="AL771" i="1"/>
  <c r="AM771" i="1"/>
  <c r="AN771" i="1"/>
  <c r="AO771" i="1"/>
  <c r="AP771" i="1"/>
  <c r="AQ771" i="1"/>
  <c r="AR771" i="1"/>
  <c r="AS771" i="1"/>
  <c r="AT771" i="1"/>
  <c r="AU771" i="1"/>
  <c r="AV771" i="1"/>
  <c r="AW771" i="1"/>
  <c r="AX771" i="1"/>
  <c r="AY771" i="1"/>
  <c r="AZ771" i="1"/>
  <c r="BA771" i="1"/>
  <c r="BB771" i="1"/>
  <c r="BC771" i="1"/>
  <c r="BD771" i="1"/>
  <c r="BE771" i="1"/>
  <c r="BF771" i="1"/>
  <c r="BG771" i="1"/>
  <c r="BH771" i="1"/>
  <c r="BI771" i="1"/>
  <c r="BJ771" i="1"/>
  <c r="BK771" i="1"/>
  <c r="BL771" i="1"/>
  <c r="O772" i="1"/>
  <c r="P772" i="1"/>
  <c r="Q772" i="1"/>
  <c r="R772" i="1"/>
  <c r="S772" i="1"/>
  <c r="T772" i="1"/>
  <c r="U772" i="1"/>
  <c r="V772" i="1"/>
  <c r="W772" i="1"/>
  <c r="X772" i="1"/>
  <c r="Y772" i="1"/>
  <c r="Z772" i="1"/>
  <c r="AA772" i="1"/>
  <c r="AB772" i="1"/>
  <c r="AC772" i="1"/>
  <c r="AD772" i="1"/>
  <c r="AE772" i="1"/>
  <c r="AF772" i="1"/>
  <c r="AG772" i="1"/>
  <c r="AH772" i="1"/>
  <c r="AI772" i="1"/>
  <c r="AJ772" i="1"/>
  <c r="AK772" i="1"/>
  <c r="AL772" i="1"/>
  <c r="AM772" i="1"/>
  <c r="AN772" i="1"/>
  <c r="AO772" i="1"/>
  <c r="AP772" i="1"/>
  <c r="AQ772" i="1"/>
  <c r="AR772" i="1"/>
  <c r="AS772" i="1"/>
  <c r="AT772" i="1"/>
  <c r="AU772" i="1"/>
  <c r="AV772" i="1"/>
  <c r="AW772" i="1"/>
  <c r="AX772" i="1"/>
  <c r="AY772" i="1"/>
  <c r="AZ772" i="1"/>
  <c r="BA772" i="1"/>
  <c r="BB772" i="1"/>
  <c r="BC772" i="1"/>
  <c r="BD772" i="1"/>
  <c r="BE772" i="1"/>
  <c r="BF772" i="1"/>
  <c r="BG772" i="1"/>
  <c r="BH772" i="1"/>
  <c r="BI772" i="1"/>
  <c r="BJ772" i="1"/>
  <c r="BK772" i="1"/>
  <c r="BL772" i="1"/>
  <c r="O773" i="1"/>
  <c r="P773" i="1"/>
  <c r="Q773" i="1"/>
  <c r="R773" i="1"/>
  <c r="S773" i="1"/>
  <c r="T773" i="1"/>
  <c r="U773" i="1"/>
  <c r="V773" i="1"/>
  <c r="W773" i="1"/>
  <c r="X773" i="1"/>
  <c r="Y773" i="1"/>
  <c r="Z773" i="1"/>
  <c r="AA773" i="1"/>
  <c r="AB773" i="1"/>
  <c r="AC773" i="1"/>
  <c r="AD773" i="1"/>
  <c r="AE773" i="1"/>
  <c r="AF773" i="1"/>
  <c r="AG773" i="1"/>
  <c r="AH773" i="1"/>
  <c r="AI773" i="1"/>
  <c r="AJ773" i="1"/>
  <c r="AK773" i="1"/>
  <c r="AL773" i="1"/>
  <c r="AM773" i="1"/>
  <c r="AN773" i="1"/>
  <c r="AO773" i="1"/>
  <c r="AP773" i="1"/>
  <c r="AQ773" i="1"/>
  <c r="AR773" i="1"/>
  <c r="AS773" i="1"/>
  <c r="AT773" i="1"/>
  <c r="AU773" i="1"/>
  <c r="AV773" i="1"/>
  <c r="AW773" i="1"/>
  <c r="AX773" i="1"/>
  <c r="AY773" i="1"/>
  <c r="AZ773" i="1"/>
  <c r="BA773" i="1"/>
  <c r="BB773" i="1"/>
  <c r="BC773" i="1"/>
  <c r="BD773" i="1"/>
  <c r="BE773" i="1"/>
  <c r="BF773" i="1"/>
  <c r="BG773" i="1"/>
  <c r="BH773" i="1"/>
  <c r="BI773" i="1"/>
  <c r="BJ773" i="1"/>
  <c r="BK773" i="1"/>
  <c r="BL773" i="1"/>
  <c r="O774" i="1"/>
  <c r="P774" i="1"/>
  <c r="Q774" i="1"/>
  <c r="R774" i="1"/>
  <c r="S774" i="1"/>
  <c r="T774" i="1"/>
  <c r="U774" i="1"/>
  <c r="V774" i="1"/>
  <c r="W774" i="1"/>
  <c r="X774" i="1"/>
  <c r="Y774" i="1"/>
  <c r="Z774" i="1"/>
  <c r="AA774" i="1"/>
  <c r="AB774" i="1"/>
  <c r="AC774" i="1"/>
  <c r="AD774" i="1"/>
  <c r="AE774" i="1"/>
  <c r="AF774" i="1"/>
  <c r="AG774" i="1"/>
  <c r="AH774" i="1"/>
  <c r="AI774" i="1"/>
  <c r="AJ774" i="1"/>
  <c r="AK774" i="1"/>
  <c r="AL774" i="1"/>
  <c r="AM774" i="1"/>
  <c r="AN774" i="1"/>
  <c r="AO774" i="1"/>
  <c r="AP774" i="1"/>
  <c r="AQ774" i="1"/>
  <c r="AR774" i="1"/>
  <c r="AS774" i="1"/>
  <c r="AT774" i="1"/>
  <c r="AU774" i="1"/>
  <c r="AV774" i="1"/>
  <c r="AW774" i="1"/>
  <c r="AX774" i="1"/>
  <c r="AY774" i="1"/>
  <c r="AZ774" i="1"/>
  <c r="BA774" i="1"/>
  <c r="BB774" i="1"/>
  <c r="BC774" i="1"/>
  <c r="BD774" i="1"/>
  <c r="BE774" i="1"/>
  <c r="BF774" i="1"/>
  <c r="BG774" i="1"/>
  <c r="BH774" i="1"/>
  <c r="BI774" i="1"/>
  <c r="BJ774" i="1"/>
  <c r="BK774" i="1"/>
  <c r="BL774" i="1"/>
  <c r="O775" i="1"/>
  <c r="P775" i="1"/>
  <c r="Q775" i="1"/>
  <c r="R775" i="1"/>
  <c r="S775" i="1"/>
  <c r="T775" i="1"/>
  <c r="U775" i="1"/>
  <c r="V775" i="1"/>
  <c r="W775" i="1"/>
  <c r="X775" i="1"/>
  <c r="Y775" i="1"/>
  <c r="Z775" i="1"/>
  <c r="AA775" i="1"/>
  <c r="AB775" i="1"/>
  <c r="AC775" i="1"/>
  <c r="AD775" i="1"/>
  <c r="AE775" i="1"/>
  <c r="AF775" i="1"/>
  <c r="AG775" i="1"/>
  <c r="AH775" i="1"/>
  <c r="AI775" i="1"/>
  <c r="AJ775" i="1"/>
  <c r="AK775" i="1"/>
  <c r="AL775" i="1"/>
  <c r="AM775" i="1"/>
  <c r="AN775" i="1"/>
  <c r="AO775" i="1"/>
  <c r="AP775" i="1"/>
  <c r="AQ775" i="1"/>
  <c r="AR775" i="1"/>
  <c r="AS775" i="1"/>
  <c r="AT775" i="1"/>
  <c r="AU775" i="1"/>
  <c r="AV775" i="1"/>
  <c r="AW775" i="1"/>
  <c r="AX775" i="1"/>
  <c r="AY775" i="1"/>
  <c r="AZ775" i="1"/>
  <c r="BA775" i="1"/>
  <c r="BB775" i="1"/>
  <c r="BC775" i="1"/>
  <c r="BD775" i="1"/>
  <c r="BE775" i="1"/>
  <c r="BF775" i="1"/>
  <c r="BG775" i="1"/>
  <c r="BH775" i="1"/>
  <c r="BI775" i="1"/>
  <c r="BJ775" i="1"/>
  <c r="BK775" i="1"/>
  <c r="BL775" i="1"/>
  <c r="O776" i="1"/>
  <c r="P776" i="1"/>
  <c r="Q776" i="1"/>
  <c r="R776" i="1"/>
  <c r="S776" i="1"/>
  <c r="T776" i="1"/>
  <c r="U776" i="1"/>
  <c r="V776" i="1"/>
  <c r="W776" i="1"/>
  <c r="X776" i="1"/>
  <c r="Y776" i="1"/>
  <c r="Z776" i="1"/>
  <c r="AA776" i="1"/>
  <c r="AB776" i="1"/>
  <c r="AC776" i="1"/>
  <c r="AD776" i="1"/>
  <c r="AE776" i="1"/>
  <c r="AF776" i="1"/>
  <c r="AG776" i="1"/>
  <c r="AH776" i="1"/>
  <c r="AI776" i="1"/>
  <c r="AJ776" i="1"/>
  <c r="AK776" i="1"/>
  <c r="AL776" i="1"/>
  <c r="AM776" i="1"/>
  <c r="AN776" i="1"/>
  <c r="AO776" i="1"/>
  <c r="AP776" i="1"/>
  <c r="AQ776" i="1"/>
  <c r="AR776" i="1"/>
  <c r="AS776" i="1"/>
  <c r="AT776" i="1"/>
  <c r="AU776" i="1"/>
  <c r="AV776" i="1"/>
  <c r="AW776" i="1"/>
  <c r="AX776" i="1"/>
  <c r="AY776" i="1"/>
  <c r="AZ776" i="1"/>
  <c r="BA776" i="1"/>
  <c r="BB776" i="1"/>
  <c r="BC776" i="1"/>
  <c r="BD776" i="1"/>
  <c r="BE776" i="1"/>
  <c r="BF776" i="1"/>
  <c r="BG776" i="1"/>
  <c r="BH776" i="1"/>
  <c r="BI776" i="1"/>
  <c r="BJ776" i="1"/>
  <c r="BK776" i="1"/>
  <c r="BL776" i="1"/>
  <c r="O777" i="1"/>
  <c r="P777" i="1"/>
  <c r="Q777" i="1"/>
  <c r="R777" i="1"/>
  <c r="S777" i="1"/>
  <c r="T777" i="1"/>
  <c r="U777" i="1"/>
  <c r="V777" i="1"/>
  <c r="W777" i="1"/>
  <c r="X777" i="1"/>
  <c r="Y777" i="1"/>
  <c r="Z777" i="1"/>
  <c r="AA777" i="1"/>
  <c r="AB777" i="1"/>
  <c r="AC777" i="1"/>
  <c r="AD777" i="1"/>
  <c r="AE777" i="1"/>
  <c r="AF777" i="1"/>
  <c r="AG777" i="1"/>
  <c r="AH777" i="1"/>
  <c r="AI777" i="1"/>
  <c r="AJ777" i="1"/>
  <c r="AK777" i="1"/>
  <c r="AL777" i="1"/>
  <c r="AM777" i="1"/>
  <c r="AN777" i="1"/>
  <c r="AO777" i="1"/>
  <c r="AP777" i="1"/>
  <c r="AQ777" i="1"/>
  <c r="AR777" i="1"/>
  <c r="AS777" i="1"/>
  <c r="AT777" i="1"/>
  <c r="AU777" i="1"/>
  <c r="AV777" i="1"/>
  <c r="AW777" i="1"/>
  <c r="AX777" i="1"/>
  <c r="AY777" i="1"/>
  <c r="AZ777" i="1"/>
  <c r="BA777" i="1"/>
  <c r="BB777" i="1"/>
  <c r="BC777" i="1"/>
  <c r="BD777" i="1"/>
  <c r="BE777" i="1"/>
  <c r="BF777" i="1"/>
  <c r="BG777" i="1"/>
  <c r="BH777" i="1"/>
  <c r="BI777" i="1"/>
  <c r="BJ777" i="1"/>
  <c r="BK777" i="1"/>
  <c r="BL777" i="1"/>
  <c r="O778" i="1"/>
  <c r="P778" i="1"/>
  <c r="Q778" i="1"/>
  <c r="R778" i="1"/>
  <c r="S778" i="1"/>
  <c r="T778" i="1"/>
  <c r="U778" i="1"/>
  <c r="V778" i="1"/>
  <c r="W778" i="1"/>
  <c r="X778" i="1"/>
  <c r="Y778" i="1"/>
  <c r="Z778" i="1"/>
  <c r="AA778" i="1"/>
  <c r="AB778" i="1"/>
  <c r="AC778" i="1"/>
  <c r="AD778" i="1"/>
  <c r="AE778" i="1"/>
  <c r="AF778" i="1"/>
  <c r="AG778" i="1"/>
  <c r="AH778" i="1"/>
  <c r="AI778" i="1"/>
  <c r="AJ778" i="1"/>
  <c r="AK778" i="1"/>
  <c r="AL778" i="1"/>
  <c r="AM778" i="1"/>
  <c r="AN778" i="1"/>
  <c r="AO778" i="1"/>
  <c r="AP778" i="1"/>
  <c r="AQ778" i="1"/>
  <c r="AR778" i="1"/>
  <c r="AS778" i="1"/>
  <c r="AT778" i="1"/>
  <c r="AU778" i="1"/>
  <c r="AV778" i="1"/>
  <c r="AW778" i="1"/>
  <c r="AX778" i="1"/>
  <c r="AY778" i="1"/>
  <c r="AZ778" i="1"/>
  <c r="BA778" i="1"/>
  <c r="BB778" i="1"/>
  <c r="BC778" i="1"/>
  <c r="BD778" i="1"/>
  <c r="BE778" i="1"/>
  <c r="BF778" i="1"/>
  <c r="BG778" i="1"/>
  <c r="BH778" i="1"/>
  <c r="BI778" i="1"/>
  <c r="BJ778" i="1"/>
  <c r="BK778" i="1"/>
  <c r="BL778" i="1"/>
  <c r="O779" i="1"/>
  <c r="P779" i="1"/>
  <c r="Q779" i="1"/>
  <c r="R779" i="1"/>
  <c r="S779" i="1"/>
  <c r="T779" i="1"/>
  <c r="U779" i="1"/>
  <c r="V779" i="1"/>
  <c r="W779" i="1"/>
  <c r="X779" i="1"/>
  <c r="Y779" i="1"/>
  <c r="Z779" i="1"/>
  <c r="AA779" i="1"/>
  <c r="AB779" i="1"/>
  <c r="AC779" i="1"/>
  <c r="AD779" i="1"/>
  <c r="AE779" i="1"/>
  <c r="AF779" i="1"/>
  <c r="AG779" i="1"/>
  <c r="AH779" i="1"/>
  <c r="AI779" i="1"/>
  <c r="AJ779" i="1"/>
  <c r="AK779" i="1"/>
  <c r="AL779" i="1"/>
  <c r="AM779" i="1"/>
  <c r="AN779" i="1"/>
  <c r="AO779" i="1"/>
  <c r="AP779" i="1"/>
  <c r="AQ779" i="1"/>
  <c r="AR779" i="1"/>
  <c r="AS779" i="1"/>
  <c r="AT779" i="1"/>
  <c r="AU779" i="1"/>
  <c r="AV779" i="1"/>
  <c r="AW779" i="1"/>
  <c r="AX779" i="1"/>
  <c r="AY779" i="1"/>
  <c r="AZ779" i="1"/>
  <c r="BA779" i="1"/>
  <c r="BB779" i="1"/>
  <c r="BC779" i="1"/>
  <c r="BD779" i="1"/>
  <c r="BE779" i="1"/>
  <c r="BF779" i="1"/>
  <c r="BG779" i="1"/>
  <c r="BH779" i="1"/>
  <c r="BI779" i="1"/>
  <c r="BJ779" i="1"/>
  <c r="BK779" i="1"/>
  <c r="BL779" i="1"/>
  <c r="O780" i="1"/>
  <c r="P780" i="1"/>
  <c r="Q780" i="1"/>
  <c r="R780" i="1"/>
  <c r="S780" i="1"/>
  <c r="T780" i="1"/>
  <c r="U780" i="1"/>
  <c r="V780" i="1"/>
  <c r="W780" i="1"/>
  <c r="X780" i="1"/>
  <c r="Y780" i="1"/>
  <c r="Z780" i="1"/>
  <c r="AA780" i="1"/>
  <c r="AB780" i="1"/>
  <c r="AC780" i="1"/>
  <c r="AD780" i="1"/>
  <c r="AE780" i="1"/>
  <c r="AF780" i="1"/>
  <c r="AG780" i="1"/>
  <c r="AH780" i="1"/>
  <c r="AI780" i="1"/>
  <c r="AJ780" i="1"/>
  <c r="AK780" i="1"/>
  <c r="AL780" i="1"/>
  <c r="AM780" i="1"/>
  <c r="AN780" i="1"/>
  <c r="AO780" i="1"/>
  <c r="AP780" i="1"/>
  <c r="AQ780" i="1"/>
  <c r="AR780" i="1"/>
  <c r="AS780" i="1"/>
  <c r="AT780" i="1"/>
  <c r="AU780" i="1"/>
  <c r="AV780" i="1"/>
  <c r="AW780" i="1"/>
  <c r="AX780" i="1"/>
  <c r="AY780" i="1"/>
  <c r="AZ780" i="1"/>
  <c r="BA780" i="1"/>
  <c r="BB780" i="1"/>
  <c r="BC780" i="1"/>
  <c r="BD780" i="1"/>
  <c r="BE780" i="1"/>
  <c r="BF780" i="1"/>
  <c r="BG780" i="1"/>
  <c r="BH780" i="1"/>
  <c r="BI780" i="1"/>
  <c r="BJ780" i="1"/>
  <c r="BK780" i="1"/>
  <c r="BL780" i="1"/>
  <c r="O781" i="1"/>
  <c r="P781" i="1"/>
  <c r="Q781" i="1"/>
  <c r="R781" i="1"/>
  <c r="S781" i="1"/>
  <c r="T781" i="1"/>
  <c r="U781" i="1"/>
  <c r="V781" i="1"/>
  <c r="W781" i="1"/>
  <c r="X781" i="1"/>
  <c r="Y781" i="1"/>
  <c r="Z781" i="1"/>
  <c r="AA781" i="1"/>
  <c r="AB781" i="1"/>
  <c r="AC781" i="1"/>
  <c r="AD781" i="1"/>
  <c r="AE781" i="1"/>
  <c r="AF781" i="1"/>
  <c r="AG781" i="1"/>
  <c r="AH781" i="1"/>
  <c r="AI781" i="1"/>
  <c r="AJ781" i="1"/>
  <c r="AK781" i="1"/>
  <c r="AL781" i="1"/>
  <c r="AM781" i="1"/>
  <c r="AN781" i="1"/>
  <c r="AO781" i="1"/>
  <c r="AP781" i="1"/>
  <c r="AQ781" i="1"/>
  <c r="AR781" i="1"/>
  <c r="AS781" i="1"/>
  <c r="AT781" i="1"/>
  <c r="AU781" i="1"/>
  <c r="AV781" i="1"/>
  <c r="AW781" i="1"/>
  <c r="AX781" i="1"/>
  <c r="AY781" i="1"/>
  <c r="AZ781" i="1"/>
  <c r="BA781" i="1"/>
  <c r="BB781" i="1"/>
  <c r="BC781" i="1"/>
  <c r="BD781" i="1"/>
  <c r="BE781" i="1"/>
  <c r="BF781" i="1"/>
  <c r="BG781" i="1"/>
  <c r="BH781" i="1"/>
  <c r="BI781" i="1"/>
  <c r="BJ781" i="1"/>
  <c r="BK781" i="1"/>
  <c r="BL781" i="1"/>
  <c r="O782" i="1"/>
  <c r="P782" i="1"/>
  <c r="Q782" i="1"/>
  <c r="R782" i="1"/>
  <c r="S782" i="1"/>
  <c r="T782" i="1"/>
  <c r="U782" i="1"/>
  <c r="V782" i="1"/>
  <c r="W782" i="1"/>
  <c r="X782" i="1"/>
  <c r="Y782" i="1"/>
  <c r="Z782" i="1"/>
  <c r="AA782" i="1"/>
  <c r="AB782" i="1"/>
  <c r="AC782" i="1"/>
  <c r="AD782" i="1"/>
  <c r="AE782" i="1"/>
  <c r="AF782" i="1"/>
  <c r="AG782" i="1"/>
  <c r="AH782" i="1"/>
  <c r="AI782" i="1"/>
  <c r="AJ782" i="1"/>
  <c r="AK782" i="1"/>
  <c r="AL782" i="1"/>
  <c r="AM782" i="1"/>
  <c r="AN782" i="1"/>
  <c r="AO782" i="1"/>
  <c r="AP782" i="1"/>
  <c r="AQ782" i="1"/>
  <c r="AR782" i="1"/>
  <c r="AS782" i="1"/>
  <c r="AT782" i="1"/>
  <c r="AU782" i="1"/>
  <c r="AV782" i="1"/>
  <c r="AW782" i="1"/>
  <c r="AX782" i="1"/>
  <c r="AY782" i="1"/>
  <c r="AZ782" i="1"/>
  <c r="BA782" i="1"/>
  <c r="BB782" i="1"/>
  <c r="BC782" i="1"/>
  <c r="BD782" i="1"/>
  <c r="BE782" i="1"/>
  <c r="BF782" i="1"/>
  <c r="BG782" i="1"/>
  <c r="BH782" i="1"/>
  <c r="BI782" i="1"/>
  <c r="BJ782" i="1"/>
  <c r="BK782" i="1"/>
  <c r="BL782" i="1"/>
  <c r="O783" i="1"/>
  <c r="P783" i="1"/>
  <c r="Q783" i="1"/>
  <c r="R783" i="1"/>
  <c r="S783" i="1"/>
  <c r="T783" i="1"/>
  <c r="U783" i="1"/>
  <c r="V783" i="1"/>
  <c r="W783" i="1"/>
  <c r="X783" i="1"/>
  <c r="Y783" i="1"/>
  <c r="Z783" i="1"/>
  <c r="AA783" i="1"/>
  <c r="AB783" i="1"/>
  <c r="AC783" i="1"/>
  <c r="AD783" i="1"/>
  <c r="AE783" i="1"/>
  <c r="AF783" i="1"/>
  <c r="AG783" i="1"/>
  <c r="AH783" i="1"/>
  <c r="AI783" i="1"/>
  <c r="AJ783" i="1"/>
  <c r="AK783" i="1"/>
  <c r="AL783" i="1"/>
  <c r="AM783" i="1"/>
  <c r="AN783" i="1"/>
  <c r="AO783" i="1"/>
  <c r="AP783" i="1"/>
  <c r="AQ783" i="1"/>
  <c r="AR783" i="1"/>
  <c r="AS783" i="1"/>
  <c r="AT783" i="1"/>
  <c r="AU783" i="1"/>
  <c r="AV783" i="1"/>
  <c r="AW783" i="1"/>
  <c r="AX783" i="1"/>
  <c r="AY783" i="1"/>
  <c r="AZ783" i="1"/>
  <c r="BA783" i="1"/>
  <c r="BB783" i="1"/>
  <c r="BC783" i="1"/>
  <c r="BD783" i="1"/>
  <c r="BE783" i="1"/>
  <c r="BF783" i="1"/>
  <c r="BG783" i="1"/>
  <c r="BH783" i="1"/>
  <c r="BI783" i="1"/>
  <c r="BJ783" i="1"/>
  <c r="BK783" i="1"/>
  <c r="BL783" i="1"/>
  <c r="O784" i="1"/>
  <c r="P784" i="1"/>
  <c r="Q784" i="1"/>
  <c r="R784" i="1"/>
  <c r="S784" i="1"/>
  <c r="T784" i="1"/>
  <c r="U784" i="1"/>
  <c r="V784" i="1"/>
  <c r="W784" i="1"/>
  <c r="X784" i="1"/>
  <c r="Y784" i="1"/>
  <c r="Z784" i="1"/>
  <c r="AA784" i="1"/>
  <c r="AB784" i="1"/>
  <c r="AC784" i="1"/>
  <c r="AD784" i="1"/>
  <c r="AE784" i="1"/>
  <c r="AF784" i="1"/>
  <c r="AG784" i="1"/>
  <c r="AH784" i="1"/>
  <c r="AI784" i="1"/>
  <c r="AJ784" i="1"/>
  <c r="AK784" i="1"/>
  <c r="AL784" i="1"/>
  <c r="AM784" i="1"/>
  <c r="AN784" i="1"/>
  <c r="AO784" i="1"/>
  <c r="AP784" i="1"/>
  <c r="AQ784" i="1"/>
  <c r="AR784" i="1"/>
  <c r="AS784" i="1"/>
  <c r="AT784" i="1"/>
  <c r="AU784" i="1"/>
  <c r="AV784" i="1"/>
  <c r="AW784" i="1"/>
  <c r="AX784" i="1"/>
  <c r="AY784" i="1"/>
  <c r="AZ784" i="1"/>
  <c r="BA784" i="1"/>
  <c r="BB784" i="1"/>
  <c r="BC784" i="1"/>
  <c r="BD784" i="1"/>
  <c r="BE784" i="1"/>
  <c r="BF784" i="1"/>
  <c r="BG784" i="1"/>
  <c r="BH784" i="1"/>
  <c r="BI784" i="1"/>
  <c r="BJ784" i="1"/>
  <c r="BK784" i="1"/>
  <c r="BL784" i="1"/>
  <c r="O785" i="1"/>
  <c r="P785" i="1"/>
  <c r="Q785" i="1"/>
  <c r="R785" i="1"/>
  <c r="S785" i="1"/>
  <c r="T785" i="1"/>
  <c r="U785" i="1"/>
  <c r="V785" i="1"/>
  <c r="W785" i="1"/>
  <c r="X785" i="1"/>
  <c r="Y785" i="1"/>
  <c r="Z785" i="1"/>
  <c r="AA785" i="1"/>
  <c r="AB785" i="1"/>
  <c r="AC785" i="1"/>
  <c r="AD785" i="1"/>
  <c r="AE785" i="1"/>
  <c r="AF785" i="1"/>
  <c r="AG785" i="1"/>
  <c r="AH785" i="1"/>
  <c r="AI785" i="1"/>
  <c r="AJ785" i="1"/>
  <c r="AK785" i="1"/>
  <c r="AL785" i="1"/>
  <c r="AM785" i="1"/>
  <c r="AN785" i="1"/>
  <c r="AO785" i="1"/>
  <c r="AP785" i="1"/>
  <c r="AQ785" i="1"/>
  <c r="AR785" i="1"/>
  <c r="AS785" i="1"/>
  <c r="AT785" i="1"/>
  <c r="AU785" i="1"/>
  <c r="AV785" i="1"/>
  <c r="AW785" i="1"/>
  <c r="AX785" i="1"/>
  <c r="AY785" i="1"/>
  <c r="AZ785" i="1"/>
  <c r="BA785" i="1"/>
  <c r="BB785" i="1"/>
  <c r="BC785" i="1"/>
  <c r="BD785" i="1"/>
  <c r="BE785" i="1"/>
  <c r="BF785" i="1"/>
  <c r="BG785" i="1"/>
  <c r="BH785" i="1"/>
  <c r="BI785" i="1"/>
  <c r="BJ785" i="1"/>
  <c r="BK785" i="1"/>
  <c r="BL785" i="1"/>
  <c r="O786" i="1"/>
  <c r="P786" i="1"/>
  <c r="Q786" i="1"/>
  <c r="R786" i="1"/>
  <c r="S786" i="1"/>
  <c r="T786" i="1"/>
  <c r="U786" i="1"/>
  <c r="V786" i="1"/>
  <c r="W786" i="1"/>
  <c r="X786" i="1"/>
  <c r="Y786" i="1"/>
  <c r="Z786" i="1"/>
  <c r="AA786" i="1"/>
  <c r="AB786" i="1"/>
  <c r="AC786" i="1"/>
  <c r="AD786" i="1"/>
  <c r="AE786" i="1"/>
  <c r="AF786" i="1"/>
  <c r="AG786" i="1"/>
  <c r="AH786" i="1"/>
  <c r="AI786" i="1"/>
  <c r="AJ786" i="1"/>
  <c r="AK786" i="1"/>
  <c r="AL786" i="1"/>
  <c r="AM786" i="1"/>
  <c r="AN786" i="1"/>
  <c r="AO786" i="1"/>
  <c r="AP786" i="1"/>
  <c r="AQ786" i="1"/>
  <c r="AR786" i="1"/>
  <c r="AS786" i="1"/>
  <c r="AT786" i="1"/>
  <c r="AU786" i="1"/>
  <c r="AV786" i="1"/>
  <c r="AW786" i="1"/>
  <c r="AX786" i="1"/>
  <c r="AY786" i="1"/>
  <c r="AZ786" i="1"/>
  <c r="BA786" i="1"/>
  <c r="BB786" i="1"/>
  <c r="BC786" i="1"/>
  <c r="BD786" i="1"/>
  <c r="BE786" i="1"/>
  <c r="BF786" i="1"/>
  <c r="BG786" i="1"/>
  <c r="BH786" i="1"/>
  <c r="BI786" i="1"/>
  <c r="BJ786" i="1"/>
  <c r="BK786" i="1"/>
  <c r="BL786" i="1"/>
  <c r="O787" i="1"/>
  <c r="P787" i="1"/>
  <c r="Q787" i="1"/>
  <c r="R787" i="1"/>
  <c r="S787" i="1"/>
  <c r="T787" i="1"/>
  <c r="U787" i="1"/>
  <c r="V787" i="1"/>
  <c r="W787" i="1"/>
  <c r="X787" i="1"/>
  <c r="Y787" i="1"/>
  <c r="Z787" i="1"/>
  <c r="AA787" i="1"/>
  <c r="AB787" i="1"/>
  <c r="AC787" i="1"/>
  <c r="AD787" i="1"/>
  <c r="AE787" i="1"/>
  <c r="AF787" i="1"/>
  <c r="AG787" i="1"/>
  <c r="AH787" i="1"/>
  <c r="AI787" i="1"/>
  <c r="AJ787" i="1"/>
  <c r="AK787" i="1"/>
  <c r="AL787" i="1"/>
  <c r="AM787" i="1"/>
  <c r="AN787" i="1"/>
  <c r="AO787" i="1"/>
  <c r="AP787" i="1"/>
  <c r="AQ787" i="1"/>
  <c r="AR787" i="1"/>
  <c r="AS787" i="1"/>
  <c r="AT787" i="1"/>
  <c r="AU787" i="1"/>
  <c r="AV787" i="1"/>
  <c r="AW787" i="1"/>
  <c r="AX787" i="1"/>
  <c r="AY787" i="1"/>
  <c r="AZ787" i="1"/>
  <c r="BA787" i="1"/>
  <c r="BB787" i="1"/>
  <c r="BC787" i="1"/>
  <c r="BD787" i="1"/>
  <c r="BE787" i="1"/>
  <c r="BF787" i="1"/>
  <c r="BG787" i="1"/>
  <c r="BH787" i="1"/>
  <c r="BI787" i="1"/>
  <c r="BJ787" i="1"/>
  <c r="BK787" i="1"/>
  <c r="BL787" i="1"/>
  <c r="O788" i="1"/>
  <c r="P788" i="1"/>
  <c r="Q788" i="1"/>
  <c r="R788" i="1"/>
  <c r="S788" i="1"/>
  <c r="T788" i="1"/>
  <c r="U788" i="1"/>
  <c r="V788" i="1"/>
  <c r="W788" i="1"/>
  <c r="X788" i="1"/>
  <c r="Y788" i="1"/>
  <c r="Z788" i="1"/>
  <c r="AA788" i="1"/>
  <c r="AB788" i="1"/>
  <c r="AC788" i="1"/>
  <c r="AD788" i="1"/>
  <c r="AE788" i="1"/>
  <c r="AF788" i="1"/>
  <c r="AG788" i="1"/>
  <c r="AH788" i="1"/>
  <c r="AI788" i="1"/>
  <c r="AJ788" i="1"/>
  <c r="AK788" i="1"/>
  <c r="AL788" i="1"/>
  <c r="AM788" i="1"/>
  <c r="AN788" i="1"/>
  <c r="AO788" i="1"/>
  <c r="AP788" i="1"/>
  <c r="AQ788" i="1"/>
  <c r="AR788" i="1"/>
  <c r="AS788" i="1"/>
  <c r="AT788" i="1"/>
  <c r="AU788" i="1"/>
  <c r="AV788" i="1"/>
  <c r="AW788" i="1"/>
  <c r="AX788" i="1"/>
  <c r="AY788" i="1"/>
  <c r="AZ788" i="1"/>
  <c r="BA788" i="1"/>
  <c r="BB788" i="1"/>
  <c r="BC788" i="1"/>
  <c r="BD788" i="1"/>
  <c r="BE788" i="1"/>
  <c r="BF788" i="1"/>
  <c r="BG788" i="1"/>
  <c r="BH788" i="1"/>
  <c r="BI788" i="1"/>
  <c r="BJ788" i="1"/>
  <c r="BK788" i="1"/>
  <c r="BL788" i="1"/>
  <c r="O789" i="1"/>
  <c r="P789" i="1"/>
  <c r="Q789" i="1"/>
  <c r="R789" i="1"/>
  <c r="S789" i="1"/>
  <c r="T789" i="1"/>
  <c r="U789" i="1"/>
  <c r="V789" i="1"/>
  <c r="W789" i="1"/>
  <c r="X789" i="1"/>
  <c r="Y789" i="1"/>
  <c r="Z789" i="1"/>
  <c r="AA789" i="1"/>
  <c r="AB789" i="1"/>
  <c r="AC789" i="1"/>
  <c r="AD789" i="1"/>
  <c r="AE789" i="1"/>
  <c r="AF789" i="1"/>
  <c r="AG789" i="1"/>
  <c r="AH789" i="1"/>
  <c r="AI789" i="1"/>
  <c r="AJ789" i="1"/>
  <c r="AK789" i="1"/>
  <c r="AL789" i="1"/>
  <c r="AM789" i="1"/>
  <c r="AN789" i="1"/>
  <c r="AO789" i="1"/>
  <c r="AP789" i="1"/>
  <c r="AQ789" i="1"/>
  <c r="AR789" i="1"/>
  <c r="AS789" i="1"/>
  <c r="AT789" i="1"/>
  <c r="AU789" i="1"/>
  <c r="AV789" i="1"/>
  <c r="AW789" i="1"/>
  <c r="AX789" i="1"/>
  <c r="AY789" i="1"/>
  <c r="AZ789" i="1"/>
  <c r="BA789" i="1"/>
  <c r="BB789" i="1"/>
  <c r="BC789" i="1"/>
  <c r="BD789" i="1"/>
  <c r="BE789" i="1"/>
  <c r="BF789" i="1"/>
  <c r="BG789" i="1"/>
  <c r="BH789" i="1"/>
  <c r="BI789" i="1"/>
  <c r="BJ789" i="1"/>
  <c r="BK789" i="1"/>
  <c r="BL789" i="1"/>
  <c r="O790" i="1"/>
  <c r="P790" i="1"/>
  <c r="Q790" i="1"/>
  <c r="R790" i="1"/>
  <c r="S790" i="1"/>
  <c r="T790" i="1"/>
  <c r="U790" i="1"/>
  <c r="V790" i="1"/>
  <c r="W790" i="1"/>
  <c r="X790" i="1"/>
  <c r="Y790" i="1"/>
  <c r="Z790" i="1"/>
  <c r="AA790" i="1"/>
  <c r="AB790" i="1"/>
  <c r="AC790" i="1"/>
  <c r="AD790" i="1"/>
  <c r="AE790" i="1"/>
  <c r="AF790" i="1"/>
  <c r="AG790" i="1"/>
  <c r="AH790" i="1"/>
  <c r="AI790" i="1"/>
  <c r="AJ790" i="1"/>
  <c r="AK790" i="1"/>
  <c r="AL790" i="1"/>
  <c r="AM790" i="1"/>
  <c r="AN790" i="1"/>
  <c r="AO790" i="1"/>
  <c r="AP790" i="1"/>
  <c r="AQ790" i="1"/>
  <c r="AR790" i="1"/>
  <c r="AS790" i="1"/>
  <c r="AT790" i="1"/>
  <c r="AU790" i="1"/>
  <c r="AV790" i="1"/>
  <c r="AW790" i="1"/>
  <c r="AX790" i="1"/>
  <c r="AY790" i="1"/>
  <c r="AZ790" i="1"/>
  <c r="BA790" i="1"/>
  <c r="BB790" i="1"/>
  <c r="BC790" i="1"/>
  <c r="BD790" i="1"/>
  <c r="BE790" i="1"/>
  <c r="BF790" i="1"/>
  <c r="BG790" i="1"/>
  <c r="BH790" i="1"/>
  <c r="BI790" i="1"/>
  <c r="BJ790" i="1"/>
  <c r="BK790" i="1"/>
  <c r="BL790" i="1"/>
  <c r="O791" i="1"/>
  <c r="P791" i="1"/>
  <c r="Q791" i="1"/>
  <c r="R791" i="1"/>
  <c r="S791" i="1"/>
  <c r="T791" i="1"/>
  <c r="U791" i="1"/>
  <c r="V791" i="1"/>
  <c r="W791" i="1"/>
  <c r="X791" i="1"/>
  <c r="Y791" i="1"/>
  <c r="Z791" i="1"/>
  <c r="AA791" i="1"/>
  <c r="AB791" i="1"/>
  <c r="AC791" i="1"/>
  <c r="AD791" i="1"/>
  <c r="AE791" i="1"/>
  <c r="AF791" i="1"/>
  <c r="AG791" i="1"/>
  <c r="AH791" i="1"/>
  <c r="AI791" i="1"/>
  <c r="AJ791" i="1"/>
  <c r="AK791" i="1"/>
  <c r="AL791" i="1"/>
  <c r="AM791" i="1"/>
  <c r="AN791" i="1"/>
  <c r="AO791" i="1"/>
  <c r="AP791" i="1"/>
  <c r="AQ791" i="1"/>
  <c r="AR791" i="1"/>
  <c r="AS791" i="1"/>
  <c r="AT791" i="1"/>
  <c r="AU791" i="1"/>
  <c r="AV791" i="1"/>
  <c r="AW791" i="1"/>
  <c r="AX791" i="1"/>
  <c r="AY791" i="1"/>
  <c r="AZ791" i="1"/>
  <c r="BA791" i="1"/>
  <c r="BB791" i="1"/>
  <c r="BC791" i="1"/>
  <c r="BD791" i="1"/>
  <c r="BE791" i="1"/>
  <c r="BF791" i="1"/>
  <c r="BG791" i="1"/>
  <c r="BH791" i="1"/>
  <c r="BI791" i="1"/>
  <c r="BJ791" i="1"/>
  <c r="BK791" i="1"/>
  <c r="BL791" i="1"/>
  <c r="O792" i="1"/>
  <c r="P792" i="1"/>
  <c r="Q792" i="1"/>
  <c r="R792" i="1"/>
  <c r="S792" i="1"/>
  <c r="T792" i="1"/>
  <c r="U792" i="1"/>
  <c r="V792" i="1"/>
  <c r="W792" i="1"/>
  <c r="X792" i="1"/>
  <c r="Y792" i="1"/>
  <c r="Z792" i="1"/>
  <c r="AA792" i="1"/>
  <c r="AB792" i="1"/>
  <c r="AC792" i="1"/>
  <c r="AD792" i="1"/>
  <c r="AE792" i="1"/>
  <c r="AF792" i="1"/>
  <c r="AG792" i="1"/>
  <c r="AH792" i="1"/>
  <c r="AI792" i="1"/>
  <c r="AJ792" i="1"/>
  <c r="AK792" i="1"/>
  <c r="AL792" i="1"/>
  <c r="AM792" i="1"/>
  <c r="AN792" i="1"/>
  <c r="AO792" i="1"/>
  <c r="AP792" i="1"/>
  <c r="AQ792" i="1"/>
  <c r="AR792" i="1"/>
  <c r="AS792" i="1"/>
  <c r="AT792" i="1"/>
  <c r="AU792" i="1"/>
  <c r="AV792" i="1"/>
  <c r="AW792" i="1"/>
  <c r="AX792" i="1"/>
  <c r="AY792" i="1"/>
  <c r="AZ792" i="1"/>
  <c r="BA792" i="1"/>
  <c r="BB792" i="1"/>
  <c r="BC792" i="1"/>
  <c r="BD792" i="1"/>
  <c r="BE792" i="1"/>
  <c r="BF792" i="1"/>
  <c r="BG792" i="1"/>
  <c r="BH792" i="1"/>
  <c r="BI792" i="1"/>
  <c r="BJ792" i="1"/>
  <c r="BK792" i="1"/>
  <c r="BL792" i="1"/>
  <c r="O793" i="1"/>
  <c r="P793" i="1"/>
  <c r="Q793" i="1"/>
  <c r="R793" i="1"/>
  <c r="S793" i="1"/>
  <c r="T793" i="1"/>
  <c r="U793" i="1"/>
  <c r="V793" i="1"/>
  <c r="W793" i="1"/>
  <c r="X793" i="1"/>
  <c r="Y793" i="1"/>
  <c r="Z793" i="1"/>
  <c r="AA793" i="1"/>
  <c r="AB793" i="1"/>
  <c r="AC793" i="1"/>
  <c r="AD793" i="1"/>
  <c r="AE793" i="1"/>
  <c r="AF793" i="1"/>
  <c r="AG793" i="1"/>
  <c r="AH793" i="1"/>
  <c r="AI793" i="1"/>
  <c r="AJ793" i="1"/>
  <c r="AK793" i="1"/>
  <c r="AL793" i="1"/>
  <c r="AM793" i="1"/>
  <c r="AN793" i="1"/>
  <c r="AO793" i="1"/>
  <c r="AP793" i="1"/>
  <c r="AQ793" i="1"/>
  <c r="AR793" i="1"/>
  <c r="AS793" i="1"/>
  <c r="AT793" i="1"/>
  <c r="AU793" i="1"/>
  <c r="AV793" i="1"/>
  <c r="AW793" i="1"/>
  <c r="AX793" i="1"/>
  <c r="AY793" i="1"/>
  <c r="AZ793" i="1"/>
  <c r="BA793" i="1"/>
  <c r="BB793" i="1"/>
  <c r="BC793" i="1"/>
  <c r="BD793" i="1"/>
  <c r="BE793" i="1"/>
  <c r="BF793" i="1"/>
  <c r="BG793" i="1"/>
  <c r="BH793" i="1"/>
  <c r="BI793" i="1"/>
  <c r="BJ793" i="1"/>
  <c r="BK793" i="1"/>
  <c r="BL793" i="1"/>
  <c r="O794" i="1"/>
  <c r="P794" i="1"/>
  <c r="Q794" i="1"/>
  <c r="R794" i="1"/>
  <c r="S794" i="1"/>
  <c r="T794" i="1"/>
  <c r="U794" i="1"/>
  <c r="V794" i="1"/>
  <c r="W794" i="1"/>
  <c r="X794" i="1"/>
  <c r="Y794" i="1"/>
  <c r="Z794" i="1"/>
  <c r="AA794" i="1"/>
  <c r="AB794" i="1"/>
  <c r="AC794" i="1"/>
  <c r="AD794" i="1"/>
  <c r="AE794" i="1"/>
  <c r="AF794" i="1"/>
  <c r="AG794" i="1"/>
  <c r="AH794" i="1"/>
  <c r="AI794" i="1"/>
  <c r="AJ794" i="1"/>
  <c r="AK794" i="1"/>
  <c r="AL794" i="1"/>
  <c r="AM794" i="1"/>
  <c r="AN794" i="1"/>
  <c r="AO794" i="1"/>
  <c r="AP794" i="1"/>
  <c r="AQ794" i="1"/>
  <c r="AR794" i="1"/>
  <c r="AS794" i="1"/>
  <c r="AT794" i="1"/>
  <c r="AU794" i="1"/>
  <c r="AV794" i="1"/>
  <c r="AW794" i="1"/>
  <c r="AX794" i="1"/>
  <c r="AY794" i="1"/>
  <c r="AZ794" i="1"/>
  <c r="BA794" i="1"/>
  <c r="BB794" i="1"/>
  <c r="BC794" i="1"/>
  <c r="BD794" i="1"/>
  <c r="BE794" i="1"/>
  <c r="BF794" i="1"/>
  <c r="BG794" i="1"/>
  <c r="BH794" i="1"/>
  <c r="BI794" i="1"/>
  <c r="BJ794" i="1"/>
  <c r="BK794" i="1"/>
  <c r="BL794" i="1"/>
  <c r="O795" i="1"/>
  <c r="P795" i="1"/>
  <c r="Q795" i="1"/>
  <c r="R795" i="1"/>
  <c r="S795" i="1"/>
  <c r="T795" i="1"/>
  <c r="U795" i="1"/>
  <c r="V795" i="1"/>
  <c r="W795" i="1"/>
  <c r="X795" i="1"/>
  <c r="Y795" i="1"/>
  <c r="Z795" i="1"/>
  <c r="AA795" i="1"/>
  <c r="AB795" i="1"/>
  <c r="AC795" i="1"/>
  <c r="AD795" i="1"/>
  <c r="AE795" i="1"/>
  <c r="AF795" i="1"/>
  <c r="AG795" i="1"/>
  <c r="AH795" i="1"/>
  <c r="AI795" i="1"/>
  <c r="AJ795" i="1"/>
  <c r="AK795" i="1"/>
  <c r="AL795" i="1"/>
  <c r="AM795" i="1"/>
  <c r="AN795" i="1"/>
  <c r="AO795" i="1"/>
  <c r="AP795" i="1"/>
  <c r="AQ795" i="1"/>
  <c r="AR795" i="1"/>
  <c r="AS795" i="1"/>
  <c r="AT795" i="1"/>
  <c r="AU795" i="1"/>
  <c r="AV795" i="1"/>
  <c r="AW795" i="1"/>
  <c r="AX795" i="1"/>
  <c r="AY795" i="1"/>
  <c r="AZ795" i="1"/>
  <c r="BA795" i="1"/>
  <c r="BB795" i="1"/>
  <c r="BC795" i="1"/>
  <c r="BD795" i="1"/>
  <c r="BE795" i="1"/>
  <c r="BF795" i="1"/>
  <c r="BG795" i="1"/>
  <c r="BH795" i="1"/>
  <c r="BI795" i="1"/>
  <c r="BJ795" i="1"/>
  <c r="BK795" i="1"/>
  <c r="BL795" i="1"/>
  <c r="O796" i="1"/>
  <c r="P796" i="1"/>
  <c r="Q796" i="1"/>
  <c r="R796" i="1"/>
  <c r="S796" i="1"/>
  <c r="T796" i="1"/>
  <c r="U796" i="1"/>
  <c r="V796" i="1"/>
  <c r="W796" i="1"/>
  <c r="X796" i="1"/>
  <c r="Y796" i="1"/>
  <c r="Z796" i="1"/>
  <c r="AA796" i="1"/>
  <c r="AB796" i="1"/>
  <c r="AC796" i="1"/>
  <c r="AD796" i="1"/>
  <c r="AE796" i="1"/>
  <c r="AF796" i="1"/>
  <c r="AG796" i="1"/>
  <c r="AH796" i="1"/>
  <c r="AI796" i="1"/>
  <c r="AJ796" i="1"/>
  <c r="AK796" i="1"/>
  <c r="AL796" i="1"/>
  <c r="AM796" i="1"/>
  <c r="AN796" i="1"/>
  <c r="AO796" i="1"/>
  <c r="AP796" i="1"/>
  <c r="AQ796" i="1"/>
  <c r="AR796" i="1"/>
  <c r="AS796" i="1"/>
  <c r="AT796" i="1"/>
  <c r="AU796" i="1"/>
  <c r="AV796" i="1"/>
  <c r="AW796" i="1"/>
  <c r="AX796" i="1"/>
  <c r="AY796" i="1"/>
  <c r="AZ796" i="1"/>
  <c r="BA796" i="1"/>
  <c r="BB796" i="1"/>
  <c r="BC796" i="1"/>
  <c r="BD796" i="1"/>
  <c r="BE796" i="1"/>
  <c r="BF796" i="1"/>
  <c r="BG796" i="1"/>
  <c r="BH796" i="1"/>
  <c r="BI796" i="1"/>
  <c r="BJ796" i="1"/>
  <c r="BK796" i="1"/>
  <c r="BL796" i="1"/>
  <c r="O797" i="1"/>
  <c r="P797" i="1"/>
  <c r="Q797" i="1"/>
  <c r="R797" i="1"/>
  <c r="S797" i="1"/>
  <c r="T797" i="1"/>
  <c r="U797" i="1"/>
  <c r="V797" i="1"/>
  <c r="W797" i="1"/>
  <c r="X797" i="1"/>
  <c r="Y797" i="1"/>
  <c r="Z797" i="1"/>
  <c r="AA797" i="1"/>
  <c r="AB797" i="1"/>
  <c r="AC797" i="1"/>
  <c r="AD797" i="1"/>
  <c r="AE797" i="1"/>
  <c r="AF797" i="1"/>
  <c r="AG797" i="1"/>
  <c r="AH797" i="1"/>
  <c r="AI797" i="1"/>
  <c r="AJ797" i="1"/>
  <c r="AK797" i="1"/>
  <c r="AL797" i="1"/>
  <c r="AM797" i="1"/>
  <c r="AN797" i="1"/>
  <c r="AO797" i="1"/>
  <c r="AP797" i="1"/>
  <c r="AQ797" i="1"/>
  <c r="AR797" i="1"/>
  <c r="AS797" i="1"/>
  <c r="AT797" i="1"/>
  <c r="AU797" i="1"/>
  <c r="AV797" i="1"/>
  <c r="AW797" i="1"/>
  <c r="AX797" i="1"/>
  <c r="AY797" i="1"/>
  <c r="AZ797" i="1"/>
  <c r="BA797" i="1"/>
  <c r="BB797" i="1"/>
  <c r="BC797" i="1"/>
  <c r="BD797" i="1"/>
  <c r="BE797" i="1"/>
  <c r="BF797" i="1"/>
  <c r="BG797" i="1"/>
  <c r="BH797" i="1"/>
  <c r="BI797" i="1"/>
  <c r="BJ797" i="1"/>
  <c r="BK797" i="1"/>
  <c r="BL797" i="1"/>
  <c r="O798" i="1"/>
  <c r="P798" i="1"/>
  <c r="Q798" i="1"/>
  <c r="R798" i="1"/>
  <c r="S798" i="1"/>
  <c r="T798" i="1"/>
  <c r="U798" i="1"/>
  <c r="V798" i="1"/>
  <c r="W798" i="1"/>
  <c r="X798" i="1"/>
  <c r="Y798" i="1"/>
  <c r="Z798" i="1"/>
  <c r="AA798" i="1"/>
  <c r="AB798" i="1"/>
  <c r="AC798" i="1"/>
  <c r="AD798" i="1"/>
  <c r="AE798" i="1"/>
  <c r="AF798" i="1"/>
  <c r="AG798" i="1"/>
  <c r="AH798" i="1"/>
  <c r="AI798" i="1"/>
  <c r="AJ798" i="1"/>
  <c r="AK798" i="1"/>
  <c r="AL798" i="1"/>
  <c r="AM798" i="1"/>
  <c r="AN798" i="1"/>
  <c r="AO798" i="1"/>
  <c r="AP798" i="1"/>
  <c r="AQ798" i="1"/>
  <c r="AR798" i="1"/>
  <c r="AS798" i="1"/>
  <c r="AT798" i="1"/>
  <c r="AU798" i="1"/>
  <c r="AV798" i="1"/>
  <c r="AW798" i="1"/>
  <c r="AX798" i="1"/>
  <c r="AY798" i="1"/>
  <c r="AZ798" i="1"/>
  <c r="BA798" i="1"/>
  <c r="BB798" i="1"/>
  <c r="BC798" i="1"/>
  <c r="BD798" i="1"/>
  <c r="BE798" i="1"/>
  <c r="BF798" i="1"/>
  <c r="BG798" i="1"/>
  <c r="BH798" i="1"/>
  <c r="BI798" i="1"/>
  <c r="BJ798" i="1"/>
  <c r="BK798" i="1"/>
  <c r="BL798" i="1"/>
  <c r="O799" i="1"/>
  <c r="P799" i="1"/>
  <c r="Q799" i="1"/>
  <c r="R799" i="1"/>
  <c r="S799" i="1"/>
  <c r="T799" i="1"/>
  <c r="U799" i="1"/>
  <c r="V799" i="1"/>
  <c r="W799" i="1"/>
  <c r="X799" i="1"/>
  <c r="Y799" i="1"/>
  <c r="Z799" i="1"/>
  <c r="AA799" i="1"/>
  <c r="AB799" i="1"/>
  <c r="AC799" i="1"/>
  <c r="AD799" i="1"/>
  <c r="AE799" i="1"/>
  <c r="AF799" i="1"/>
  <c r="AG799" i="1"/>
  <c r="AH799" i="1"/>
  <c r="AI799" i="1"/>
  <c r="AJ799" i="1"/>
  <c r="AK799" i="1"/>
  <c r="AL799" i="1"/>
  <c r="AM799" i="1"/>
  <c r="AN799" i="1"/>
  <c r="AO799" i="1"/>
  <c r="AP799" i="1"/>
  <c r="AQ799" i="1"/>
  <c r="AR799" i="1"/>
  <c r="AS799" i="1"/>
  <c r="AT799" i="1"/>
  <c r="AU799" i="1"/>
  <c r="AV799" i="1"/>
  <c r="AW799" i="1"/>
  <c r="AX799" i="1"/>
  <c r="AY799" i="1"/>
  <c r="AZ799" i="1"/>
  <c r="BA799" i="1"/>
  <c r="BB799" i="1"/>
  <c r="BC799" i="1"/>
  <c r="BD799" i="1"/>
  <c r="BE799" i="1"/>
  <c r="BF799" i="1"/>
  <c r="BG799" i="1"/>
  <c r="BH799" i="1"/>
  <c r="BI799" i="1"/>
  <c r="BJ799" i="1"/>
  <c r="BK799" i="1"/>
  <c r="BL799" i="1"/>
  <c r="O800" i="1"/>
  <c r="P800" i="1"/>
  <c r="Q800" i="1"/>
  <c r="R800" i="1"/>
  <c r="S800" i="1"/>
  <c r="T800" i="1"/>
  <c r="U800" i="1"/>
  <c r="V800" i="1"/>
  <c r="W800" i="1"/>
  <c r="X800" i="1"/>
  <c r="Y800" i="1"/>
  <c r="Z800" i="1"/>
  <c r="AA800" i="1"/>
  <c r="AB800" i="1"/>
  <c r="AC800" i="1"/>
  <c r="AD800" i="1"/>
  <c r="AE800" i="1"/>
  <c r="AF800" i="1"/>
  <c r="AG800" i="1"/>
  <c r="AH800" i="1"/>
  <c r="AI800" i="1"/>
  <c r="AJ800" i="1"/>
  <c r="AK800" i="1"/>
  <c r="AL800" i="1"/>
  <c r="AM800" i="1"/>
  <c r="AN800" i="1"/>
  <c r="AO800" i="1"/>
  <c r="AP800" i="1"/>
  <c r="AQ800" i="1"/>
  <c r="AR800" i="1"/>
  <c r="AS800" i="1"/>
  <c r="AT800" i="1"/>
  <c r="AU800" i="1"/>
  <c r="AV800" i="1"/>
  <c r="AW800" i="1"/>
  <c r="AX800" i="1"/>
  <c r="AY800" i="1"/>
  <c r="AZ800" i="1"/>
  <c r="BA800" i="1"/>
  <c r="BB800" i="1"/>
  <c r="BC800" i="1"/>
  <c r="BD800" i="1"/>
  <c r="BE800" i="1"/>
  <c r="BF800" i="1"/>
  <c r="BG800" i="1"/>
  <c r="BH800" i="1"/>
  <c r="BI800" i="1"/>
  <c r="BJ800" i="1"/>
  <c r="BK800" i="1"/>
  <c r="BL800" i="1"/>
  <c r="O801" i="1"/>
  <c r="P801" i="1"/>
  <c r="Q801" i="1"/>
  <c r="R801" i="1"/>
  <c r="S801" i="1"/>
  <c r="T801" i="1"/>
  <c r="U801" i="1"/>
  <c r="V801" i="1"/>
  <c r="W801" i="1"/>
  <c r="X801" i="1"/>
  <c r="Y801" i="1"/>
  <c r="Z801" i="1"/>
  <c r="AA801" i="1"/>
  <c r="AB801" i="1"/>
  <c r="AC801" i="1"/>
  <c r="AD801" i="1"/>
  <c r="AE801" i="1"/>
  <c r="AF801" i="1"/>
  <c r="AG801" i="1"/>
  <c r="AH801" i="1"/>
  <c r="AI801" i="1"/>
  <c r="AJ801" i="1"/>
  <c r="AK801" i="1"/>
  <c r="AL801" i="1"/>
  <c r="AM801" i="1"/>
  <c r="AN801" i="1"/>
  <c r="AO801" i="1"/>
  <c r="AP801" i="1"/>
  <c r="AQ801" i="1"/>
  <c r="AR801" i="1"/>
  <c r="AS801" i="1"/>
  <c r="AT801" i="1"/>
  <c r="AU801" i="1"/>
  <c r="AV801" i="1"/>
  <c r="AW801" i="1"/>
  <c r="AX801" i="1"/>
  <c r="AY801" i="1"/>
  <c r="AZ801" i="1"/>
  <c r="BA801" i="1"/>
  <c r="BB801" i="1"/>
  <c r="BC801" i="1"/>
  <c r="BD801" i="1"/>
  <c r="BE801" i="1"/>
  <c r="BF801" i="1"/>
  <c r="BG801" i="1"/>
  <c r="BH801" i="1"/>
  <c r="BI801" i="1"/>
  <c r="BJ801" i="1"/>
  <c r="BK801" i="1"/>
  <c r="BL801" i="1"/>
  <c r="O802" i="1"/>
  <c r="P802" i="1"/>
  <c r="Q802" i="1"/>
  <c r="R802" i="1"/>
  <c r="S802" i="1"/>
  <c r="T802" i="1"/>
  <c r="U802" i="1"/>
  <c r="V802" i="1"/>
  <c r="W802" i="1"/>
  <c r="X802" i="1"/>
  <c r="Y802" i="1"/>
  <c r="Z802" i="1"/>
  <c r="AA802" i="1"/>
  <c r="AB802" i="1"/>
  <c r="AC802" i="1"/>
  <c r="AD802" i="1"/>
  <c r="AE802" i="1"/>
  <c r="AF802" i="1"/>
  <c r="AG802" i="1"/>
  <c r="AH802" i="1"/>
  <c r="AI802" i="1"/>
  <c r="AJ802" i="1"/>
  <c r="AK802" i="1"/>
  <c r="AL802" i="1"/>
  <c r="AM802" i="1"/>
  <c r="AN802" i="1"/>
  <c r="AO802" i="1"/>
  <c r="AP802" i="1"/>
  <c r="AQ802" i="1"/>
  <c r="AR802" i="1"/>
  <c r="AS802" i="1"/>
  <c r="AT802" i="1"/>
  <c r="AU802" i="1"/>
  <c r="AV802" i="1"/>
  <c r="AW802" i="1"/>
  <c r="AX802" i="1"/>
  <c r="AY802" i="1"/>
  <c r="AZ802" i="1"/>
  <c r="BA802" i="1"/>
  <c r="BB802" i="1"/>
  <c r="BC802" i="1"/>
  <c r="BD802" i="1"/>
  <c r="BE802" i="1"/>
  <c r="BF802" i="1"/>
  <c r="BG802" i="1"/>
  <c r="BH802" i="1"/>
  <c r="BI802" i="1"/>
  <c r="BJ802" i="1"/>
  <c r="BK802" i="1"/>
  <c r="BL802" i="1"/>
  <c r="O803" i="1"/>
  <c r="P803" i="1"/>
  <c r="Q803" i="1"/>
  <c r="R803" i="1"/>
  <c r="S803" i="1"/>
  <c r="T803" i="1"/>
  <c r="U803" i="1"/>
  <c r="V803" i="1"/>
  <c r="W803" i="1"/>
  <c r="X803" i="1"/>
  <c r="Y803" i="1"/>
  <c r="Z803" i="1"/>
  <c r="AA803" i="1"/>
  <c r="AB803" i="1"/>
  <c r="AC803" i="1"/>
  <c r="AD803" i="1"/>
  <c r="AE803" i="1"/>
  <c r="AF803" i="1"/>
  <c r="AG803" i="1"/>
  <c r="AH803" i="1"/>
  <c r="AI803" i="1"/>
  <c r="AJ803" i="1"/>
  <c r="AK803" i="1"/>
  <c r="AL803" i="1"/>
  <c r="AM803" i="1"/>
  <c r="AN803" i="1"/>
  <c r="AO803" i="1"/>
  <c r="AP803" i="1"/>
  <c r="AQ803" i="1"/>
  <c r="AR803" i="1"/>
  <c r="AS803" i="1"/>
  <c r="AT803" i="1"/>
  <c r="AU803" i="1"/>
  <c r="AV803" i="1"/>
  <c r="AW803" i="1"/>
  <c r="AX803" i="1"/>
  <c r="AY803" i="1"/>
  <c r="AZ803" i="1"/>
  <c r="BA803" i="1"/>
  <c r="BB803" i="1"/>
  <c r="BC803" i="1"/>
  <c r="BD803" i="1"/>
  <c r="BE803" i="1"/>
  <c r="BF803" i="1"/>
  <c r="BG803" i="1"/>
  <c r="BH803" i="1"/>
  <c r="BI803" i="1"/>
  <c r="BJ803" i="1"/>
  <c r="BK803" i="1"/>
  <c r="BL803" i="1"/>
  <c r="O804" i="1"/>
  <c r="P804" i="1"/>
  <c r="Q804" i="1"/>
  <c r="R804" i="1"/>
  <c r="S804" i="1"/>
  <c r="T804" i="1"/>
  <c r="U804" i="1"/>
  <c r="V804" i="1"/>
  <c r="W804" i="1"/>
  <c r="X804" i="1"/>
  <c r="Y804" i="1"/>
  <c r="Z804" i="1"/>
  <c r="AA804" i="1"/>
  <c r="AB804" i="1"/>
  <c r="AC804" i="1"/>
  <c r="AD804" i="1"/>
  <c r="AE804" i="1"/>
  <c r="AF804" i="1"/>
  <c r="AG804" i="1"/>
  <c r="AH804" i="1"/>
  <c r="AI804" i="1"/>
  <c r="AJ804" i="1"/>
  <c r="AK804" i="1"/>
  <c r="AL804" i="1"/>
  <c r="AM804" i="1"/>
  <c r="AN804" i="1"/>
  <c r="AO804" i="1"/>
  <c r="AP804" i="1"/>
  <c r="AQ804" i="1"/>
  <c r="AR804" i="1"/>
  <c r="AS804" i="1"/>
  <c r="AT804" i="1"/>
  <c r="AU804" i="1"/>
  <c r="AV804" i="1"/>
  <c r="AW804" i="1"/>
  <c r="AX804" i="1"/>
  <c r="AY804" i="1"/>
  <c r="AZ804" i="1"/>
  <c r="BA804" i="1"/>
  <c r="BB804" i="1"/>
  <c r="BC804" i="1"/>
  <c r="BD804" i="1"/>
  <c r="BE804" i="1"/>
  <c r="BF804" i="1"/>
  <c r="BG804" i="1"/>
  <c r="BH804" i="1"/>
  <c r="BI804" i="1"/>
  <c r="BJ804" i="1"/>
  <c r="BK804" i="1"/>
  <c r="BL804" i="1"/>
  <c r="O805" i="1"/>
  <c r="P805" i="1"/>
  <c r="Q805" i="1"/>
  <c r="R805" i="1"/>
  <c r="S805" i="1"/>
  <c r="T805" i="1"/>
  <c r="U805" i="1"/>
  <c r="V805" i="1"/>
  <c r="W805" i="1"/>
  <c r="X805" i="1"/>
  <c r="Y805" i="1"/>
  <c r="Z805" i="1"/>
  <c r="AA805" i="1"/>
  <c r="AB805" i="1"/>
  <c r="AC805" i="1"/>
  <c r="AD805" i="1"/>
  <c r="AE805" i="1"/>
  <c r="AF805" i="1"/>
  <c r="AG805" i="1"/>
  <c r="AH805" i="1"/>
  <c r="AI805" i="1"/>
  <c r="AJ805" i="1"/>
  <c r="AK805" i="1"/>
  <c r="AL805" i="1"/>
  <c r="AM805" i="1"/>
  <c r="AN805" i="1"/>
  <c r="AO805" i="1"/>
  <c r="AP805" i="1"/>
  <c r="AQ805" i="1"/>
  <c r="AR805" i="1"/>
  <c r="AS805" i="1"/>
  <c r="AT805" i="1"/>
  <c r="AU805" i="1"/>
  <c r="AV805" i="1"/>
  <c r="AW805" i="1"/>
  <c r="AX805" i="1"/>
  <c r="AY805" i="1"/>
  <c r="AZ805" i="1"/>
  <c r="BA805" i="1"/>
  <c r="BB805" i="1"/>
  <c r="BC805" i="1"/>
  <c r="BD805" i="1"/>
  <c r="BE805" i="1"/>
  <c r="BF805" i="1"/>
  <c r="BG805" i="1"/>
  <c r="BH805" i="1"/>
  <c r="BI805" i="1"/>
  <c r="BJ805" i="1"/>
  <c r="BK805" i="1"/>
  <c r="BL805" i="1"/>
  <c r="O806" i="1"/>
  <c r="P806" i="1"/>
  <c r="Q806" i="1"/>
  <c r="R806" i="1"/>
  <c r="S806" i="1"/>
  <c r="T806" i="1"/>
  <c r="U806" i="1"/>
  <c r="V806" i="1"/>
  <c r="W806" i="1"/>
  <c r="X806" i="1"/>
  <c r="Y806" i="1"/>
  <c r="Z806" i="1"/>
  <c r="AA806" i="1"/>
  <c r="AB806" i="1"/>
  <c r="AC806" i="1"/>
  <c r="AD806" i="1"/>
  <c r="AE806" i="1"/>
  <c r="AF806" i="1"/>
  <c r="AG806" i="1"/>
  <c r="AH806" i="1"/>
  <c r="AI806" i="1"/>
  <c r="AJ806" i="1"/>
  <c r="AK806" i="1"/>
  <c r="AL806" i="1"/>
  <c r="AM806" i="1"/>
  <c r="AN806" i="1"/>
  <c r="AO806" i="1"/>
  <c r="AP806" i="1"/>
  <c r="AQ806" i="1"/>
  <c r="AR806" i="1"/>
  <c r="AS806" i="1"/>
  <c r="AT806" i="1"/>
  <c r="AU806" i="1"/>
  <c r="AV806" i="1"/>
  <c r="AW806" i="1"/>
  <c r="AX806" i="1"/>
  <c r="AY806" i="1"/>
  <c r="AZ806" i="1"/>
  <c r="BA806" i="1"/>
  <c r="BB806" i="1"/>
  <c r="BC806" i="1"/>
  <c r="BD806" i="1"/>
  <c r="BE806" i="1"/>
  <c r="BF806" i="1"/>
  <c r="BG806" i="1"/>
  <c r="BH806" i="1"/>
  <c r="BI806" i="1"/>
  <c r="BJ806" i="1"/>
  <c r="BK806" i="1"/>
  <c r="BL806" i="1"/>
  <c r="O807" i="1"/>
  <c r="P807" i="1"/>
  <c r="Q807" i="1"/>
  <c r="R807" i="1"/>
  <c r="S807" i="1"/>
  <c r="T807" i="1"/>
  <c r="U807" i="1"/>
  <c r="V807" i="1"/>
  <c r="W807" i="1"/>
  <c r="X807" i="1"/>
  <c r="Y807" i="1"/>
  <c r="Z807" i="1"/>
  <c r="AA807" i="1"/>
  <c r="AB807" i="1"/>
  <c r="AC807" i="1"/>
  <c r="AD807" i="1"/>
  <c r="AE807" i="1"/>
  <c r="AF807" i="1"/>
  <c r="AG807" i="1"/>
  <c r="AH807" i="1"/>
  <c r="AI807" i="1"/>
  <c r="AJ807" i="1"/>
  <c r="AK807" i="1"/>
  <c r="AL807" i="1"/>
  <c r="AM807" i="1"/>
  <c r="AN807" i="1"/>
  <c r="AO807" i="1"/>
  <c r="AP807" i="1"/>
  <c r="AQ807" i="1"/>
  <c r="AR807" i="1"/>
  <c r="AS807" i="1"/>
  <c r="AT807" i="1"/>
  <c r="AU807" i="1"/>
  <c r="AV807" i="1"/>
  <c r="AW807" i="1"/>
  <c r="AX807" i="1"/>
  <c r="AY807" i="1"/>
  <c r="AZ807" i="1"/>
  <c r="BA807" i="1"/>
  <c r="BB807" i="1"/>
  <c r="BC807" i="1"/>
  <c r="BD807" i="1"/>
  <c r="BE807" i="1"/>
  <c r="BF807" i="1"/>
  <c r="BG807" i="1"/>
  <c r="BH807" i="1"/>
  <c r="BI807" i="1"/>
  <c r="BJ807" i="1"/>
  <c r="BK807" i="1"/>
  <c r="BL807" i="1"/>
  <c r="O808" i="1"/>
  <c r="P808" i="1"/>
  <c r="Q808" i="1"/>
  <c r="R808" i="1"/>
  <c r="S808" i="1"/>
  <c r="T808" i="1"/>
  <c r="U808" i="1"/>
  <c r="V808" i="1"/>
  <c r="W808" i="1"/>
  <c r="X808" i="1"/>
  <c r="Y808" i="1"/>
  <c r="Z808" i="1"/>
  <c r="AA808" i="1"/>
  <c r="AB808" i="1"/>
  <c r="AC808" i="1"/>
  <c r="AD808" i="1"/>
  <c r="AE808" i="1"/>
  <c r="AF808" i="1"/>
  <c r="AG808" i="1"/>
  <c r="AH808" i="1"/>
  <c r="AI808" i="1"/>
  <c r="AJ808" i="1"/>
  <c r="AK808" i="1"/>
  <c r="AL808" i="1"/>
  <c r="AM808" i="1"/>
  <c r="AN808" i="1"/>
  <c r="AO808" i="1"/>
  <c r="AP808" i="1"/>
  <c r="AQ808" i="1"/>
  <c r="AR808" i="1"/>
  <c r="AS808" i="1"/>
  <c r="AT808" i="1"/>
  <c r="AU808" i="1"/>
  <c r="AV808" i="1"/>
  <c r="AW808" i="1"/>
  <c r="AX808" i="1"/>
  <c r="AY808" i="1"/>
  <c r="AZ808" i="1"/>
  <c r="BA808" i="1"/>
  <c r="BB808" i="1"/>
  <c r="BC808" i="1"/>
  <c r="BD808" i="1"/>
  <c r="BE808" i="1"/>
  <c r="BF808" i="1"/>
  <c r="BG808" i="1"/>
  <c r="BH808" i="1"/>
  <c r="BI808" i="1"/>
  <c r="BJ808" i="1"/>
  <c r="BK808" i="1"/>
  <c r="BL808" i="1"/>
  <c r="O809" i="1"/>
  <c r="P809" i="1"/>
  <c r="Q809" i="1"/>
  <c r="R809" i="1"/>
  <c r="S809" i="1"/>
  <c r="T809" i="1"/>
  <c r="U809" i="1"/>
  <c r="V809" i="1"/>
  <c r="W809" i="1"/>
  <c r="X809" i="1"/>
  <c r="Y809" i="1"/>
  <c r="Z809" i="1"/>
  <c r="AA809" i="1"/>
  <c r="AB809" i="1"/>
  <c r="AC809" i="1"/>
  <c r="AD809" i="1"/>
  <c r="AE809" i="1"/>
  <c r="AF809" i="1"/>
  <c r="AG809" i="1"/>
  <c r="AH809" i="1"/>
  <c r="AI809" i="1"/>
  <c r="AJ809" i="1"/>
  <c r="AK809" i="1"/>
  <c r="AL809" i="1"/>
  <c r="AM809" i="1"/>
  <c r="AN809" i="1"/>
  <c r="AO809" i="1"/>
  <c r="AP809" i="1"/>
  <c r="AQ809" i="1"/>
  <c r="AR809" i="1"/>
  <c r="AS809" i="1"/>
  <c r="AT809" i="1"/>
  <c r="AU809" i="1"/>
  <c r="AV809" i="1"/>
  <c r="AW809" i="1"/>
  <c r="AX809" i="1"/>
  <c r="AY809" i="1"/>
  <c r="AZ809" i="1"/>
  <c r="BA809" i="1"/>
  <c r="BB809" i="1"/>
  <c r="BC809" i="1"/>
  <c r="BD809" i="1"/>
  <c r="BE809" i="1"/>
  <c r="BF809" i="1"/>
  <c r="BG809" i="1"/>
  <c r="BH809" i="1"/>
  <c r="BI809" i="1"/>
  <c r="BJ809" i="1"/>
  <c r="BK809" i="1"/>
  <c r="BL809" i="1"/>
  <c r="O810" i="1"/>
  <c r="P810" i="1"/>
  <c r="Q810" i="1"/>
  <c r="R810" i="1"/>
  <c r="S810" i="1"/>
  <c r="T810" i="1"/>
  <c r="U810" i="1"/>
  <c r="V810" i="1"/>
  <c r="W810" i="1"/>
  <c r="X810" i="1"/>
  <c r="Y810" i="1"/>
  <c r="Z810" i="1"/>
  <c r="AA810" i="1"/>
  <c r="AB810" i="1"/>
  <c r="AC810" i="1"/>
  <c r="AD810" i="1"/>
  <c r="AE810" i="1"/>
  <c r="AF810" i="1"/>
  <c r="AG810" i="1"/>
  <c r="AH810" i="1"/>
  <c r="AI810" i="1"/>
  <c r="AJ810" i="1"/>
  <c r="AK810" i="1"/>
  <c r="AL810" i="1"/>
  <c r="AM810" i="1"/>
  <c r="AN810" i="1"/>
  <c r="AO810" i="1"/>
  <c r="AP810" i="1"/>
  <c r="AQ810" i="1"/>
  <c r="AR810" i="1"/>
  <c r="AS810" i="1"/>
  <c r="AT810" i="1"/>
  <c r="AU810" i="1"/>
  <c r="AV810" i="1"/>
  <c r="AW810" i="1"/>
  <c r="AX810" i="1"/>
  <c r="AY810" i="1"/>
  <c r="AZ810" i="1"/>
  <c r="BA810" i="1"/>
  <c r="BB810" i="1"/>
  <c r="BC810" i="1"/>
  <c r="BD810" i="1"/>
  <c r="BE810" i="1"/>
  <c r="BF810" i="1"/>
  <c r="BG810" i="1"/>
  <c r="BH810" i="1"/>
  <c r="BI810" i="1"/>
  <c r="BJ810" i="1"/>
  <c r="BK810" i="1"/>
  <c r="BL810" i="1"/>
  <c r="O811" i="1"/>
  <c r="P811" i="1"/>
  <c r="Q811" i="1"/>
  <c r="R811" i="1"/>
  <c r="S811" i="1"/>
  <c r="T811" i="1"/>
  <c r="U811" i="1"/>
  <c r="V811" i="1"/>
  <c r="W811" i="1"/>
  <c r="X811" i="1"/>
  <c r="Y811" i="1"/>
  <c r="Z811" i="1"/>
  <c r="AA811" i="1"/>
  <c r="AB811" i="1"/>
  <c r="AC811" i="1"/>
  <c r="AD811" i="1"/>
  <c r="AE811" i="1"/>
  <c r="AF811" i="1"/>
  <c r="AG811" i="1"/>
  <c r="AH811" i="1"/>
  <c r="AI811" i="1"/>
  <c r="AJ811" i="1"/>
  <c r="AK811" i="1"/>
  <c r="AL811" i="1"/>
  <c r="AM811" i="1"/>
  <c r="AN811" i="1"/>
  <c r="AO811" i="1"/>
  <c r="AP811" i="1"/>
  <c r="AQ811" i="1"/>
  <c r="AR811" i="1"/>
  <c r="AS811" i="1"/>
  <c r="AT811" i="1"/>
  <c r="AU811" i="1"/>
  <c r="AV811" i="1"/>
  <c r="AW811" i="1"/>
  <c r="AX811" i="1"/>
  <c r="AY811" i="1"/>
  <c r="AZ811" i="1"/>
  <c r="BA811" i="1"/>
  <c r="BB811" i="1"/>
  <c r="BC811" i="1"/>
  <c r="BD811" i="1"/>
  <c r="BE811" i="1"/>
  <c r="BF811" i="1"/>
  <c r="BG811" i="1"/>
  <c r="BH811" i="1"/>
  <c r="BI811" i="1"/>
  <c r="BJ811" i="1"/>
  <c r="BK811" i="1"/>
  <c r="BL811" i="1"/>
  <c r="O812" i="1"/>
  <c r="P812" i="1"/>
  <c r="Q812" i="1"/>
  <c r="R812" i="1"/>
  <c r="S812" i="1"/>
  <c r="T812" i="1"/>
  <c r="U812" i="1"/>
  <c r="V812" i="1"/>
  <c r="W812" i="1"/>
  <c r="X812" i="1"/>
  <c r="Y812" i="1"/>
  <c r="Z812" i="1"/>
  <c r="AA812" i="1"/>
  <c r="AB812" i="1"/>
  <c r="AC812" i="1"/>
  <c r="AD812" i="1"/>
  <c r="AE812" i="1"/>
  <c r="AF812" i="1"/>
  <c r="AG812" i="1"/>
  <c r="AH812" i="1"/>
  <c r="AI812" i="1"/>
  <c r="AJ812" i="1"/>
  <c r="AK812" i="1"/>
  <c r="AL812" i="1"/>
  <c r="AM812" i="1"/>
  <c r="AN812" i="1"/>
  <c r="AO812" i="1"/>
  <c r="AP812" i="1"/>
  <c r="AQ812" i="1"/>
  <c r="AR812" i="1"/>
  <c r="AS812" i="1"/>
  <c r="AT812" i="1"/>
  <c r="AU812" i="1"/>
  <c r="AV812" i="1"/>
  <c r="AW812" i="1"/>
  <c r="AX812" i="1"/>
  <c r="AY812" i="1"/>
  <c r="AZ812" i="1"/>
  <c r="BA812" i="1"/>
  <c r="BB812" i="1"/>
  <c r="BC812" i="1"/>
  <c r="BD812" i="1"/>
  <c r="BE812" i="1"/>
  <c r="BF812" i="1"/>
  <c r="BG812" i="1"/>
  <c r="BH812" i="1"/>
  <c r="BI812" i="1"/>
  <c r="BJ812" i="1"/>
  <c r="BK812" i="1"/>
  <c r="BL812" i="1"/>
  <c r="O813" i="1"/>
  <c r="P813" i="1"/>
  <c r="Q813" i="1"/>
  <c r="R813" i="1"/>
  <c r="S813" i="1"/>
  <c r="T813" i="1"/>
  <c r="U813" i="1"/>
  <c r="V813" i="1"/>
  <c r="W813" i="1"/>
  <c r="X813" i="1"/>
  <c r="Y813" i="1"/>
  <c r="Z813" i="1"/>
  <c r="AA813" i="1"/>
  <c r="AB813" i="1"/>
  <c r="AC813" i="1"/>
  <c r="AD813" i="1"/>
  <c r="AE813" i="1"/>
  <c r="AF813" i="1"/>
  <c r="AG813" i="1"/>
  <c r="AH813" i="1"/>
  <c r="AI813" i="1"/>
  <c r="AJ813" i="1"/>
  <c r="AK813" i="1"/>
  <c r="AL813" i="1"/>
  <c r="AM813" i="1"/>
  <c r="AN813" i="1"/>
  <c r="AO813" i="1"/>
  <c r="AP813" i="1"/>
  <c r="AQ813" i="1"/>
  <c r="AR813" i="1"/>
  <c r="AS813" i="1"/>
  <c r="AT813" i="1"/>
  <c r="AU813" i="1"/>
  <c r="AV813" i="1"/>
  <c r="AW813" i="1"/>
  <c r="AX813" i="1"/>
  <c r="AY813" i="1"/>
  <c r="AZ813" i="1"/>
  <c r="BA813" i="1"/>
  <c r="BB813" i="1"/>
  <c r="BC813" i="1"/>
  <c r="BD813" i="1"/>
  <c r="BE813" i="1"/>
  <c r="BF813" i="1"/>
  <c r="BG813" i="1"/>
  <c r="BH813" i="1"/>
  <c r="BI813" i="1"/>
  <c r="BJ813" i="1"/>
  <c r="BK813" i="1"/>
  <c r="BL813" i="1"/>
  <c r="O814" i="1"/>
  <c r="P814" i="1"/>
  <c r="Q814" i="1"/>
  <c r="R814" i="1"/>
  <c r="S814" i="1"/>
  <c r="T814" i="1"/>
  <c r="U814" i="1"/>
  <c r="V814" i="1"/>
  <c r="W814" i="1"/>
  <c r="X814" i="1"/>
  <c r="Y814" i="1"/>
  <c r="Z814" i="1"/>
  <c r="AA814" i="1"/>
  <c r="AB814" i="1"/>
  <c r="AC814" i="1"/>
  <c r="AD814" i="1"/>
  <c r="AE814" i="1"/>
  <c r="AF814" i="1"/>
  <c r="AG814" i="1"/>
  <c r="AH814" i="1"/>
  <c r="AI814" i="1"/>
  <c r="AJ814" i="1"/>
  <c r="AK814" i="1"/>
  <c r="AL814" i="1"/>
  <c r="AM814" i="1"/>
  <c r="AN814" i="1"/>
  <c r="AO814" i="1"/>
  <c r="AP814" i="1"/>
  <c r="AQ814" i="1"/>
  <c r="AR814" i="1"/>
  <c r="AS814" i="1"/>
  <c r="AT814" i="1"/>
  <c r="AU814" i="1"/>
  <c r="AV814" i="1"/>
  <c r="AW814" i="1"/>
  <c r="AX814" i="1"/>
  <c r="AY814" i="1"/>
  <c r="AZ814" i="1"/>
  <c r="BA814" i="1"/>
  <c r="BB814" i="1"/>
  <c r="BC814" i="1"/>
  <c r="BD814" i="1"/>
  <c r="BE814" i="1"/>
  <c r="BF814" i="1"/>
  <c r="BG814" i="1"/>
  <c r="BH814" i="1"/>
  <c r="BI814" i="1"/>
  <c r="BJ814" i="1"/>
  <c r="BK814" i="1"/>
  <c r="BL814" i="1"/>
  <c r="O815" i="1"/>
  <c r="P815" i="1"/>
  <c r="Q815" i="1"/>
  <c r="R815" i="1"/>
  <c r="S815" i="1"/>
  <c r="T815" i="1"/>
  <c r="U815" i="1"/>
  <c r="V815" i="1"/>
  <c r="W815" i="1"/>
  <c r="X815" i="1"/>
  <c r="Y815" i="1"/>
  <c r="Z815" i="1"/>
  <c r="AA815" i="1"/>
  <c r="AB815" i="1"/>
  <c r="AC815" i="1"/>
  <c r="AD815" i="1"/>
  <c r="AE815" i="1"/>
  <c r="AF815" i="1"/>
  <c r="AG815" i="1"/>
  <c r="AH815" i="1"/>
  <c r="AI815" i="1"/>
  <c r="AJ815" i="1"/>
  <c r="AK815" i="1"/>
  <c r="AL815" i="1"/>
  <c r="AM815" i="1"/>
  <c r="AN815" i="1"/>
  <c r="AO815" i="1"/>
  <c r="AP815" i="1"/>
  <c r="AQ815" i="1"/>
  <c r="AR815" i="1"/>
  <c r="AS815" i="1"/>
  <c r="AT815" i="1"/>
  <c r="AU815" i="1"/>
  <c r="AV815" i="1"/>
  <c r="AW815" i="1"/>
  <c r="AX815" i="1"/>
  <c r="AY815" i="1"/>
  <c r="AZ815" i="1"/>
  <c r="BA815" i="1"/>
  <c r="BB815" i="1"/>
  <c r="BC815" i="1"/>
  <c r="BD815" i="1"/>
  <c r="BE815" i="1"/>
  <c r="BF815" i="1"/>
  <c r="BG815" i="1"/>
  <c r="BH815" i="1"/>
  <c r="BI815" i="1"/>
  <c r="BJ815" i="1"/>
  <c r="BK815" i="1"/>
  <c r="BL815" i="1"/>
  <c r="O816" i="1"/>
  <c r="P816" i="1"/>
  <c r="Q816" i="1"/>
  <c r="R816" i="1"/>
  <c r="S816" i="1"/>
  <c r="T816" i="1"/>
  <c r="U816" i="1"/>
  <c r="V816" i="1"/>
  <c r="W816" i="1"/>
  <c r="X816" i="1"/>
  <c r="Y816" i="1"/>
  <c r="Z816" i="1"/>
  <c r="AA816" i="1"/>
  <c r="AB816" i="1"/>
  <c r="AC816" i="1"/>
  <c r="AD816" i="1"/>
  <c r="AE816" i="1"/>
  <c r="AF816" i="1"/>
  <c r="AG816" i="1"/>
  <c r="AH816" i="1"/>
  <c r="AI816" i="1"/>
  <c r="AJ816" i="1"/>
  <c r="AK816" i="1"/>
  <c r="AL816" i="1"/>
  <c r="AM816" i="1"/>
  <c r="AN816" i="1"/>
  <c r="AO816" i="1"/>
  <c r="AP816" i="1"/>
  <c r="AQ816" i="1"/>
  <c r="AR816" i="1"/>
  <c r="AS816" i="1"/>
  <c r="AT816" i="1"/>
  <c r="AU816" i="1"/>
  <c r="AV816" i="1"/>
  <c r="AW816" i="1"/>
  <c r="AX816" i="1"/>
  <c r="AY816" i="1"/>
  <c r="AZ816" i="1"/>
  <c r="BA816" i="1"/>
  <c r="BB816" i="1"/>
  <c r="BC816" i="1"/>
  <c r="BD816" i="1"/>
  <c r="BE816" i="1"/>
  <c r="BF816" i="1"/>
  <c r="BG816" i="1"/>
  <c r="BH816" i="1"/>
  <c r="BI816" i="1"/>
  <c r="BJ816" i="1"/>
  <c r="BK816" i="1"/>
  <c r="BL816" i="1"/>
  <c r="O817" i="1"/>
  <c r="P817" i="1"/>
  <c r="Q817" i="1"/>
  <c r="R817" i="1"/>
  <c r="S817" i="1"/>
  <c r="T817" i="1"/>
  <c r="U817" i="1"/>
  <c r="V817" i="1"/>
  <c r="W817" i="1"/>
  <c r="X817" i="1"/>
  <c r="Y817" i="1"/>
  <c r="Z817" i="1"/>
  <c r="AA817" i="1"/>
  <c r="AB817" i="1"/>
  <c r="AC817" i="1"/>
  <c r="AD817" i="1"/>
  <c r="AE817" i="1"/>
  <c r="AF817" i="1"/>
  <c r="AG817" i="1"/>
  <c r="AH817" i="1"/>
  <c r="AI817" i="1"/>
  <c r="AJ817" i="1"/>
  <c r="AK817" i="1"/>
  <c r="AL817" i="1"/>
  <c r="AM817" i="1"/>
  <c r="AN817" i="1"/>
  <c r="AO817" i="1"/>
  <c r="AP817" i="1"/>
  <c r="AQ817" i="1"/>
  <c r="AR817" i="1"/>
  <c r="AS817" i="1"/>
  <c r="AT817" i="1"/>
  <c r="AU817" i="1"/>
  <c r="AV817" i="1"/>
  <c r="AW817" i="1"/>
  <c r="AX817" i="1"/>
  <c r="AY817" i="1"/>
  <c r="AZ817" i="1"/>
  <c r="BA817" i="1"/>
  <c r="BB817" i="1"/>
  <c r="BC817" i="1"/>
  <c r="BD817" i="1"/>
  <c r="BE817" i="1"/>
  <c r="BF817" i="1"/>
  <c r="BG817" i="1"/>
  <c r="BH817" i="1"/>
  <c r="BI817" i="1"/>
  <c r="BJ817" i="1"/>
  <c r="BK817" i="1"/>
  <c r="BL817" i="1"/>
  <c r="O818" i="1"/>
  <c r="P818" i="1"/>
  <c r="Q818" i="1"/>
  <c r="R818" i="1"/>
  <c r="S818" i="1"/>
  <c r="T818" i="1"/>
  <c r="U818" i="1"/>
  <c r="V818" i="1"/>
  <c r="W818" i="1"/>
  <c r="X818" i="1"/>
  <c r="Y818" i="1"/>
  <c r="Z818" i="1"/>
  <c r="AA818" i="1"/>
  <c r="AB818" i="1"/>
  <c r="AC818" i="1"/>
  <c r="AD818" i="1"/>
  <c r="AE818" i="1"/>
  <c r="AF818" i="1"/>
  <c r="AG818" i="1"/>
  <c r="AH818" i="1"/>
  <c r="AI818" i="1"/>
  <c r="AJ818" i="1"/>
  <c r="AK818" i="1"/>
  <c r="AL818" i="1"/>
  <c r="AM818" i="1"/>
  <c r="AN818" i="1"/>
  <c r="AO818" i="1"/>
  <c r="AP818" i="1"/>
  <c r="AQ818" i="1"/>
  <c r="AR818" i="1"/>
  <c r="AS818" i="1"/>
  <c r="AT818" i="1"/>
  <c r="AU818" i="1"/>
  <c r="AV818" i="1"/>
  <c r="AW818" i="1"/>
  <c r="AX818" i="1"/>
  <c r="AY818" i="1"/>
  <c r="AZ818" i="1"/>
  <c r="BA818" i="1"/>
  <c r="BB818" i="1"/>
  <c r="BC818" i="1"/>
  <c r="BD818" i="1"/>
  <c r="BE818" i="1"/>
  <c r="BF818" i="1"/>
  <c r="BG818" i="1"/>
  <c r="BH818" i="1"/>
  <c r="BI818" i="1"/>
  <c r="BJ818" i="1"/>
  <c r="BK818" i="1"/>
  <c r="BL818" i="1"/>
  <c r="O819" i="1"/>
  <c r="P819" i="1"/>
  <c r="Q819" i="1"/>
  <c r="R819" i="1"/>
  <c r="S819" i="1"/>
  <c r="T819" i="1"/>
  <c r="U819" i="1"/>
  <c r="V819" i="1"/>
  <c r="W819" i="1"/>
  <c r="X819" i="1"/>
  <c r="Y819" i="1"/>
  <c r="Z819" i="1"/>
  <c r="AA819" i="1"/>
  <c r="AB819" i="1"/>
  <c r="AC819" i="1"/>
  <c r="AD819" i="1"/>
  <c r="AE819" i="1"/>
  <c r="AF819" i="1"/>
  <c r="AG819" i="1"/>
  <c r="AH819" i="1"/>
  <c r="AI819" i="1"/>
  <c r="AJ819" i="1"/>
  <c r="AK819" i="1"/>
  <c r="AL819" i="1"/>
  <c r="AM819" i="1"/>
  <c r="AN819" i="1"/>
  <c r="AO819" i="1"/>
  <c r="AP819" i="1"/>
  <c r="AQ819" i="1"/>
  <c r="AR819" i="1"/>
  <c r="AS819" i="1"/>
  <c r="AT819" i="1"/>
  <c r="AU819" i="1"/>
  <c r="AV819" i="1"/>
  <c r="AW819" i="1"/>
  <c r="AX819" i="1"/>
  <c r="AY819" i="1"/>
  <c r="AZ819" i="1"/>
  <c r="BA819" i="1"/>
  <c r="BB819" i="1"/>
  <c r="BC819" i="1"/>
  <c r="BD819" i="1"/>
  <c r="BE819" i="1"/>
  <c r="BF819" i="1"/>
  <c r="BG819" i="1"/>
  <c r="BH819" i="1"/>
  <c r="BI819" i="1"/>
  <c r="BJ819" i="1"/>
  <c r="BK819" i="1"/>
  <c r="BL819" i="1"/>
  <c r="O820" i="1"/>
  <c r="P820" i="1"/>
  <c r="Q820" i="1"/>
  <c r="R820" i="1"/>
  <c r="S820" i="1"/>
  <c r="T820" i="1"/>
  <c r="U820" i="1"/>
  <c r="V820" i="1"/>
  <c r="W820" i="1"/>
  <c r="X820" i="1"/>
  <c r="Y820" i="1"/>
  <c r="Z820" i="1"/>
  <c r="AA820" i="1"/>
  <c r="AB820" i="1"/>
  <c r="AC820" i="1"/>
  <c r="AD820" i="1"/>
  <c r="AE820" i="1"/>
  <c r="AF820" i="1"/>
  <c r="AG820" i="1"/>
  <c r="AH820" i="1"/>
  <c r="AI820" i="1"/>
  <c r="AJ820" i="1"/>
  <c r="AK820" i="1"/>
  <c r="AL820" i="1"/>
  <c r="AM820" i="1"/>
  <c r="AN820" i="1"/>
  <c r="AO820" i="1"/>
  <c r="AP820" i="1"/>
  <c r="AQ820" i="1"/>
  <c r="AR820" i="1"/>
  <c r="AS820" i="1"/>
  <c r="AT820" i="1"/>
  <c r="AU820" i="1"/>
  <c r="AV820" i="1"/>
  <c r="AW820" i="1"/>
  <c r="AX820" i="1"/>
  <c r="AY820" i="1"/>
  <c r="AZ820" i="1"/>
  <c r="BA820" i="1"/>
  <c r="BB820" i="1"/>
  <c r="BC820" i="1"/>
  <c r="BD820" i="1"/>
  <c r="BE820" i="1"/>
  <c r="BF820" i="1"/>
  <c r="BG820" i="1"/>
  <c r="BH820" i="1"/>
  <c r="BI820" i="1"/>
  <c r="BJ820" i="1"/>
  <c r="BK820" i="1"/>
  <c r="BL820" i="1"/>
  <c r="O821" i="1"/>
  <c r="P821" i="1"/>
  <c r="Q821" i="1"/>
  <c r="R821" i="1"/>
  <c r="S821" i="1"/>
  <c r="T821" i="1"/>
  <c r="U821" i="1"/>
  <c r="V821" i="1"/>
  <c r="W821" i="1"/>
  <c r="X821" i="1"/>
  <c r="Y821" i="1"/>
  <c r="Z821" i="1"/>
  <c r="AA821" i="1"/>
  <c r="AB821" i="1"/>
  <c r="AC821" i="1"/>
  <c r="AD821" i="1"/>
  <c r="AE821" i="1"/>
  <c r="AF821" i="1"/>
  <c r="AG821" i="1"/>
  <c r="AH821" i="1"/>
  <c r="AI821" i="1"/>
  <c r="AJ821" i="1"/>
  <c r="AK821" i="1"/>
  <c r="AL821" i="1"/>
  <c r="AM821" i="1"/>
  <c r="AN821" i="1"/>
  <c r="AO821" i="1"/>
  <c r="AP821" i="1"/>
  <c r="AQ821" i="1"/>
  <c r="AR821" i="1"/>
  <c r="AS821" i="1"/>
  <c r="AT821" i="1"/>
  <c r="AU821" i="1"/>
  <c r="AV821" i="1"/>
  <c r="AW821" i="1"/>
  <c r="AX821" i="1"/>
  <c r="AY821" i="1"/>
  <c r="AZ821" i="1"/>
  <c r="BA821" i="1"/>
  <c r="BB821" i="1"/>
  <c r="BC821" i="1"/>
  <c r="BD821" i="1"/>
  <c r="BE821" i="1"/>
  <c r="BF821" i="1"/>
  <c r="BG821" i="1"/>
  <c r="BH821" i="1"/>
  <c r="BI821" i="1"/>
  <c r="BJ821" i="1"/>
  <c r="BK821" i="1"/>
  <c r="BL821" i="1"/>
  <c r="O822" i="1"/>
  <c r="P822" i="1"/>
  <c r="Q822" i="1"/>
  <c r="R822" i="1"/>
  <c r="S822" i="1"/>
  <c r="T822" i="1"/>
  <c r="U822" i="1"/>
  <c r="V822" i="1"/>
  <c r="W822" i="1"/>
  <c r="X822" i="1"/>
  <c r="Y822" i="1"/>
  <c r="Z822" i="1"/>
  <c r="AA822" i="1"/>
  <c r="AB822" i="1"/>
  <c r="AC822" i="1"/>
  <c r="AD822" i="1"/>
  <c r="AE822" i="1"/>
  <c r="AF822" i="1"/>
  <c r="AG822" i="1"/>
  <c r="AH822" i="1"/>
  <c r="AI822" i="1"/>
  <c r="AJ822" i="1"/>
  <c r="AK822" i="1"/>
  <c r="AL822" i="1"/>
  <c r="AM822" i="1"/>
  <c r="AN822" i="1"/>
  <c r="AO822" i="1"/>
  <c r="AP822" i="1"/>
  <c r="AQ822" i="1"/>
  <c r="AR822" i="1"/>
  <c r="AS822" i="1"/>
  <c r="AT822" i="1"/>
  <c r="AU822" i="1"/>
  <c r="AV822" i="1"/>
  <c r="AW822" i="1"/>
  <c r="AX822" i="1"/>
  <c r="AY822" i="1"/>
  <c r="AZ822" i="1"/>
  <c r="BA822" i="1"/>
  <c r="BB822" i="1"/>
  <c r="BC822" i="1"/>
  <c r="BD822" i="1"/>
  <c r="BE822" i="1"/>
  <c r="BF822" i="1"/>
  <c r="BG822" i="1"/>
  <c r="BH822" i="1"/>
  <c r="BI822" i="1"/>
  <c r="BJ822" i="1"/>
  <c r="BK822" i="1"/>
  <c r="BL822" i="1"/>
  <c r="O823" i="1"/>
  <c r="P823" i="1"/>
  <c r="Q823" i="1"/>
  <c r="R823" i="1"/>
  <c r="S823" i="1"/>
  <c r="T823" i="1"/>
  <c r="U823" i="1"/>
  <c r="V823" i="1"/>
  <c r="W823" i="1"/>
  <c r="X823" i="1"/>
  <c r="Y823" i="1"/>
  <c r="Z823" i="1"/>
  <c r="AA823" i="1"/>
  <c r="AB823" i="1"/>
  <c r="AC823" i="1"/>
  <c r="AD823" i="1"/>
  <c r="AE823" i="1"/>
  <c r="AF823" i="1"/>
  <c r="AG823" i="1"/>
  <c r="AH823" i="1"/>
  <c r="AI823" i="1"/>
  <c r="AJ823" i="1"/>
  <c r="AK823" i="1"/>
  <c r="AL823" i="1"/>
  <c r="AM823" i="1"/>
  <c r="AN823" i="1"/>
  <c r="AO823" i="1"/>
  <c r="AP823" i="1"/>
  <c r="AQ823" i="1"/>
  <c r="AR823" i="1"/>
  <c r="AS823" i="1"/>
  <c r="AT823" i="1"/>
  <c r="AU823" i="1"/>
  <c r="AV823" i="1"/>
  <c r="AW823" i="1"/>
  <c r="AX823" i="1"/>
  <c r="AY823" i="1"/>
  <c r="AZ823" i="1"/>
  <c r="BA823" i="1"/>
  <c r="BB823" i="1"/>
  <c r="BC823" i="1"/>
  <c r="BD823" i="1"/>
  <c r="BE823" i="1"/>
  <c r="BF823" i="1"/>
  <c r="BG823" i="1"/>
  <c r="BH823" i="1"/>
  <c r="BI823" i="1"/>
  <c r="BJ823" i="1"/>
  <c r="BK823" i="1"/>
  <c r="BL823" i="1"/>
  <c r="O824" i="1"/>
  <c r="P824" i="1"/>
  <c r="Q824" i="1"/>
  <c r="R824" i="1"/>
  <c r="S824" i="1"/>
  <c r="T824" i="1"/>
  <c r="U824" i="1"/>
  <c r="V824" i="1"/>
  <c r="W824" i="1"/>
  <c r="X824" i="1"/>
  <c r="Y824" i="1"/>
  <c r="Z824" i="1"/>
  <c r="AA824" i="1"/>
  <c r="AB824" i="1"/>
  <c r="AC824" i="1"/>
  <c r="AD824" i="1"/>
  <c r="AE824" i="1"/>
  <c r="AF824" i="1"/>
  <c r="AG824" i="1"/>
  <c r="AH824" i="1"/>
  <c r="AI824" i="1"/>
  <c r="AJ824" i="1"/>
  <c r="AK824" i="1"/>
  <c r="AL824" i="1"/>
  <c r="AM824" i="1"/>
  <c r="AN824" i="1"/>
  <c r="AO824" i="1"/>
  <c r="AP824" i="1"/>
  <c r="AQ824" i="1"/>
  <c r="AR824" i="1"/>
  <c r="AS824" i="1"/>
  <c r="AT824" i="1"/>
  <c r="AU824" i="1"/>
  <c r="AV824" i="1"/>
  <c r="AW824" i="1"/>
  <c r="AX824" i="1"/>
  <c r="AY824" i="1"/>
  <c r="AZ824" i="1"/>
  <c r="BA824" i="1"/>
  <c r="BB824" i="1"/>
  <c r="BC824" i="1"/>
  <c r="BD824" i="1"/>
  <c r="BE824" i="1"/>
  <c r="BF824" i="1"/>
  <c r="BG824" i="1"/>
  <c r="BH824" i="1"/>
  <c r="BI824" i="1"/>
  <c r="BJ824" i="1"/>
  <c r="BK824" i="1"/>
  <c r="BL824" i="1"/>
  <c r="O825" i="1"/>
  <c r="P825" i="1"/>
  <c r="Q825" i="1"/>
  <c r="R825" i="1"/>
  <c r="S825" i="1"/>
  <c r="T825" i="1"/>
  <c r="U825" i="1"/>
  <c r="V825" i="1"/>
  <c r="W825" i="1"/>
  <c r="X825" i="1"/>
  <c r="Y825" i="1"/>
  <c r="Z825" i="1"/>
  <c r="AA825" i="1"/>
  <c r="AB825" i="1"/>
  <c r="AC825" i="1"/>
  <c r="AD825" i="1"/>
  <c r="AE825" i="1"/>
  <c r="AF825" i="1"/>
  <c r="AG825" i="1"/>
  <c r="AH825" i="1"/>
  <c r="AI825" i="1"/>
  <c r="AJ825" i="1"/>
  <c r="AK825" i="1"/>
  <c r="AL825" i="1"/>
  <c r="AM825" i="1"/>
  <c r="AN825" i="1"/>
  <c r="AO825" i="1"/>
  <c r="AP825" i="1"/>
  <c r="AQ825" i="1"/>
  <c r="AR825" i="1"/>
  <c r="AS825" i="1"/>
  <c r="AT825" i="1"/>
  <c r="AU825" i="1"/>
  <c r="AV825" i="1"/>
  <c r="AW825" i="1"/>
  <c r="AX825" i="1"/>
  <c r="AY825" i="1"/>
  <c r="AZ825" i="1"/>
  <c r="BA825" i="1"/>
  <c r="BB825" i="1"/>
  <c r="BC825" i="1"/>
  <c r="BD825" i="1"/>
  <c r="BE825" i="1"/>
  <c r="BF825" i="1"/>
  <c r="BG825" i="1"/>
  <c r="BH825" i="1"/>
  <c r="BI825" i="1"/>
  <c r="BJ825" i="1"/>
  <c r="BK825" i="1"/>
  <c r="BL825" i="1"/>
  <c r="O826" i="1"/>
  <c r="P826" i="1"/>
  <c r="Q826" i="1"/>
  <c r="R826" i="1"/>
  <c r="S826" i="1"/>
  <c r="T826" i="1"/>
  <c r="U826" i="1"/>
  <c r="V826" i="1"/>
  <c r="W826" i="1"/>
  <c r="X826" i="1"/>
  <c r="Y826" i="1"/>
  <c r="Z826" i="1"/>
  <c r="AA826" i="1"/>
  <c r="AB826" i="1"/>
  <c r="AC826" i="1"/>
  <c r="AD826" i="1"/>
  <c r="AE826" i="1"/>
  <c r="AF826" i="1"/>
  <c r="AG826" i="1"/>
  <c r="AH826" i="1"/>
  <c r="AI826" i="1"/>
  <c r="AJ826" i="1"/>
  <c r="AK826" i="1"/>
  <c r="AL826" i="1"/>
  <c r="AM826" i="1"/>
  <c r="AN826" i="1"/>
  <c r="AO826" i="1"/>
  <c r="AP826" i="1"/>
  <c r="AQ826" i="1"/>
  <c r="AR826" i="1"/>
  <c r="AS826" i="1"/>
  <c r="AT826" i="1"/>
  <c r="AU826" i="1"/>
  <c r="AV826" i="1"/>
  <c r="AW826" i="1"/>
  <c r="AX826" i="1"/>
  <c r="AY826" i="1"/>
  <c r="AZ826" i="1"/>
  <c r="BA826" i="1"/>
  <c r="BB826" i="1"/>
  <c r="BC826" i="1"/>
  <c r="BD826" i="1"/>
  <c r="BE826" i="1"/>
  <c r="BF826" i="1"/>
  <c r="BG826" i="1"/>
  <c r="BH826" i="1"/>
  <c r="BI826" i="1"/>
  <c r="BJ826" i="1"/>
  <c r="BK826" i="1"/>
  <c r="BL826" i="1"/>
  <c r="O827" i="1"/>
  <c r="P827" i="1"/>
  <c r="Q827" i="1"/>
  <c r="R827" i="1"/>
  <c r="S827" i="1"/>
  <c r="T827" i="1"/>
  <c r="U827" i="1"/>
  <c r="V827" i="1"/>
  <c r="W827" i="1"/>
  <c r="X827" i="1"/>
  <c r="Y827" i="1"/>
  <c r="Z827" i="1"/>
  <c r="AA827" i="1"/>
  <c r="AB827" i="1"/>
  <c r="AC827" i="1"/>
  <c r="AD827" i="1"/>
  <c r="AE827" i="1"/>
  <c r="AF827" i="1"/>
  <c r="AG827" i="1"/>
  <c r="AH827" i="1"/>
  <c r="AI827" i="1"/>
  <c r="AJ827" i="1"/>
  <c r="AK827" i="1"/>
  <c r="AL827" i="1"/>
  <c r="AM827" i="1"/>
  <c r="AN827" i="1"/>
  <c r="AO827" i="1"/>
  <c r="AP827" i="1"/>
  <c r="AQ827" i="1"/>
  <c r="AR827" i="1"/>
  <c r="AS827" i="1"/>
  <c r="AT827" i="1"/>
  <c r="AU827" i="1"/>
  <c r="AV827" i="1"/>
  <c r="AW827" i="1"/>
  <c r="AX827" i="1"/>
  <c r="AY827" i="1"/>
  <c r="AZ827" i="1"/>
  <c r="BA827" i="1"/>
  <c r="BB827" i="1"/>
  <c r="BC827" i="1"/>
  <c r="BD827" i="1"/>
  <c r="BE827" i="1"/>
  <c r="BF827" i="1"/>
  <c r="BG827" i="1"/>
  <c r="BH827" i="1"/>
  <c r="BI827" i="1"/>
  <c r="BJ827" i="1"/>
  <c r="BK827" i="1"/>
  <c r="BL827" i="1"/>
  <c r="O828" i="1"/>
  <c r="P828" i="1"/>
  <c r="Q828" i="1"/>
  <c r="R828" i="1"/>
  <c r="S828" i="1"/>
  <c r="T828" i="1"/>
  <c r="U828" i="1"/>
  <c r="V828" i="1"/>
  <c r="W828" i="1"/>
  <c r="X828" i="1"/>
  <c r="Y828" i="1"/>
  <c r="Z828" i="1"/>
  <c r="AA828" i="1"/>
  <c r="AB828" i="1"/>
  <c r="AC828" i="1"/>
  <c r="AD828" i="1"/>
  <c r="AE828" i="1"/>
  <c r="AF828" i="1"/>
  <c r="AG828" i="1"/>
  <c r="AH828" i="1"/>
  <c r="AI828" i="1"/>
  <c r="AJ828" i="1"/>
  <c r="AK828" i="1"/>
  <c r="AL828" i="1"/>
  <c r="AM828" i="1"/>
  <c r="AN828" i="1"/>
  <c r="AO828" i="1"/>
  <c r="AP828" i="1"/>
  <c r="AQ828" i="1"/>
  <c r="AR828" i="1"/>
  <c r="AS828" i="1"/>
  <c r="AT828" i="1"/>
  <c r="AU828" i="1"/>
  <c r="AV828" i="1"/>
  <c r="AW828" i="1"/>
  <c r="AX828" i="1"/>
  <c r="AY828" i="1"/>
  <c r="AZ828" i="1"/>
  <c r="BA828" i="1"/>
  <c r="BB828" i="1"/>
  <c r="BC828" i="1"/>
  <c r="BD828" i="1"/>
  <c r="BE828" i="1"/>
  <c r="BF828" i="1"/>
  <c r="BG828" i="1"/>
  <c r="BH828" i="1"/>
  <c r="BI828" i="1"/>
  <c r="BJ828" i="1"/>
  <c r="BK828" i="1"/>
  <c r="BL828" i="1"/>
  <c r="O829" i="1"/>
  <c r="P829" i="1"/>
  <c r="Q829" i="1"/>
  <c r="R829" i="1"/>
  <c r="S829" i="1"/>
  <c r="T829" i="1"/>
  <c r="U829" i="1"/>
  <c r="V829" i="1"/>
  <c r="W829" i="1"/>
  <c r="X829" i="1"/>
  <c r="Y829" i="1"/>
  <c r="Z829" i="1"/>
  <c r="AA829" i="1"/>
  <c r="AB829" i="1"/>
  <c r="AC829" i="1"/>
  <c r="AD829" i="1"/>
  <c r="AE829" i="1"/>
  <c r="AF829" i="1"/>
  <c r="AG829" i="1"/>
  <c r="AH829" i="1"/>
  <c r="AI829" i="1"/>
  <c r="AJ829" i="1"/>
  <c r="AK829" i="1"/>
  <c r="AL829" i="1"/>
  <c r="AM829" i="1"/>
  <c r="AN829" i="1"/>
  <c r="AO829" i="1"/>
  <c r="AP829" i="1"/>
  <c r="AQ829" i="1"/>
  <c r="AR829" i="1"/>
  <c r="AS829" i="1"/>
  <c r="AT829" i="1"/>
  <c r="AU829" i="1"/>
  <c r="AV829" i="1"/>
  <c r="AW829" i="1"/>
  <c r="AX829" i="1"/>
  <c r="AY829" i="1"/>
  <c r="AZ829" i="1"/>
  <c r="BA829" i="1"/>
  <c r="BB829" i="1"/>
  <c r="BC829" i="1"/>
  <c r="BD829" i="1"/>
  <c r="BE829" i="1"/>
  <c r="BF829" i="1"/>
  <c r="BG829" i="1"/>
  <c r="BH829" i="1"/>
  <c r="BI829" i="1"/>
  <c r="BJ829" i="1"/>
  <c r="BK829" i="1"/>
  <c r="BL829" i="1"/>
  <c r="O830" i="1"/>
  <c r="P830" i="1"/>
  <c r="Q830" i="1"/>
  <c r="R830" i="1"/>
  <c r="S830" i="1"/>
  <c r="T830" i="1"/>
  <c r="U830" i="1"/>
  <c r="V830" i="1"/>
  <c r="W830" i="1"/>
  <c r="X830" i="1"/>
  <c r="Y830" i="1"/>
  <c r="Z830" i="1"/>
  <c r="AA830" i="1"/>
  <c r="AB830" i="1"/>
  <c r="AC830" i="1"/>
  <c r="AD830" i="1"/>
  <c r="AE830" i="1"/>
  <c r="AF830" i="1"/>
  <c r="AG830" i="1"/>
  <c r="AH830" i="1"/>
  <c r="AI830" i="1"/>
  <c r="AJ830" i="1"/>
  <c r="AK830" i="1"/>
  <c r="AL830" i="1"/>
  <c r="AM830" i="1"/>
  <c r="AN830" i="1"/>
  <c r="AO830" i="1"/>
  <c r="AP830" i="1"/>
  <c r="AQ830" i="1"/>
  <c r="AR830" i="1"/>
  <c r="AS830" i="1"/>
  <c r="AT830" i="1"/>
  <c r="AU830" i="1"/>
  <c r="AV830" i="1"/>
  <c r="AW830" i="1"/>
  <c r="AX830" i="1"/>
  <c r="AY830" i="1"/>
  <c r="AZ830" i="1"/>
  <c r="BA830" i="1"/>
  <c r="BB830" i="1"/>
  <c r="BC830" i="1"/>
  <c r="BD830" i="1"/>
  <c r="BE830" i="1"/>
  <c r="BF830" i="1"/>
  <c r="BG830" i="1"/>
  <c r="BH830" i="1"/>
  <c r="BI830" i="1"/>
  <c r="BJ830" i="1"/>
  <c r="BK830" i="1"/>
  <c r="BL830" i="1"/>
  <c r="O831" i="1"/>
  <c r="P831" i="1"/>
  <c r="Q831" i="1"/>
  <c r="R831" i="1"/>
  <c r="S831" i="1"/>
  <c r="T831" i="1"/>
  <c r="U831" i="1"/>
  <c r="V831" i="1"/>
  <c r="W831" i="1"/>
  <c r="X831" i="1"/>
  <c r="Y831" i="1"/>
  <c r="Z831" i="1"/>
  <c r="AA831" i="1"/>
  <c r="AB831" i="1"/>
  <c r="AC831" i="1"/>
  <c r="AD831" i="1"/>
  <c r="AE831" i="1"/>
  <c r="AF831" i="1"/>
  <c r="AG831" i="1"/>
  <c r="AH831" i="1"/>
  <c r="AI831" i="1"/>
  <c r="AJ831" i="1"/>
  <c r="AK831" i="1"/>
  <c r="AL831" i="1"/>
  <c r="AM831" i="1"/>
  <c r="AN831" i="1"/>
  <c r="AO831" i="1"/>
  <c r="AP831" i="1"/>
  <c r="AQ831" i="1"/>
  <c r="AR831" i="1"/>
  <c r="AS831" i="1"/>
  <c r="AT831" i="1"/>
  <c r="AU831" i="1"/>
  <c r="AV831" i="1"/>
  <c r="AW831" i="1"/>
  <c r="AX831" i="1"/>
  <c r="AY831" i="1"/>
  <c r="AZ831" i="1"/>
  <c r="BA831" i="1"/>
  <c r="BB831" i="1"/>
  <c r="BC831" i="1"/>
  <c r="BD831" i="1"/>
  <c r="BE831" i="1"/>
  <c r="BF831" i="1"/>
  <c r="BG831" i="1"/>
  <c r="BH831" i="1"/>
  <c r="BI831" i="1"/>
  <c r="BJ831" i="1"/>
  <c r="BK831" i="1"/>
  <c r="BL831" i="1"/>
  <c r="O832" i="1"/>
  <c r="P832" i="1"/>
  <c r="Q832" i="1"/>
  <c r="R832" i="1"/>
  <c r="S832" i="1"/>
  <c r="T832" i="1"/>
  <c r="U832" i="1"/>
  <c r="V832" i="1"/>
  <c r="W832" i="1"/>
  <c r="X832" i="1"/>
  <c r="Y832" i="1"/>
  <c r="Z832" i="1"/>
  <c r="AA832" i="1"/>
  <c r="AB832" i="1"/>
  <c r="AC832" i="1"/>
  <c r="AD832" i="1"/>
  <c r="AE832" i="1"/>
  <c r="AF832" i="1"/>
  <c r="AG832" i="1"/>
  <c r="AH832" i="1"/>
  <c r="AI832" i="1"/>
  <c r="AJ832" i="1"/>
  <c r="AK832" i="1"/>
  <c r="AL832" i="1"/>
  <c r="AM832" i="1"/>
  <c r="AN832" i="1"/>
  <c r="AO832" i="1"/>
  <c r="AP832" i="1"/>
  <c r="AQ832" i="1"/>
  <c r="AR832" i="1"/>
  <c r="AS832" i="1"/>
  <c r="AT832" i="1"/>
  <c r="AU832" i="1"/>
  <c r="AV832" i="1"/>
  <c r="AW832" i="1"/>
  <c r="AX832" i="1"/>
  <c r="AY832" i="1"/>
  <c r="AZ832" i="1"/>
  <c r="BA832" i="1"/>
  <c r="BB832" i="1"/>
  <c r="BC832" i="1"/>
  <c r="BD832" i="1"/>
  <c r="BE832" i="1"/>
  <c r="BF832" i="1"/>
  <c r="BG832" i="1"/>
  <c r="BH832" i="1"/>
  <c r="BI832" i="1"/>
  <c r="BJ832" i="1"/>
  <c r="BK832" i="1"/>
  <c r="BL832" i="1"/>
  <c r="O833" i="1"/>
  <c r="P833" i="1"/>
  <c r="Q833" i="1"/>
  <c r="R833" i="1"/>
  <c r="S833" i="1"/>
  <c r="T833" i="1"/>
  <c r="U833" i="1"/>
  <c r="V833" i="1"/>
  <c r="W833" i="1"/>
  <c r="X833" i="1"/>
  <c r="Y833" i="1"/>
  <c r="Z833" i="1"/>
  <c r="AA833" i="1"/>
  <c r="AB833" i="1"/>
  <c r="AC833" i="1"/>
  <c r="AD833" i="1"/>
  <c r="AE833" i="1"/>
  <c r="AF833" i="1"/>
  <c r="AG833" i="1"/>
  <c r="AH833" i="1"/>
  <c r="AI833" i="1"/>
  <c r="AJ833" i="1"/>
  <c r="AK833" i="1"/>
  <c r="AL833" i="1"/>
  <c r="AM833" i="1"/>
  <c r="AN833" i="1"/>
  <c r="AO833" i="1"/>
  <c r="AP833" i="1"/>
  <c r="AQ833" i="1"/>
  <c r="AR833" i="1"/>
  <c r="AS833" i="1"/>
  <c r="AT833" i="1"/>
  <c r="AU833" i="1"/>
  <c r="AV833" i="1"/>
  <c r="AW833" i="1"/>
  <c r="AX833" i="1"/>
  <c r="AY833" i="1"/>
  <c r="AZ833" i="1"/>
  <c r="BA833" i="1"/>
  <c r="BB833" i="1"/>
  <c r="BC833" i="1"/>
  <c r="BD833" i="1"/>
  <c r="BE833" i="1"/>
  <c r="BF833" i="1"/>
  <c r="BG833" i="1"/>
  <c r="BH833" i="1"/>
  <c r="BI833" i="1"/>
  <c r="BJ833" i="1"/>
  <c r="BK833" i="1"/>
  <c r="BL833" i="1"/>
  <c r="O834" i="1"/>
  <c r="P834" i="1"/>
  <c r="Q834" i="1"/>
  <c r="R834" i="1"/>
  <c r="S834" i="1"/>
  <c r="T834" i="1"/>
  <c r="U834" i="1"/>
  <c r="V834" i="1"/>
  <c r="W834" i="1"/>
  <c r="X834" i="1"/>
  <c r="Y834" i="1"/>
  <c r="Z834" i="1"/>
  <c r="AA834" i="1"/>
  <c r="AB834" i="1"/>
  <c r="AC834" i="1"/>
  <c r="AD834" i="1"/>
  <c r="AE834" i="1"/>
  <c r="AF834" i="1"/>
  <c r="AG834" i="1"/>
  <c r="AH834" i="1"/>
  <c r="AI834" i="1"/>
  <c r="AJ834" i="1"/>
  <c r="AK834" i="1"/>
  <c r="AL834" i="1"/>
  <c r="AM834" i="1"/>
  <c r="AN834" i="1"/>
  <c r="AO834" i="1"/>
  <c r="AP834" i="1"/>
  <c r="AQ834" i="1"/>
  <c r="AR834" i="1"/>
  <c r="AS834" i="1"/>
  <c r="AT834" i="1"/>
  <c r="AU834" i="1"/>
  <c r="AV834" i="1"/>
  <c r="AW834" i="1"/>
  <c r="AX834" i="1"/>
  <c r="AY834" i="1"/>
  <c r="AZ834" i="1"/>
  <c r="BA834" i="1"/>
  <c r="BB834" i="1"/>
  <c r="BC834" i="1"/>
  <c r="BD834" i="1"/>
  <c r="BE834" i="1"/>
  <c r="BF834" i="1"/>
  <c r="BG834" i="1"/>
  <c r="BH834" i="1"/>
  <c r="BI834" i="1"/>
  <c r="BJ834" i="1"/>
  <c r="BK834" i="1"/>
  <c r="BL834" i="1"/>
  <c r="O835" i="1"/>
  <c r="P835" i="1"/>
  <c r="Q835" i="1"/>
  <c r="R835" i="1"/>
  <c r="S835" i="1"/>
  <c r="T835" i="1"/>
  <c r="U835" i="1"/>
  <c r="V835" i="1"/>
  <c r="W835" i="1"/>
  <c r="X835" i="1"/>
  <c r="Y835" i="1"/>
  <c r="Z835" i="1"/>
  <c r="AA835" i="1"/>
  <c r="AB835" i="1"/>
  <c r="AC835" i="1"/>
  <c r="AD835" i="1"/>
  <c r="AE835" i="1"/>
  <c r="AF835" i="1"/>
  <c r="AG835" i="1"/>
  <c r="AH835" i="1"/>
  <c r="AI835" i="1"/>
  <c r="AJ835" i="1"/>
  <c r="AK835" i="1"/>
  <c r="AL835" i="1"/>
  <c r="AM835" i="1"/>
  <c r="AN835" i="1"/>
  <c r="AO835" i="1"/>
  <c r="AP835" i="1"/>
  <c r="AQ835" i="1"/>
  <c r="AR835" i="1"/>
  <c r="AS835" i="1"/>
  <c r="AT835" i="1"/>
  <c r="AU835" i="1"/>
  <c r="AV835" i="1"/>
  <c r="AW835" i="1"/>
  <c r="AX835" i="1"/>
  <c r="AY835" i="1"/>
  <c r="AZ835" i="1"/>
  <c r="BA835" i="1"/>
  <c r="BB835" i="1"/>
  <c r="BC835" i="1"/>
  <c r="BD835" i="1"/>
  <c r="BE835" i="1"/>
  <c r="BF835" i="1"/>
  <c r="BG835" i="1"/>
  <c r="BH835" i="1"/>
  <c r="BI835" i="1"/>
  <c r="BJ835" i="1"/>
  <c r="BK835" i="1"/>
  <c r="BL835" i="1"/>
  <c r="O836" i="1"/>
  <c r="P836" i="1"/>
  <c r="Q836" i="1"/>
  <c r="R836" i="1"/>
  <c r="S836" i="1"/>
  <c r="T836" i="1"/>
  <c r="U836" i="1"/>
  <c r="V836" i="1"/>
  <c r="W836" i="1"/>
  <c r="X836" i="1"/>
  <c r="Y836" i="1"/>
  <c r="Z836" i="1"/>
  <c r="AA836" i="1"/>
  <c r="AB836" i="1"/>
  <c r="AC836" i="1"/>
  <c r="AD836" i="1"/>
  <c r="AE836" i="1"/>
  <c r="AF836" i="1"/>
  <c r="AG836" i="1"/>
  <c r="AH836" i="1"/>
  <c r="AI836" i="1"/>
  <c r="AJ836" i="1"/>
  <c r="AK836" i="1"/>
  <c r="AL836" i="1"/>
  <c r="AM836" i="1"/>
  <c r="AN836" i="1"/>
  <c r="AO836" i="1"/>
  <c r="AP836" i="1"/>
  <c r="AQ836" i="1"/>
  <c r="AR836" i="1"/>
  <c r="AS836" i="1"/>
  <c r="AT836" i="1"/>
  <c r="AU836" i="1"/>
  <c r="AV836" i="1"/>
  <c r="AW836" i="1"/>
  <c r="AX836" i="1"/>
  <c r="AY836" i="1"/>
  <c r="AZ836" i="1"/>
  <c r="BA836" i="1"/>
  <c r="BB836" i="1"/>
  <c r="BC836" i="1"/>
  <c r="BD836" i="1"/>
  <c r="BE836" i="1"/>
  <c r="BF836" i="1"/>
  <c r="BG836" i="1"/>
  <c r="BH836" i="1"/>
  <c r="BI836" i="1"/>
  <c r="BJ836" i="1"/>
  <c r="BK836" i="1"/>
  <c r="BL836" i="1"/>
  <c r="O837" i="1"/>
  <c r="P837" i="1"/>
  <c r="Q837" i="1"/>
  <c r="R837" i="1"/>
  <c r="S837" i="1"/>
  <c r="T837" i="1"/>
  <c r="U837" i="1"/>
  <c r="V837" i="1"/>
  <c r="W837" i="1"/>
  <c r="X837" i="1"/>
  <c r="Y837" i="1"/>
  <c r="Z837" i="1"/>
  <c r="AA837" i="1"/>
  <c r="AB837" i="1"/>
  <c r="AC837" i="1"/>
  <c r="AD837" i="1"/>
  <c r="AE837" i="1"/>
  <c r="AF837" i="1"/>
  <c r="AG837" i="1"/>
  <c r="AH837" i="1"/>
  <c r="AI837" i="1"/>
  <c r="AJ837" i="1"/>
  <c r="AK837" i="1"/>
  <c r="AL837" i="1"/>
  <c r="AM837" i="1"/>
  <c r="AN837" i="1"/>
  <c r="AO837" i="1"/>
  <c r="AP837" i="1"/>
  <c r="AQ837" i="1"/>
  <c r="AR837" i="1"/>
  <c r="AS837" i="1"/>
  <c r="AT837" i="1"/>
  <c r="AU837" i="1"/>
  <c r="AV837" i="1"/>
  <c r="AW837" i="1"/>
  <c r="AX837" i="1"/>
  <c r="AY837" i="1"/>
  <c r="AZ837" i="1"/>
  <c r="BA837" i="1"/>
  <c r="BB837" i="1"/>
  <c r="BC837" i="1"/>
  <c r="BD837" i="1"/>
  <c r="BE837" i="1"/>
  <c r="BF837" i="1"/>
  <c r="BG837" i="1"/>
  <c r="BH837" i="1"/>
  <c r="BI837" i="1"/>
  <c r="BJ837" i="1"/>
  <c r="BK837" i="1"/>
  <c r="BL837" i="1"/>
  <c r="O838" i="1"/>
  <c r="P838" i="1"/>
  <c r="Q838" i="1"/>
  <c r="R838" i="1"/>
  <c r="S838" i="1"/>
  <c r="T838" i="1"/>
  <c r="U838" i="1"/>
  <c r="V838" i="1"/>
  <c r="W838" i="1"/>
  <c r="X838" i="1"/>
  <c r="Y838" i="1"/>
  <c r="Z838" i="1"/>
  <c r="AA838" i="1"/>
  <c r="AB838" i="1"/>
  <c r="AC838" i="1"/>
  <c r="AD838" i="1"/>
  <c r="AE838" i="1"/>
  <c r="AF838" i="1"/>
  <c r="AG838" i="1"/>
  <c r="AH838" i="1"/>
  <c r="AI838" i="1"/>
  <c r="AJ838" i="1"/>
  <c r="AK838" i="1"/>
  <c r="AL838" i="1"/>
  <c r="AM838" i="1"/>
  <c r="AN838" i="1"/>
  <c r="AO838" i="1"/>
  <c r="AP838" i="1"/>
  <c r="AQ838" i="1"/>
  <c r="AR838" i="1"/>
  <c r="AS838" i="1"/>
  <c r="AT838" i="1"/>
  <c r="AU838" i="1"/>
  <c r="AV838" i="1"/>
  <c r="AW838" i="1"/>
  <c r="AX838" i="1"/>
  <c r="AY838" i="1"/>
  <c r="AZ838" i="1"/>
  <c r="BA838" i="1"/>
  <c r="BB838" i="1"/>
  <c r="BC838" i="1"/>
  <c r="BD838" i="1"/>
  <c r="BE838" i="1"/>
  <c r="BF838" i="1"/>
  <c r="BG838" i="1"/>
  <c r="BH838" i="1"/>
  <c r="BI838" i="1"/>
  <c r="BJ838" i="1"/>
  <c r="BK838" i="1"/>
  <c r="BL838" i="1"/>
  <c r="O839" i="1"/>
  <c r="P839" i="1"/>
  <c r="Q839" i="1"/>
  <c r="R839" i="1"/>
  <c r="S839" i="1"/>
  <c r="T839" i="1"/>
  <c r="U839" i="1"/>
  <c r="V839" i="1"/>
  <c r="W839" i="1"/>
  <c r="X839" i="1"/>
  <c r="Y839" i="1"/>
  <c r="Z839" i="1"/>
  <c r="AA839" i="1"/>
  <c r="AB839" i="1"/>
  <c r="AC839" i="1"/>
  <c r="AD839" i="1"/>
  <c r="AE839" i="1"/>
  <c r="AF839" i="1"/>
  <c r="AG839" i="1"/>
  <c r="AH839" i="1"/>
  <c r="AI839" i="1"/>
  <c r="AJ839" i="1"/>
  <c r="AK839" i="1"/>
  <c r="AL839" i="1"/>
  <c r="AM839" i="1"/>
  <c r="AN839" i="1"/>
  <c r="AO839" i="1"/>
  <c r="AP839" i="1"/>
  <c r="AQ839" i="1"/>
  <c r="AR839" i="1"/>
  <c r="AS839" i="1"/>
  <c r="AT839" i="1"/>
  <c r="AU839" i="1"/>
  <c r="AV839" i="1"/>
  <c r="AW839" i="1"/>
  <c r="AX839" i="1"/>
  <c r="AY839" i="1"/>
  <c r="AZ839" i="1"/>
  <c r="BA839" i="1"/>
  <c r="BB839" i="1"/>
  <c r="BC839" i="1"/>
  <c r="BD839" i="1"/>
  <c r="BE839" i="1"/>
  <c r="BF839" i="1"/>
  <c r="BG839" i="1"/>
  <c r="BH839" i="1"/>
  <c r="BI839" i="1"/>
  <c r="BJ839" i="1"/>
  <c r="BK839" i="1"/>
  <c r="BL839" i="1"/>
  <c r="O840" i="1"/>
  <c r="P840" i="1"/>
  <c r="Q840" i="1"/>
  <c r="R840" i="1"/>
  <c r="S840" i="1"/>
  <c r="T840" i="1"/>
  <c r="U840" i="1"/>
  <c r="V840" i="1"/>
  <c r="W840" i="1"/>
  <c r="X840" i="1"/>
  <c r="Y840" i="1"/>
  <c r="Z840" i="1"/>
  <c r="AA840" i="1"/>
  <c r="AB840" i="1"/>
  <c r="AC840" i="1"/>
  <c r="AD840" i="1"/>
  <c r="AE840" i="1"/>
  <c r="AF840" i="1"/>
  <c r="AG840" i="1"/>
  <c r="AH840" i="1"/>
  <c r="AI840" i="1"/>
  <c r="AJ840" i="1"/>
  <c r="AK840" i="1"/>
  <c r="AL840" i="1"/>
  <c r="AM840" i="1"/>
  <c r="AN840" i="1"/>
  <c r="AO840" i="1"/>
  <c r="AP840" i="1"/>
  <c r="AQ840" i="1"/>
  <c r="AR840" i="1"/>
  <c r="AS840" i="1"/>
  <c r="AT840" i="1"/>
  <c r="AU840" i="1"/>
  <c r="AV840" i="1"/>
  <c r="AW840" i="1"/>
  <c r="AX840" i="1"/>
  <c r="AY840" i="1"/>
  <c r="AZ840" i="1"/>
  <c r="BA840" i="1"/>
  <c r="BB840" i="1"/>
  <c r="BC840" i="1"/>
  <c r="BD840" i="1"/>
  <c r="BE840" i="1"/>
  <c r="BF840" i="1"/>
  <c r="BG840" i="1"/>
  <c r="BH840" i="1"/>
  <c r="BI840" i="1"/>
  <c r="BJ840" i="1"/>
  <c r="BK840" i="1"/>
  <c r="BL840" i="1"/>
  <c r="O841" i="1"/>
  <c r="P841" i="1"/>
  <c r="Q841" i="1"/>
  <c r="R841" i="1"/>
  <c r="S841" i="1"/>
  <c r="T841" i="1"/>
  <c r="U841" i="1"/>
  <c r="V841" i="1"/>
  <c r="W841" i="1"/>
  <c r="X841" i="1"/>
  <c r="Y841" i="1"/>
  <c r="Z841" i="1"/>
  <c r="AA841" i="1"/>
  <c r="AB841" i="1"/>
  <c r="AC841" i="1"/>
  <c r="AD841" i="1"/>
  <c r="AE841" i="1"/>
  <c r="AF841" i="1"/>
  <c r="AG841" i="1"/>
  <c r="AH841" i="1"/>
  <c r="AI841" i="1"/>
  <c r="AJ841" i="1"/>
  <c r="AK841" i="1"/>
  <c r="AL841" i="1"/>
  <c r="AM841" i="1"/>
  <c r="AN841" i="1"/>
  <c r="AO841" i="1"/>
  <c r="AP841" i="1"/>
  <c r="AQ841" i="1"/>
  <c r="AR841" i="1"/>
  <c r="AS841" i="1"/>
  <c r="AT841" i="1"/>
  <c r="AU841" i="1"/>
  <c r="AV841" i="1"/>
  <c r="AW841" i="1"/>
  <c r="AX841" i="1"/>
  <c r="AY841" i="1"/>
  <c r="AZ841" i="1"/>
  <c r="BA841" i="1"/>
  <c r="BB841" i="1"/>
  <c r="BC841" i="1"/>
  <c r="BD841" i="1"/>
  <c r="BE841" i="1"/>
  <c r="BF841" i="1"/>
  <c r="BG841" i="1"/>
  <c r="BH841" i="1"/>
  <c r="BI841" i="1"/>
  <c r="BJ841" i="1"/>
  <c r="BK841" i="1"/>
  <c r="BL841" i="1"/>
  <c r="O842" i="1"/>
  <c r="P842" i="1"/>
  <c r="Q842" i="1"/>
  <c r="R842" i="1"/>
  <c r="S842" i="1"/>
  <c r="T842" i="1"/>
  <c r="U842" i="1"/>
  <c r="V842" i="1"/>
  <c r="W842" i="1"/>
  <c r="X842" i="1"/>
  <c r="Y842" i="1"/>
  <c r="Z842" i="1"/>
  <c r="AA842" i="1"/>
  <c r="AB842" i="1"/>
  <c r="AC842" i="1"/>
  <c r="AD842" i="1"/>
  <c r="AE842" i="1"/>
  <c r="AF842" i="1"/>
  <c r="AG842" i="1"/>
  <c r="AH842" i="1"/>
  <c r="AI842" i="1"/>
  <c r="AJ842" i="1"/>
  <c r="AK842" i="1"/>
  <c r="AL842" i="1"/>
  <c r="AM842" i="1"/>
  <c r="AN842" i="1"/>
  <c r="AO842" i="1"/>
  <c r="AP842" i="1"/>
  <c r="AQ842" i="1"/>
  <c r="AR842" i="1"/>
  <c r="AS842" i="1"/>
  <c r="AT842" i="1"/>
  <c r="AU842" i="1"/>
  <c r="AV842" i="1"/>
  <c r="AW842" i="1"/>
  <c r="AX842" i="1"/>
  <c r="AY842" i="1"/>
  <c r="AZ842" i="1"/>
  <c r="BA842" i="1"/>
  <c r="BB842" i="1"/>
  <c r="BC842" i="1"/>
  <c r="BD842" i="1"/>
  <c r="BE842" i="1"/>
  <c r="BF842" i="1"/>
  <c r="BG842" i="1"/>
  <c r="BH842" i="1"/>
  <c r="BI842" i="1"/>
  <c r="BJ842" i="1"/>
  <c r="BK842" i="1"/>
  <c r="BL842" i="1"/>
  <c r="O843" i="1"/>
  <c r="P843" i="1"/>
  <c r="Q843" i="1"/>
  <c r="R843" i="1"/>
  <c r="S843" i="1"/>
  <c r="T843" i="1"/>
  <c r="U843" i="1"/>
  <c r="V843" i="1"/>
  <c r="W843" i="1"/>
  <c r="X843" i="1"/>
  <c r="Y843" i="1"/>
  <c r="Z843" i="1"/>
  <c r="AA843" i="1"/>
  <c r="AB843" i="1"/>
  <c r="AC843" i="1"/>
  <c r="AD843" i="1"/>
  <c r="AE843" i="1"/>
  <c r="AF843" i="1"/>
  <c r="AG843" i="1"/>
  <c r="AH843" i="1"/>
  <c r="AI843" i="1"/>
  <c r="AJ843" i="1"/>
  <c r="AK843" i="1"/>
  <c r="AL843" i="1"/>
  <c r="AM843" i="1"/>
  <c r="AN843" i="1"/>
  <c r="AO843" i="1"/>
  <c r="AP843" i="1"/>
  <c r="AQ843" i="1"/>
  <c r="AR843" i="1"/>
  <c r="AS843" i="1"/>
  <c r="AT843" i="1"/>
  <c r="AU843" i="1"/>
  <c r="AV843" i="1"/>
  <c r="AW843" i="1"/>
  <c r="AX843" i="1"/>
  <c r="AY843" i="1"/>
  <c r="AZ843" i="1"/>
  <c r="BA843" i="1"/>
  <c r="BB843" i="1"/>
  <c r="BC843" i="1"/>
  <c r="BD843" i="1"/>
  <c r="BE843" i="1"/>
  <c r="BF843" i="1"/>
  <c r="BG843" i="1"/>
  <c r="BH843" i="1"/>
  <c r="BI843" i="1"/>
  <c r="BJ843" i="1"/>
  <c r="BK843" i="1"/>
  <c r="BL843" i="1"/>
  <c r="O844" i="1"/>
  <c r="P844" i="1"/>
  <c r="Q844" i="1"/>
  <c r="R844" i="1"/>
  <c r="S844" i="1"/>
  <c r="T844" i="1"/>
  <c r="U844" i="1"/>
  <c r="V844" i="1"/>
  <c r="W844" i="1"/>
  <c r="X844" i="1"/>
  <c r="Y844" i="1"/>
  <c r="Z844" i="1"/>
  <c r="AA844" i="1"/>
  <c r="AB844" i="1"/>
  <c r="AC844" i="1"/>
  <c r="AD844" i="1"/>
  <c r="AE844" i="1"/>
  <c r="AF844" i="1"/>
  <c r="AG844" i="1"/>
  <c r="AH844" i="1"/>
  <c r="AI844" i="1"/>
  <c r="AJ844" i="1"/>
  <c r="AK844" i="1"/>
  <c r="AL844" i="1"/>
  <c r="AM844" i="1"/>
  <c r="AN844" i="1"/>
  <c r="AO844" i="1"/>
  <c r="AP844" i="1"/>
  <c r="AQ844" i="1"/>
  <c r="AR844" i="1"/>
  <c r="AS844" i="1"/>
  <c r="AT844" i="1"/>
  <c r="AU844" i="1"/>
  <c r="AV844" i="1"/>
  <c r="AW844" i="1"/>
  <c r="AX844" i="1"/>
  <c r="AY844" i="1"/>
  <c r="AZ844" i="1"/>
  <c r="BA844" i="1"/>
  <c r="BB844" i="1"/>
  <c r="BC844" i="1"/>
  <c r="BD844" i="1"/>
  <c r="BE844" i="1"/>
  <c r="BF844" i="1"/>
  <c r="BG844" i="1"/>
  <c r="BH844" i="1"/>
  <c r="BI844" i="1"/>
  <c r="BJ844" i="1"/>
  <c r="BK844" i="1"/>
  <c r="BL844" i="1"/>
  <c r="O845" i="1"/>
  <c r="P845" i="1"/>
  <c r="Q845" i="1"/>
  <c r="R845" i="1"/>
  <c r="S845" i="1"/>
  <c r="T845" i="1"/>
  <c r="U845" i="1"/>
  <c r="V845" i="1"/>
  <c r="W845" i="1"/>
  <c r="X845" i="1"/>
  <c r="Y845" i="1"/>
  <c r="Z845" i="1"/>
  <c r="AA845" i="1"/>
  <c r="AB845" i="1"/>
  <c r="AC845" i="1"/>
  <c r="AD845" i="1"/>
  <c r="AE845" i="1"/>
  <c r="AF845" i="1"/>
  <c r="AG845" i="1"/>
  <c r="AH845" i="1"/>
  <c r="AI845" i="1"/>
  <c r="AJ845" i="1"/>
  <c r="AK845" i="1"/>
  <c r="AL845" i="1"/>
  <c r="AM845" i="1"/>
  <c r="AN845" i="1"/>
  <c r="AO845" i="1"/>
  <c r="AP845" i="1"/>
  <c r="AQ845" i="1"/>
  <c r="AR845" i="1"/>
  <c r="AS845" i="1"/>
  <c r="AT845" i="1"/>
  <c r="AU845" i="1"/>
  <c r="AV845" i="1"/>
  <c r="AW845" i="1"/>
  <c r="AX845" i="1"/>
  <c r="AY845" i="1"/>
  <c r="AZ845" i="1"/>
  <c r="BA845" i="1"/>
  <c r="BB845" i="1"/>
  <c r="BC845" i="1"/>
  <c r="BD845" i="1"/>
  <c r="BE845" i="1"/>
  <c r="BF845" i="1"/>
  <c r="BG845" i="1"/>
  <c r="BH845" i="1"/>
  <c r="BI845" i="1"/>
  <c r="BJ845" i="1"/>
  <c r="BK845" i="1"/>
  <c r="BL845" i="1"/>
  <c r="O846" i="1"/>
  <c r="P846" i="1"/>
  <c r="Q846" i="1"/>
  <c r="R846" i="1"/>
  <c r="S846" i="1"/>
  <c r="T846" i="1"/>
  <c r="U846" i="1"/>
  <c r="V846" i="1"/>
  <c r="W846" i="1"/>
  <c r="X846" i="1"/>
  <c r="Y846" i="1"/>
  <c r="Z846" i="1"/>
  <c r="AA846" i="1"/>
  <c r="AB846" i="1"/>
  <c r="AC846" i="1"/>
  <c r="AD846" i="1"/>
  <c r="AE846" i="1"/>
  <c r="AF846" i="1"/>
  <c r="AG846" i="1"/>
  <c r="AH846" i="1"/>
  <c r="AI846" i="1"/>
  <c r="AJ846" i="1"/>
  <c r="AK846" i="1"/>
  <c r="AL846" i="1"/>
  <c r="AM846" i="1"/>
  <c r="AN846" i="1"/>
  <c r="AO846" i="1"/>
  <c r="AP846" i="1"/>
  <c r="AQ846" i="1"/>
  <c r="AR846" i="1"/>
  <c r="AS846" i="1"/>
  <c r="AT846" i="1"/>
  <c r="AU846" i="1"/>
  <c r="AV846" i="1"/>
  <c r="AW846" i="1"/>
  <c r="AX846" i="1"/>
  <c r="AY846" i="1"/>
  <c r="AZ846" i="1"/>
  <c r="BA846" i="1"/>
  <c r="BB846" i="1"/>
  <c r="BC846" i="1"/>
  <c r="BD846" i="1"/>
  <c r="BE846" i="1"/>
  <c r="BF846" i="1"/>
  <c r="BG846" i="1"/>
  <c r="BH846" i="1"/>
  <c r="BI846" i="1"/>
  <c r="BJ846" i="1"/>
  <c r="BK846" i="1"/>
  <c r="BL846" i="1"/>
  <c r="O847" i="1"/>
  <c r="P847" i="1"/>
  <c r="Q847" i="1"/>
  <c r="R847" i="1"/>
  <c r="S847" i="1"/>
  <c r="T847" i="1"/>
  <c r="U847" i="1"/>
  <c r="V847" i="1"/>
  <c r="W847" i="1"/>
  <c r="X847" i="1"/>
  <c r="Y847" i="1"/>
  <c r="Z847" i="1"/>
  <c r="AA847" i="1"/>
  <c r="AB847" i="1"/>
  <c r="AC847" i="1"/>
  <c r="AD847" i="1"/>
  <c r="AE847" i="1"/>
  <c r="AF847" i="1"/>
  <c r="AG847" i="1"/>
  <c r="AH847" i="1"/>
  <c r="AI847" i="1"/>
  <c r="AJ847" i="1"/>
  <c r="AK847" i="1"/>
  <c r="AL847" i="1"/>
  <c r="AM847" i="1"/>
  <c r="AN847" i="1"/>
  <c r="AO847" i="1"/>
  <c r="AP847" i="1"/>
  <c r="AQ847" i="1"/>
  <c r="AR847" i="1"/>
  <c r="AS847" i="1"/>
  <c r="AT847" i="1"/>
  <c r="AU847" i="1"/>
  <c r="AV847" i="1"/>
  <c r="AW847" i="1"/>
  <c r="AX847" i="1"/>
  <c r="AY847" i="1"/>
  <c r="AZ847" i="1"/>
  <c r="BA847" i="1"/>
  <c r="BB847" i="1"/>
  <c r="BC847" i="1"/>
  <c r="BD847" i="1"/>
  <c r="BE847" i="1"/>
  <c r="BF847" i="1"/>
  <c r="BG847" i="1"/>
  <c r="BH847" i="1"/>
  <c r="BI847" i="1"/>
  <c r="BJ847" i="1"/>
  <c r="BK847" i="1"/>
  <c r="BL847" i="1"/>
  <c r="O848" i="1"/>
  <c r="P848" i="1"/>
  <c r="Q848" i="1"/>
  <c r="R848" i="1"/>
  <c r="S848" i="1"/>
  <c r="T848" i="1"/>
  <c r="U848" i="1"/>
  <c r="V848" i="1"/>
  <c r="W848" i="1"/>
  <c r="X848" i="1"/>
  <c r="Y848" i="1"/>
  <c r="Z848" i="1"/>
  <c r="AA848" i="1"/>
  <c r="AB848" i="1"/>
  <c r="AC848" i="1"/>
  <c r="AD848" i="1"/>
  <c r="AE848" i="1"/>
  <c r="AF848" i="1"/>
  <c r="AG848" i="1"/>
  <c r="AH848" i="1"/>
  <c r="AI848" i="1"/>
  <c r="AJ848" i="1"/>
  <c r="AK848" i="1"/>
  <c r="AL848" i="1"/>
  <c r="AM848" i="1"/>
  <c r="AN848" i="1"/>
  <c r="AO848" i="1"/>
  <c r="AP848" i="1"/>
  <c r="AQ848" i="1"/>
  <c r="AR848" i="1"/>
  <c r="AS848" i="1"/>
  <c r="AT848" i="1"/>
  <c r="AU848" i="1"/>
  <c r="AV848" i="1"/>
  <c r="AW848" i="1"/>
  <c r="AX848" i="1"/>
  <c r="AY848" i="1"/>
  <c r="AZ848" i="1"/>
  <c r="BA848" i="1"/>
  <c r="BB848" i="1"/>
  <c r="BC848" i="1"/>
  <c r="BD848" i="1"/>
  <c r="BE848" i="1"/>
  <c r="BF848" i="1"/>
  <c r="BG848" i="1"/>
  <c r="BH848" i="1"/>
  <c r="BI848" i="1"/>
  <c r="BJ848" i="1"/>
  <c r="BK848" i="1"/>
  <c r="BL848" i="1"/>
  <c r="O849" i="1"/>
  <c r="P849" i="1"/>
  <c r="Q849" i="1"/>
  <c r="R849" i="1"/>
  <c r="S849" i="1"/>
  <c r="T849" i="1"/>
  <c r="U849" i="1"/>
  <c r="V849" i="1"/>
  <c r="W849" i="1"/>
  <c r="X849" i="1"/>
  <c r="Y849" i="1"/>
  <c r="Z849" i="1"/>
  <c r="AA849" i="1"/>
  <c r="AB849" i="1"/>
  <c r="AC849" i="1"/>
  <c r="AD849" i="1"/>
  <c r="AE849" i="1"/>
  <c r="AF849" i="1"/>
  <c r="AG849" i="1"/>
  <c r="AH849" i="1"/>
  <c r="AI849" i="1"/>
  <c r="AJ849" i="1"/>
  <c r="AK849" i="1"/>
  <c r="AL849" i="1"/>
  <c r="AM849" i="1"/>
  <c r="AN849" i="1"/>
  <c r="AO849" i="1"/>
  <c r="AP849" i="1"/>
  <c r="AQ849" i="1"/>
  <c r="AR849" i="1"/>
  <c r="AS849" i="1"/>
  <c r="AT849" i="1"/>
  <c r="AU849" i="1"/>
  <c r="AV849" i="1"/>
  <c r="AW849" i="1"/>
  <c r="AX849" i="1"/>
  <c r="AY849" i="1"/>
  <c r="AZ849" i="1"/>
  <c r="BA849" i="1"/>
  <c r="BB849" i="1"/>
  <c r="BC849" i="1"/>
  <c r="BD849" i="1"/>
  <c r="BE849" i="1"/>
  <c r="BF849" i="1"/>
  <c r="BG849" i="1"/>
  <c r="BH849" i="1"/>
  <c r="BI849" i="1"/>
  <c r="BJ849" i="1"/>
  <c r="BK849" i="1"/>
  <c r="BL849" i="1"/>
  <c r="O850" i="1"/>
  <c r="P850" i="1"/>
  <c r="Q850" i="1"/>
  <c r="R850" i="1"/>
  <c r="S850" i="1"/>
  <c r="T850" i="1"/>
  <c r="U850" i="1"/>
  <c r="V850" i="1"/>
  <c r="W850" i="1"/>
  <c r="X850" i="1"/>
  <c r="Y850" i="1"/>
  <c r="Z850" i="1"/>
  <c r="AA850" i="1"/>
  <c r="AB850" i="1"/>
  <c r="AC850" i="1"/>
  <c r="AD850" i="1"/>
  <c r="AE850" i="1"/>
  <c r="AF850" i="1"/>
  <c r="AG850" i="1"/>
  <c r="AH850" i="1"/>
  <c r="AI850" i="1"/>
  <c r="AJ850" i="1"/>
  <c r="AK850" i="1"/>
  <c r="AL850" i="1"/>
  <c r="AM850" i="1"/>
  <c r="AN850" i="1"/>
  <c r="AO850" i="1"/>
  <c r="AP850" i="1"/>
  <c r="AQ850" i="1"/>
  <c r="AR850" i="1"/>
  <c r="AS850" i="1"/>
  <c r="AT850" i="1"/>
  <c r="AU850" i="1"/>
  <c r="AV850" i="1"/>
  <c r="AW850" i="1"/>
  <c r="AX850" i="1"/>
  <c r="AY850" i="1"/>
  <c r="AZ850" i="1"/>
  <c r="BA850" i="1"/>
  <c r="BB850" i="1"/>
  <c r="BC850" i="1"/>
  <c r="BD850" i="1"/>
  <c r="BE850" i="1"/>
  <c r="BF850" i="1"/>
  <c r="BG850" i="1"/>
  <c r="BH850" i="1"/>
  <c r="BI850" i="1"/>
  <c r="BJ850" i="1"/>
  <c r="BK850" i="1"/>
  <c r="BL850" i="1"/>
  <c r="O851" i="1"/>
  <c r="P851" i="1"/>
  <c r="Q851" i="1"/>
  <c r="R851" i="1"/>
  <c r="S851" i="1"/>
  <c r="T851" i="1"/>
  <c r="U851" i="1"/>
  <c r="V851" i="1"/>
  <c r="W851" i="1"/>
  <c r="X851" i="1"/>
  <c r="Y851" i="1"/>
  <c r="Z851" i="1"/>
  <c r="AA851" i="1"/>
  <c r="AB851" i="1"/>
  <c r="AC851" i="1"/>
  <c r="AD851" i="1"/>
  <c r="AE851" i="1"/>
  <c r="AF851" i="1"/>
  <c r="AG851" i="1"/>
  <c r="AH851" i="1"/>
  <c r="AI851" i="1"/>
  <c r="AJ851" i="1"/>
  <c r="AK851" i="1"/>
  <c r="AL851" i="1"/>
  <c r="AM851" i="1"/>
  <c r="AN851" i="1"/>
  <c r="AO851" i="1"/>
  <c r="AP851" i="1"/>
  <c r="AQ851" i="1"/>
  <c r="AR851" i="1"/>
  <c r="AS851" i="1"/>
  <c r="AT851" i="1"/>
  <c r="AU851" i="1"/>
  <c r="AV851" i="1"/>
  <c r="AW851" i="1"/>
  <c r="AX851" i="1"/>
  <c r="AY851" i="1"/>
  <c r="AZ851" i="1"/>
  <c r="BA851" i="1"/>
  <c r="BB851" i="1"/>
  <c r="BC851" i="1"/>
  <c r="BD851" i="1"/>
  <c r="BE851" i="1"/>
  <c r="BF851" i="1"/>
  <c r="BG851" i="1"/>
  <c r="BH851" i="1"/>
  <c r="BI851" i="1"/>
  <c r="BJ851" i="1"/>
  <c r="BK851" i="1"/>
  <c r="BL851" i="1"/>
  <c r="O852" i="1"/>
  <c r="P852" i="1"/>
  <c r="Q852" i="1"/>
  <c r="R852" i="1"/>
  <c r="S852" i="1"/>
  <c r="T852" i="1"/>
  <c r="U852" i="1"/>
  <c r="V852" i="1"/>
  <c r="W852" i="1"/>
  <c r="X852" i="1"/>
  <c r="Y852" i="1"/>
  <c r="Z852" i="1"/>
  <c r="AA852" i="1"/>
  <c r="AB852" i="1"/>
  <c r="AC852" i="1"/>
  <c r="AD852" i="1"/>
  <c r="AE852" i="1"/>
  <c r="AF852" i="1"/>
  <c r="AG852" i="1"/>
  <c r="AH852" i="1"/>
  <c r="AI852" i="1"/>
  <c r="AJ852" i="1"/>
  <c r="AK852" i="1"/>
  <c r="AL852" i="1"/>
  <c r="AM852" i="1"/>
  <c r="AN852" i="1"/>
  <c r="AO852" i="1"/>
  <c r="AP852" i="1"/>
  <c r="AQ852" i="1"/>
  <c r="AR852" i="1"/>
  <c r="AS852" i="1"/>
  <c r="AT852" i="1"/>
  <c r="AU852" i="1"/>
  <c r="AV852" i="1"/>
  <c r="AW852" i="1"/>
  <c r="AX852" i="1"/>
  <c r="AY852" i="1"/>
  <c r="AZ852" i="1"/>
  <c r="BA852" i="1"/>
  <c r="BB852" i="1"/>
  <c r="BC852" i="1"/>
  <c r="BD852" i="1"/>
  <c r="BE852" i="1"/>
  <c r="BF852" i="1"/>
  <c r="BG852" i="1"/>
  <c r="BH852" i="1"/>
  <c r="BI852" i="1"/>
  <c r="BJ852" i="1"/>
  <c r="BK852" i="1"/>
  <c r="BL852" i="1"/>
  <c r="O853" i="1"/>
  <c r="P853" i="1"/>
  <c r="Q853" i="1"/>
  <c r="R853" i="1"/>
  <c r="S853" i="1"/>
  <c r="T853" i="1"/>
  <c r="U853" i="1"/>
  <c r="V853" i="1"/>
  <c r="W853" i="1"/>
  <c r="X853" i="1"/>
  <c r="Y853" i="1"/>
  <c r="Z853" i="1"/>
  <c r="AA853" i="1"/>
  <c r="AB853" i="1"/>
  <c r="AC853" i="1"/>
  <c r="AD853" i="1"/>
  <c r="AE853" i="1"/>
  <c r="AF853" i="1"/>
  <c r="AG853" i="1"/>
  <c r="AH853" i="1"/>
  <c r="AI853" i="1"/>
  <c r="AJ853" i="1"/>
  <c r="AK853" i="1"/>
  <c r="AL853" i="1"/>
  <c r="AM853" i="1"/>
  <c r="AN853" i="1"/>
  <c r="AO853" i="1"/>
  <c r="AP853" i="1"/>
  <c r="AQ853" i="1"/>
  <c r="AR853" i="1"/>
  <c r="AS853" i="1"/>
  <c r="AT853" i="1"/>
  <c r="AU853" i="1"/>
  <c r="AV853" i="1"/>
  <c r="AW853" i="1"/>
  <c r="AX853" i="1"/>
  <c r="AY853" i="1"/>
  <c r="AZ853" i="1"/>
  <c r="BA853" i="1"/>
  <c r="BB853" i="1"/>
  <c r="BC853" i="1"/>
  <c r="BD853" i="1"/>
  <c r="BE853" i="1"/>
  <c r="BF853" i="1"/>
  <c r="BG853" i="1"/>
  <c r="BH853" i="1"/>
  <c r="BI853" i="1"/>
  <c r="BJ853" i="1"/>
  <c r="BK853" i="1"/>
  <c r="BL853" i="1"/>
  <c r="O854" i="1"/>
  <c r="P854" i="1"/>
  <c r="Q854" i="1"/>
  <c r="R854" i="1"/>
  <c r="S854" i="1"/>
  <c r="T854" i="1"/>
  <c r="U854" i="1"/>
  <c r="V854" i="1"/>
  <c r="W854" i="1"/>
  <c r="X854" i="1"/>
  <c r="Y854" i="1"/>
  <c r="Z854" i="1"/>
  <c r="AA854" i="1"/>
  <c r="AB854" i="1"/>
  <c r="AC854" i="1"/>
  <c r="AD854" i="1"/>
  <c r="AE854" i="1"/>
  <c r="AF854" i="1"/>
  <c r="AG854" i="1"/>
  <c r="AH854" i="1"/>
  <c r="AI854" i="1"/>
  <c r="AJ854" i="1"/>
  <c r="AK854" i="1"/>
  <c r="AL854" i="1"/>
  <c r="AM854" i="1"/>
  <c r="AN854" i="1"/>
  <c r="AO854" i="1"/>
  <c r="AP854" i="1"/>
  <c r="AQ854" i="1"/>
  <c r="AR854" i="1"/>
  <c r="AS854" i="1"/>
  <c r="AT854" i="1"/>
  <c r="AU854" i="1"/>
  <c r="AV854" i="1"/>
  <c r="AW854" i="1"/>
  <c r="AX854" i="1"/>
  <c r="AY854" i="1"/>
  <c r="AZ854" i="1"/>
  <c r="BA854" i="1"/>
  <c r="BB854" i="1"/>
  <c r="BC854" i="1"/>
  <c r="BD854" i="1"/>
  <c r="BE854" i="1"/>
  <c r="BF854" i="1"/>
  <c r="BG854" i="1"/>
  <c r="BH854" i="1"/>
  <c r="BI854" i="1"/>
  <c r="BJ854" i="1"/>
  <c r="BK854" i="1"/>
  <c r="BL854" i="1"/>
  <c r="O855" i="1"/>
  <c r="P855" i="1"/>
  <c r="Q855" i="1"/>
  <c r="R855" i="1"/>
  <c r="S855" i="1"/>
  <c r="T855" i="1"/>
  <c r="U855" i="1"/>
  <c r="V855" i="1"/>
  <c r="W855" i="1"/>
  <c r="X855" i="1"/>
  <c r="Y855" i="1"/>
  <c r="Z855" i="1"/>
  <c r="AA855" i="1"/>
  <c r="AB855" i="1"/>
  <c r="AC855" i="1"/>
  <c r="AD855" i="1"/>
  <c r="AE855" i="1"/>
  <c r="AF855" i="1"/>
  <c r="AG855" i="1"/>
  <c r="AH855" i="1"/>
  <c r="AI855" i="1"/>
  <c r="AJ855" i="1"/>
  <c r="AK855" i="1"/>
  <c r="AL855" i="1"/>
  <c r="AM855" i="1"/>
  <c r="AN855" i="1"/>
  <c r="AO855" i="1"/>
  <c r="AP855" i="1"/>
  <c r="AQ855" i="1"/>
  <c r="AR855" i="1"/>
  <c r="AS855" i="1"/>
  <c r="AT855" i="1"/>
  <c r="AU855" i="1"/>
  <c r="AV855" i="1"/>
  <c r="AW855" i="1"/>
  <c r="AX855" i="1"/>
  <c r="AY855" i="1"/>
  <c r="AZ855" i="1"/>
  <c r="BA855" i="1"/>
  <c r="BB855" i="1"/>
  <c r="BC855" i="1"/>
  <c r="BD855" i="1"/>
  <c r="BE855" i="1"/>
  <c r="BF855" i="1"/>
  <c r="BG855" i="1"/>
  <c r="BH855" i="1"/>
  <c r="BI855" i="1"/>
  <c r="BJ855" i="1"/>
  <c r="BK855" i="1"/>
  <c r="BL855" i="1"/>
  <c r="O856" i="1"/>
  <c r="P856" i="1"/>
  <c r="Q856" i="1"/>
  <c r="R856" i="1"/>
  <c r="S856" i="1"/>
  <c r="T856" i="1"/>
  <c r="U856" i="1"/>
  <c r="V856" i="1"/>
  <c r="W856" i="1"/>
  <c r="X856" i="1"/>
  <c r="Y856" i="1"/>
  <c r="Z856" i="1"/>
  <c r="AA856" i="1"/>
  <c r="AB856" i="1"/>
  <c r="AC856" i="1"/>
  <c r="AD856" i="1"/>
  <c r="AE856" i="1"/>
  <c r="AF856" i="1"/>
  <c r="AG856" i="1"/>
  <c r="AH856" i="1"/>
  <c r="AI856" i="1"/>
  <c r="AJ856" i="1"/>
  <c r="AK856" i="1"/>
  <c r="AL856" i="1"/>
  <c r="AM856" i="1"/>
  <c r="AN856" i="1"/>
  <c r="AO856" i="1"/>
  <c r="AP856" i="1"/>
  <c r="AQ856" i="1"/>
  <c r="AR856" i="1"/>
  <c r="AS856" i="1"/>
  <c r="AT856" i="1"/>
  <c r="AU856" i="1"/>
  <c r="AV856" i="1"/>
  <c r="AW856" i="1"/>
  <c r="AX856" i="1"/>
  <c r="AY856" i="1"/>
  <c r="AZ856" i="1"/>
  <c r="BA856" i="1"/>
  <c r="BB856" i="1"/>
  <c r="BC856" i="1"/>
  <c r="BD856" i="1"/>
  <c r="BE856" i="1"/>
  <c r="BF856" i="1"/>
  <c r="BG856" i="1"/>
  <c r="BH856" i="1"/>
  <c r="BI856" i="1"/>
  <c r="BJ856" i="1"/>
  <c r="BK856" i="1"/>
  <c r="BL856" i="1"/>
  <c r="O857" i="1"/>
  <c r="P857" i="1"/>
  <c r="Q857" i="1"/>
  <c r="R857" i="1"/>
  <c r="S857" i="1"/>
  <c r="T857" i="1"/>
  <c r="U857" i="1"/>
  <c r="V857" i="1"/>
  <c r="W857" i="1"/>
  <c r="X857" i="1"/>
  <c r="Y857" i="1"/>
  <c r="Z857" i="1"/>
  <c r="AA857" i="1"/>
  <c r="AB857" i="1"/>
  <c r="AC857" i="1"/>
  <c r="AD857" i="1"/>
  <c r="AE857" i="1"/>
  <c r="AF857" i="1"/>
  <c r="AG857" i="1"/>
  <c r="AH857" i="1"/>
  <c r="AI857" i="1"/>
  <c r="AJ857" i="1"/>
  <c r="AK857" i="1"/>
  <c r="AL857" i="1"/>
  <c r="AM857" i="1"/>
  <c r="AN857" i="1"/>
  <c r="AO857" i="1"/>
  <c r="AP857" i="1"/>
  <c r="AQ857" i="1"/>
  <c r="AR857" i="1"/>
  <c r="AS857" i="1"/>
  <c r="AT857" i="1"/>
  <c r="AU857" i="1"/>
  <c r="AV857" i="1"/>
  <c r="AW857" i="1"/>
  <c r="AX857" i="1"/>
  <c r="AY857" i="1"/>
  <c r="AZ857" i="1"/>
  <c r="BA857" i="1"/>
  <c r="BB857" i="1"/>
  <c r="BC857" i="1"/>
  <c r="BD857" i="1"/>
  <c r="BE857" i="1"/>
  <c r="BF857" i="1"/>
  <c r="BG857" i="1"/>
  <c r="BH857" i="1"/>
  <c r="BI857" i="1"/>
  <c r="BJ857" i="1"/>
  <c r="BK857" i="1"/>
  <c r="BL857" i="1"/>
  <c r="O858" i="1"/>
  <c r="P858" i="1"/>
  <c r="Q858" i="1"/>
  <c r="R858" i="1"/>
  <c r="S858" i="1"/>
  <c r="T858" i="1"/>
  <c r="U858" i="1"/>
  <c r="V858" i="1"/>
  <c r="W858" i="1"/>
  <c r="X858" i="1"/>
  <c r="Y858" i="1"/>
  <c r="Z858" i="1"/>
  <c r="AA858" i="1"/>
  <c r="AB858" i="1"/>
  <c r="AC858" i="1"/>
  <c r="AD858" i="1"/>
  <c r="AE858" i="1"/>
  <c r="AF858" i="1"/>
  <c r="AG858" i="1"/>
  <c r="AH858" i="1"/>
  <c r="AI858" i="1"/>
  <c r="AJ858" i="1"/>
  <c r="AK858" i="1"/>
  <c r="AL858" i="1"/>
  <c r="AM858" i="1"/>
  <c r="AN858" i="1"/>
  <c r="AO858" i="1"/>
  <c r="AP858" i="1"/>
  <c r="AQ858" i="1"/>
  <c r="AR858" i="1"/>
  <c r="AS858" i="1"/>
  <c r="AT858" i="1"/>
  <c r="AU858" i="1"/>
  <c r="AV858" i="1"/>
  <c r="AW858" i="1"/>
  <c r="AX858" i="1"/>
  <c r="AY858" i="1"/>
  <c r="AZ858" i="1"/>
  <c r="BA858" i="1"/>
  <c r="BB858" i="1"/>
  <c r="BC858" i="1"/>
  <c r="BD858" i="1"/>
  <c r="BE858" i="1"/>
  <c r="BF858" i="1"/>
  <c r="BG858" i="1"/>
  <c r="BH858" i="1"/>
  <c r="BI858" i="1"/>
  <c r="BJ858" i="1"/>
  <c r="BK858" i="1"/>
  <c r="BL858" i="1"/>
  <c r="O859" i="1"/>
  <c r="P859" i="1"/>
  <c r="Q859" i="1"/>
  <c r="R859" i="1"/>
  <c r="S859" i="1"/>
  <c r="T859" i="1"/>
  <c r="U859" i="1"/>
  <c r="V859" i="1"/>
  <c r="W859" i="1"/>
  <c r="X859" i="1"/>
  <c r="Y859" i="1"/>
  <c r="Z859" i="1"/>
  <c r="AA859" i="1"/>
  <c r="AB859" i="1"/>
  <c r="AC859" i="1"/>
  <c r="AD859" i="1"/>
  <c r="AE859" i="1"/>
  <c r="AF859" i="1"/>
  <c r="AG859" i="1"/>
  <c r="AH859" i="1"/>
  <c r="AI859" i="1"/>
  <c r="AJ859" i="1"/>
  <c r="AK859" i="1"/>
  <c r="AL859" i="1"/>
  <c r="AM859" i="1"/>
  <c r="AN859" i="1"/>
  <c r="AO859" i="1"/>
  <c r="AP859" i="1"/>
  <c r="AQ859" i="1"/>
  <c r="AR859" i="1"/>
  <c r="AS859" i="1"/>
  <c r="AT859" i="1"/>
  <c r="AU859" i="1"/>
  <c r="AV859" i="1"/>
  <c r="AW859" i="1"/>
  <c r="AX859" i="1"/>
  <c r="AY859" i="1"/>
  <c r="AZ859" i="1"/>
  <c r="BA859" i="1"/>
  <c r="BB859" i="1"/>
  <c r="BC859" i="1"/>
  <c r="BD859" i="1"/>
  <c r="BE859" i="1"/>
  <c r="BF859" i="1"/>
  <c r="BG859" i="1"/>
  <c r="BH859" i="1"/>
  <c r="BI859" i="1"/>
  <c r="BJ859" i="1"/>
  <c r="BK859" i="1"/>
  <c r="BL859" i="1"/>
  <c r="O860" i="1"/>
  <c r="P860" i="1"/>
  <c r="Q860" i="1"/>
  <c r="R860" i="1"/>
  <c r="S860" i="1"/>
  <c r="T860" i="1"/>
  <c r="U860" i="1"/>
  <c r="V860" i="1"/>
  <c r="W860" i="1"/>
  <c r="X860" i="1"/>
  <c r="Y860" i="1"/>
  <c r="Z860" i="1"/>
  <c r="AA860" i="1"/>
  <c r="AB860" i="1"/>
  <c r="AC860" i="1"/>
  <c r="AD860" i="1"/>
  <c r="AE860" i="1"/>
  <c r="AF860" i="1"/>
  <c r="AG860" i="1"/>
  <c r="AH860" i="1"/>
  <c r="AI860" i="1"/>
  <c r="AJ860" i="1"/>
  <c r="AK860" i="1"/>
  <c r="AL860" i="1"/>
  <c r="AM860" i="1"/>
  <c r="AN860" i="1"/>
  <c r="AO860" i="1"/>
  <c r="AP860" i="1"/>
  <c r="AQ860" i="1"/>
  <c r="AR860" i="1"/>
  <c r="AS860" i="1"/>
  <c r="AT860" i="1"/>
  <c r="AU860" i="1"/>
  <c r="AV860" i="1"/>
  <c r="AW860" i="1"/>
  <c r="AX860" i="1"/>
  <c r="AY860" i="1"/>
  <c r="AZ860" i="1"/>
  <c r="BA860" i="1"/>
  <c r="BB860" i="1"/>
  <c r="BC860" i="1"/>
  <c r="BD860" i="1"/>
  <c r="BE860" i="1"/>
  <c r="BF860" i="1"/>
  <c r="BG860" i="1"/>
  <c r="BH860" i="1"/>
  <c r="BI860" i="1"/>
  <c r="BJ860" i="1"/>
  <c r="BK860" i="1"/>
  <c r="BL860" i="1"/>
  <c r="O861" i="1"/>
  <c r="P861" i="1"/>
  <c r="Q861" i="1"/>
  <c r="R861" i="1"/>
  <c r="S861" i="1"/>
  <c r="T861" i="1"/>
  <c r="U861" i="1"/>
  <c r="V861" i="1"/>
  <c r="W861" i="1"/>
  <c r="X861" i="1"/>
  <c r="Y861" i="1"/>
  <c r="Z861" i="1"/>
  <c r="AA861" i="1"/>
  <c r="AB861" i="1"/>
  <c r="AC861" i="1"/>
  <c r="AD861" i="1"/>
  <c r="AE861" i="1"/>
  <c r="AF861" i="1"/>
  <c r="AG861" i="1"/>
  <c r="AH861" i="1"/>
  <c r="AI861" i="1"/>
  <c r="AJ861" i="1"/>
  <c r="AK861" i="1"/>
  <c r="AL861" i="1"/>
  <c r="AM861" i="1"/>
  <c r="AN861" i="1"/>
  <c r="AO861" i="1"/>
  <c r="AP861" i="1"/>
  <c r="AQ861" i="1"/>
  <c r="AR861" i="1"/>
  <c r="AS861" i="1"/>
  <c r="AT861" i="1"/>
  <c r="AU861" i="1"/>
  <c r="AV861" i="1"/>
  <c r="AW861" i="1"/>
  <c r="AX861" i="1"/>
  <c r="AY861" i="1"/>
  <c r="AZ861" i="1"/>
  <c r="BA861" i="1"/>
  <c r="BB861" i="1"/>
  <c r="BC861" i="1"/>
  <c r="BD861" i="1"/>
  <c r="BE861" i="1"/>
  <c r="BF861" i="1"/>
  <c r="BG861" i="1"/>
  <c r="BH861" i="1"/>
  <c r="BI861" i="1"/>
  <c r="BJ861" i="1"/>
  <c r="BK861" i="1"/>
  <c r="BL861" i="1"/>
  <c r="O862" i="1"/>
  <c r="P862" i="1"/>
  <c r="Q862" i="1"/>
  <c r="R862" i="1"/>
  <c r="S862" i="1"/>
  <c r="T862" i="1"/>
  <c r="U862" i="1"/>
  <c r="V862" i="1"/>
  <c r="W862" i="1"/>
  <c r="X862" i="1"/>
  <c r="Y862" i="1"/>
  <c r="Z862" i="1"/>
  <c r="AA862" i="1"/>
  <c r="AB862" i="1"/>
  <c r="AC862" i="1"/>
  <c r="AD862" i="1"/>
  <c r="AE862" i="1"/>
  <c r="AF862" i="1"/>
  <c r="AG862" i="1"/>
  <c r="AH862" i="1"/>
  <c r="AI862" i="1"/>
  <c r="AJ862" i="1"/>
  <c r="AK862" i="1"/>
  <c r="AL862" i="1"/>
  <c r="AM862" i="1"/>
  <c r="AN862" i="1"/>
  <c r="AO862" i="1"/>
  <c r="AP862" i="1"/>
  <c r="AQ862" i="1"/>
  <c r="AR862" i="1"/>
  <c r="AS862" i="1"/>
  <c r="AT862" i="1"/>
  <c r="AU862" i="1"/>
  <c r="AV862" i="1"/>
  <c r="AW862" i="1"/>
  <c r="AX862" i="1"/>
  <c r="AY862" i="1"/>
  <c r="AZ862" i="1"/>
  <c r="BA862" i="1"/>
  <c r="BB862" i="1"/>
  <c r="BC862" i="1"/>
  <c r="BD862" i="1"/>
  <c r="BE862" i="1"/>
  <c r="BF862" i="1"/>
  <c r="BG862" i="1"/>
  <c r="BH862" i="1"/>
  <c r="BI862" i="1"/>
  <c r="BJ862" i="1"/>
  <c r="BK862" i="1"/>
  <c r="BL862" i="1"/>
  <c r="O863" i="1"/>
  <c r="P863" i="1"/>
  <c r="Q863" i="1"/>
  <c r="R863" i="1"/>
  <c r="S863" i="1"/>
  <c r="T863" i="1"/>
  <c r="U863" i="1"/>
  <c r="V863" i="1"/>
  <c r="W863" i="1"/>
  <c r="X863" i="1"/>
  <c r="Y863" i="1"/>
  <c r="Z863" i="1"/>
  <c r="AA863" i="1"/>
  <c r="AB863" i="1"/>
  <c r="AC863" i="1"/>
  <c r="AD863" i="1"/>
  <c r="AE863" i="1"/>
  <c r="AF863" i="1"/>
  <c r="AG863" i="1"/>
  <c r="AH863" i="1"/>
  <c r="AI863" i="1"/>
  <c r="AJ863" i="1"/>
  <c r="AK863" i="1"/>
  <c r="AL863" i="1"/>
  <c r="AM863" i="1"/>
  <c r="AN863" i="1"/>
  <c r="AO863" i="1"/>
  <c r="AP863" i="1"/>
  <c r="AQ863" i="1"/>
  <c r="AR863" i="1"/>
  <c r="AS863" i="1"/>
  <c r="AT863" i="1"/>
  <c r="AU863" i="1"/>
  <c r="AV863" i="1"/>
  <c r="AW863" i="1"/>
  <c r="AX863" i="1"/>
  <c r="AY863" i="1"/>
  <c r="AZ863" i="1"/>
  <c r="BA863" i="1"/>
  <c r="BB863" i="1"/>
  <c r="BC863" i="1"/>
  <c r="BD863" i="1"/>
  <c r="BE863" i="1"/>
  <c r="BF863" i="1"/>
  <c r="BG863" i="1"/>
  <c r="BH863" i="1"/>
  <c r="BI863" i="1"/>
  <c r="BJ863" i="1"/>
  <c r="BK863" i="1"/>
  <c r="BL863" i="1"/>
  <c r="O864" i="1"/>
  <c r="P864" i="1"/>
  <c r="Q864" i="1"/>
  <c r="R864" i="1"/>
  <c r="S864" i="1"/>
  <c r="T864" i="1"/>
  <c r="U864" i="1"/>
  <c r="V864" i="1"/>
  <c r="W864" i="1"/>
  <c r="X864" i="1"/>
  <c r="Y864" i="1"/>
  <c r="Z864" i="1"/>
  <c r="AA864" i="1"/>
  <c r="AB864" i="1"/>
  <c r="AC864" i="1"/>
  <c r="AD864" i="1"/>
  <c r="AE864" i="1"/>
  <c r="AF864" i="1"/>
  <c r="AG864" i="1"/>
  <c r="AH864" i="1"/>
  <c r="AI864" i="1"/>
  <c r="AJ864" i="1"/>
  <c r="AK864" i="1"/>
  <c r="AL864" i="1"/>
  <c r="AM864" i="1"/>
  <c r="AN864" i="1"/>
  <c r="AO864" i="1"/>
  <c r="AP864" i="1"/>
  <c r="AQ864" i="1"/>
  <c r="AR864" i="1"/>
  <c r="AS864" i="1"/>
  <c r="AT864" i="1"/>
  <c r="AU864" i="1"/>
  <c r="AV864" i="1"/>
  <c r="AW864" i="1"/>
  <c r="AX864" i="1"/>
  <c r="AY864" i="1"/>
  <c r="AZ864" i="1"/>
  <c r="BA864" i="1"/>
  <c r="BB864" i="1"/>
  <c r="BC864" i="1"/>
  <c r="BD864" i="1"/>
  <c r="BE864" i="1"/>
  <c r="BF864" i="1"/>
  <c r="BG864" i="1"/>
  <c r="BH864" i="1"/>
  <c r="BI864" i="1"/>
  <c r="BJ864" i="1"/>
  <c r="BK864" i="1"/>
  <c r="BL864" i="1"/>
  <c r="O865" i="1"/>
  <c r="P865" i="1"/>
  <c r="Q865" i="1"/>
  <c r="R865" i="1"/>
  <c r="S865" i="1"/>
  <c r="T865" i="1"/>
  <c r="U865" i="1"/>
  <c r="V865" i="1"/>
  <c r="W865" i="1"/>
  <c r="X865" i="1"/>
  <c r="Y865" i="1"/>
  <c r="Z865" i="1"/>
  <c r="AA865" i="1"/>
  <c r="AB865" i="1"/>
  <c r="AC865" i="1"/>
  <c r="AD865" i="1"/>
  <c r="AE865" i="1"/>
  <c r="AF865" i="1"/>
  <c r="AG865" i="1"/>
  <c r="AH865" i="1"/>
  <c r="AI865" i="1"/>
  <c r="AJ865" i="1"/>
  <c r="AK865" i="1"/>
  <c r="AL865" i="1"/>
  <c r="AM865" i="1"/>
  <c r="AN865" i="1"/>
  <c r="AO865" i="1"/>
  <c r="AP865" i="1"/>
  <c r="AQ865" i="1"/>
  <c r="AR865" i="1"/>
  <c r="AS865" i="1"/>
  <c r="AT865" i="1"/>
  <c r="AU865" i="1"/>
  <c r="AV865" i="1"/>
  <c r="AW865" i="1"/>
  <c r="AX865" i="1"/>
  <c r="AY865" i="1"/>
  <c r="AZ865" i="1"/>
  <c r="BA865" i="1"/>
  <c r="BB865" i="1"/>
  <c r="BC865" i="1"/>
  <c r="BD865" i="1"/>
  <c r="BE865" i="1"/>
  <c r="BF865" i="1"/>
  <c r="BG865" i="1"/>
  <c r="BH865" i="1"/>
  <c r="BI865" i="1"/>
  <c r="BJ865" i="1"/>
  <c r="BK865" i="1"/>
  <c r="BL865" i="1"/>
  <c r="O866" i="1"/>
  <c r="P866" i="1"/>
  <c r="Q866" i="1"/>
  <c r="R866" i="1"/>
  <c r="S866" i="1"/>
  <c r="T866" i="1"/>
  <c r="U866" i="1"/>
  <c r="V866" i="1"/>
  <c r="W866" i="1"/>
  <c r="X866" i="1"/>
  <c r="Y866" i="1"/>
  <c r="Z866" i="1"/>
  <c r="AA866" i="1"/>
  <c r="AB866" i="1"/>
  <c r="AC866" i="1"/>
  <c r="AD866" i="1"/>
  <c r="AE866" i="1"/>
  <c r="AF866" i="1"/>
  <c r="AG866" i="1"/>
  <c r="AH866" i="1"/>
  <c r="AI866" i="1"/>
  <c r="AJ866" i="1"/>
  <c r="AK866" i="1"/>
  <c r="AL866" i="1"/>
  <c r="AM866" i="1"/>
  <c r="AN866" i="1"/>
  <c r="AO866" i="1"/>
  <c r="AP866" i="1"/>
  <c r="AQ866" i="1"/>
  <c r="AR866" i="1"/>
  <c r="AS866" i="1"/>
  <c r="AT866" i="1"/>
  <c r="AU866" i="1"/>
  <c r="AV866" i="1"/>
  <c r="AW866" i="1"/>
  <c r="AX866" i="1"/>
  <c r="AY866" i="1"/>
  <c r="AZ866" i="1"/>
  <c r="BA866" i="1"/>
  <c r="BB866" i="1"/>
  <c r="BC866" i="1"/>
  <c r="BD866" i="1"/>
  <c r="BE866" i="1"/>
  <c r="BF866" i="1"/>
  <c r="BG866" i="1"/>
  <c r="BH866" i="1"/>
  <c r="BI866" i="1"/>
  <c r="BJ866" i="1"/>
  <c r="BK866" i="1"/>
  <c r="BL866" i="1"/>
  <c r="O867" i="1"/>
  <c r="P867" i="1"/>
  <c r="Q867" i="1"/>
  <c r="R867" i="1"/>
  <c r="S867" i="1"/>
  <c r="T867" i="1"/>
  <c r="U867" i="1"/>
  <c r="V867" i="1"/>
  <c r="W867" i="1"/>
  <c r="X867" i="1"/>
  <c r="Y867" i="1"/>
  <c r="Z867" i="1"/>
  <c r="AA867" i="1"/>
  <c r="AB867" i="1"/>
  <c r="AC867" i="1"/>
  <c r="AD867" i="1"/>
  <c r="AE867" i="1"/>
  <c r="AF867" i="1"/>
  <c r="AG867" i="1"/>
  <c r="AH867" i="1"/>
  <c r="AI867" i="1"/>
  <c r="AJ867" i="1"/>
  <c r="AK867" i="1"/>
  <c r="AL867" i="1"/>
  <c r="AM867" i="1"/>
  <c r="AN867" i="1"/>
  <c r="AO867" i="1"/>
  <c r="AP867" i="1"/>
  <c r="AQ867" i="1"/>
  <c r="AR867" i="1"/>
  <c r="AS867" i="1"/>
  <c r="AT867" i="1"/>
  <c r="AU867" i="1"/>
  <c r="AV867" i="1"/>
  <c r="AW867" i="1"/>
  <c r="AX867" i="1"/>
  <c r="AY867" i="1"/>
  <c r="AZ867" i="1"/>
  <c r="BA867" i="1"/>
  <c r="BB867" i="1"/>
  <c r="BC867" i="1"/>
  <c r="BD867" i="1"/>
  <c r="BE867" i="1"/>
  <c r="BF867" i="1"/>
  <c r="BG867" i="1"/>
  <c r="BH867" i="1"/>
  <c r="BI867" i="1"/>
  <c r="BJ867" i="1"/>
  <c r="BK867" i="1"/>
  <c r="BL867" i="1"/>
  <c r="O868" i="1"/>
  <c r="P868" i="1"/>
  <c r="Q868" i="1"/>
  <c r="R868" i="1"/>
  <c r="S868" i="1"/>
  <c r="T868" i="1"/>
  <c r="U868" i="1"/>
  <c r="V868" i="1"/>
  <c r="W868" i="1"/>
  <c r="X868" i="1"/>
  <c r="Y868" i="1"/>
  <c r="Z868" i="1"/>
  <c r="AA868" i="1"/>
  <c r="AB868" i="1"/>
  <c r="AC868" i="1"/>
  <c r="AD868" i="1"/>
  <c r="AE868" i="1"/>
  <c r="AF868" i="1"/>
  <c r="AG868" i="1"/>
  <c r="AH868" i="1"/>
  <c r="AI868" i="1"/>
  <c r="AJ868" i="1"/>
  <c r="AK868" i="1"/>
  <c r="AL868" i="1"/>
  <c r="AM868" i="1"/>
  <c r="AN868" i="1"/>
  <c r="AO868" i="1"/>
  <c r="AP868" i="1"/>
  <c r="AQ868" i="1"/>
  <c r="AR868" i="1"/>
  <c r="AS868" i="1"/>
  <c r="AT868" i="1"/>
  <c r="AU868" i="1"/>
  <c r="AV868" i="1"/>
  <c r="AW868" i="1"/>
  <c r="AX868" i="1"/>
  <c r="AY868" i="1"/>
  <c r="AZ868" i="1"/>
  <c r="BA868" i="1"/>
  <c r="BB868" i="1"/>
  <c r="BC868" i="1"/>
  <c r="BD868" i="1"/>
  <c r="BE868" i="1"/>
  <c r="BF868" i="1"/>
  <c r="BG868" i="1"/>
  <c r="BH868" i="1"/>
  <c r="BI868" i="1"/>
  <c r="BJ868" i="1"/>
  <c r="BK868" i="1"/>
  <c r="BL868" i="1"/>
  <c r="O869" i="1"/>
  <c r="P869" i="1"/>
  <c r="Q869" i="1"/>
  <c r="R869" i="1"/>
  <c r="S869" i="1"/>
  <c r="T869" i="1"/>
  <c r="U869" i="1"/>
  <c r="V869" i="1"/>
  <c r="W869" i="1"/>
  <c r="X869" i="1"/>
  <c r="Y869" i="1"/>
  <c r="Z869" i="1"/>
  <c r="AA869" i="1"/>
  <c r="AB869" i="1"/>
  <c r="AC869" i="1"/>
  <c r="AD869" i="1"/>
  <c r="AE869" i="1"/>
  <c r="AF869" i="1"/>
  <c r="AG869" i="1"/>
  <c r="AH869" i="1"/>
  <c r="AI869" i="1"/>
  <c r="AJ869" i="1"/>
  <c r="AK869" i="1"/>
  <c r="AL869" i="1"/>
  <c r="AM869" i="1"/>
  <c r="AN869" i="1"/>
  <c r="AO869" i="1"/>
  <c r="AP869" i="1"/>
  <c r="AQ869" i="1"/>
  <c r="AR869" i="1"/>
  <c r="AS869" i="1"/>
  <c r="AT869" i="1"/>
  <c r="AU869" i="1"/>
  <c r="AV869" i="1"/>
  <c r="AW869" i="1"/>
  <c r="AX869" i="1"/>
  <c r="AY869" i="1"/>
  <c r="AZ869" i="1"/>
  <c r="BA869" i="1"/>
  <c r="BB869" i="1"/>
  <c r="BC869" i="1"/>
  <c r="BD869" i="1"/>
  <c r="BE869" i="1"/>
  <c r="BF869" i="1"/>
  <c r="BG869" i="1"/>
  <c r="BH869" i="1"/>
  <c r="BI869" i="1"/>
  <c r="BJ869" i="1"/>
  <c r="BK869" i="1"/>
  <c r="BL869" i="1"/>
  <c r="O870" i="1"/>
  <c r="P870" i="1"/>
  <c r="Q870" i="1"/>
  <c r="R870" i="1"/>
  <c r="S870" i="1"/>
  <c r="T870" i="1"/>
  <c r="U870" i="1"/>
  <c r="V870" i="1"/>
  <c r="W870" i="1"/>
  <c r="X870" i="1"/>
  <c r="Y870" i="1"/>
  <c r="Z870" i="1"/>
  <c r="AA870" i="1"/>
  <c r="AB870" i="1"/>
  <c r="AC870" i="1"/>
  <c r="AD870" i="1"/>
  <c r="AE870" i="1"/>
  <c r="AF870" i="1"/>
  <c r="AG870" i="1"/>
  <c r="AH870" i="1"/>
  <c r="AI870" i="1"/>
  <c r="AJ870" i="1"/>
  <c r="AK870" i="1"/>
  <c r="AL870" i="1"/>
  <c r="AM870" i="1"/>
  <c r="AN870" i="1"/>
  <c r="AO870" i="1"/>
  <c r="AP870" i="1"/>
  <c r="AQ870" i="1"/>
  <c r="AR870" i="1"/>
  <c r="AS870" i="1"/>
  <c r="AT870" i="1"/>
  <c r="AU870" i="1"/>
  <c r="AV870" i="1"/>
  <c r="AW870" i="1"/>
  <c r="AX870" i="1"/>
  <c r="AY870" i="1"/>
  <c r="AZ870" i="1"/>
  <c r="BA870" i="1"/>
  <c r="BB870" i="1"/>
  <c r="BC870" i="1"/>
  <c r="BD870" i="1"/>
  <c r="BE870" i="1"/>
  <c r="BF870" i="1"/>
  <c r="BG870" i="1"/>
  <c r="BH870" i="1"/>
  <c r="BI870" i="1"/>
  <c r="BJ870" i="1"/>
  <c r="BK870" i="1"/>
  <c r="BL870" i="1"/>
  <c r="O871" i="1"/>
  <c r="P871" i="1"/>
  <c r="Q871" i="1"/>
  <c r="R871" i="1"/>
  <c r="S871" i="1"/>
  <c r="T871" i="1"/>
  <c r="U871" i="1"/>
  <c r="V871" i="1"/>
  <c r="W871" i="1"/>
  <c r="X871" i="1"/>
  <c r="Y871" i="1"/>
  <c r="Z871" i="1"/>
  <c r="AA871" i="1"/>
  <c r="AB871" i="1"/>
  <c r="AC871" i="1"/>
  <c r="AD871" i="1"/>
  <c r="AE871" i="1"/>
  <c r="AF871" i="1"/>
  <c r="AG871" i="1"/>
  <c r="AH871" i="1"/>
  <c r="AI871" i="1"/>
  <c r="AJ871" i="1"/>
  <c r="AK871" i="1"/>
  <c r="AL871" i="1"/>
  <c r="AM871" i="1"/>
  <c r="AN871" i="1"/>
  <c r="AO871" i="1"/>
  <c r="AP871" i="1"/>
  <c r="AQ871" i="1"/>
  <c r="AR871" i="1"/>
  <c r="AS871" i="1"/>
  <c r="AT871" i="1"/>
  <c r="AU871" i="1"/>
  <c r="AV871" i="1"/>
  <c r="AW871" i="1"/>
  <c r="AX871" i="1"/>
  <c r="AY871" i="1"/>
  <c r="AZ871" i="1"/>
  <c r="BA871" i="1"/>
  <c r="BB871" i="1"/>
  <c r="BC871" i="1"/>
  <c r="BD871" i="1"/>
  <c r="BE871" i="1"/>
  <c r="BF871" i="1"/>
  <c r="BG871" i="1"/>
  <c r="BH871" i="1"/>
  <c r="BI871" i="1"/>
  <c r="BJ871" i="1"/>
  <c r="BK871" i="1"/>
  <c r="BL871" i="1"/>
  <c r="O872" i="1"/>
  <c r="P872" i="1"/>
  <c r="Q872" i="1"/>
  <c r="R872" i="1"/>
  <c r="S872" i="1"/>
  <c r="T872" i="1"/>
  <c r="U872" i="1"/>
  <c r="V872" i="1"/>
  <c r="W872" i="1"/>
  <c r="X872" i="1"/>
  <c r="Y872" i="1"/>
  <c r="Z872" i="1"/>
  <c r="AA872" i="1"/>
  <c r="AB872" i="1"/>
  <c r="AC872" i="1"/>
  <c r="AD872" i="1"/>
  <c r="AE872" i="1"/>
  <c r="AF872" i="1"/>
  <c r="AG872" i="1"/>
  <c r="AH872" i="1"/>
  <c r="AI872" i="1"/>
  <c r="AJ872" i="1"/>
  <c r="AK872" i="1"/>
  <c r="AL872" i="1"/>
  <c r="AM872" i="1"/>
  <c r="AN872" i="1"/>
  <c r="AO872" i="1"/>
  <c r="AP872" i="1"/>
  <c r="AQ872" i="1"/>
  <c r="AR872" i="1"/>
  <c r="AS872" i="1"/>
  <c r="AT872" i="1"/>
  <c r="AU872" i="1"/>
  <c r="AV872" i="1"/>
  <c r="AW872" i="1"/>
  <c r="AX872" i="1"/>
  <c r="AY872" i="1"/>
  <c r="AZ872" i="1"/>
  <c r="BA872" i="1"/>
  <c r="BB872" i="1"/>
  <c r="BC872" i="1"/>
  <c r="BD872" i="1"/>
  <c r="BE872" i="1"/>
  <c r="BF872" i="1"/>
  <c r="BG872" i="1"/>
  <c r="BH872" i="1"/>
  <c r="BI872" i="1"/>
  <c r="BJ872" i="1"/>
  <c r="BK872" i="1"/>
  <c r="BL872" i="1"/>
  <c r="O873" i="1"/>
  <c r="P873" i="1"/>
  <c r="Q873" i="1"/>
  <c r="R873" i="1"/>
  <c r="S873" i="1"/>
  <c r="T873" i="1"/>
  <c r="U873" i="1"/>
  <c r="V873" i="1"/>
  <c r="W873" i="1"/>
  <c r="X873" i="1"/>
  <c r="Y873" i="1"/>
  <c r="Z873" i="1"/>
  <c r="AA873" i="1"/>
  <c r="AB873" i="1"/>
  <c r="AC873" i="1"/>
  <c r="AD873" i="1"/>
  <c r="AE873" i="1"/>
  <c r="AF873" i="1"/>
  <c r="AG873" i="1"/>
  <c r="AH873" i="1"/>
  <c r="AI873" i="1"/>
  <c r="AJ873" i="1"/>
  <c r="AK873" i="1"/>
  <c r="AL873" i="1"/>
  <c r="AM873" i="1"/>
  <c r="AN873" i="1"/>
  <c r="AO873" i="1"/>
  <c r="AP873" i="1"/>
  <c r="AQ873" i="1"/>
  <c r="AR873" i="1"/>
  <c r="AS873" i="1"/>
  <c r="AT873" i="1"/>
  <c r="AU873" i="1"/>
  <c r="AV873" i="1"/>
  <c r="AW873" i="1"/>
  <c r="AX873" i="1"/>
  <c r="AY873" i="1"/>
  <c r="AZ873" i="1"/>
  <c r="BA873" i="1"/>
  <c r="BB873" i="1"/>
  <c r="BC873" i="1"/>
  <c r="BD873" i="1"/>
  <c r="BE873" i="1"/>
  <c r="BF873" i="1"/>
  <c r="BG873" i="1"/>
  <c r="BH873" i="1"/>
  <c r="BI873" i="1"/>
  <c r="BJ873" i="1"/>
  <c r="BK873" i="1"/>
  <c r="BL873" i="1"/>
  <c r="O874" i="1"/>
  <c r="P874" i="1"/>
  <c r="Q874" i="1"/>
  <c r="R874" i="1"/>
  <c r="S874" i="1"/>
  <c r="T874" i="1"/>
  <c r="U874" i="1"/>
  <c r="V874" i="1"/>
  <c r="W874" i="1"/>
  <c r="X874" i="1"/>
  <c r="Y874" i="1"/>
  <c r="Z874" i="1"/>
  <c r="AA874" i="1"/>
  <c r="AB874" i="1"/>
  <c r="AC874" i="1"/>
  <c r="AD874" i="1"/>
  <c r="AE874" i="1"/>
  <c r="AF874" i="1"/>
  <c r="AG874" i="1"/>
  <c r="AH874" i="1"/>
  <c r="AI874" i="1"/>
  <c r="AJ874" i="1"/>
  <c r="AK874" i="1"/>
  <c r="AL874" i="1"/>
  <c r="AM874" i="1"/>
  <c r="AN874" i="1"/>
  <c r="AO874" i="1"/>
  <c r="AP874" i="1"/>
  <c r="AQ874" i="1"/>
  <c r="AR874" i="1"/>
  <c r="AS874" i="1"/>
  <c r="AT874" i="1"/>
  <c r="AU874" i="1"/>
  <c r="AV874" i="1"/>
  <c r="AW874" i="1"/>
  <c r="AX874" i="1"/>
  <c r="AY874" i="1"/>
  <c r="AZ874" i="1"/>
  <c r="BA874" i="1"/>
  <c r="BB874" i="1"/>
  <c r="BC874" i="1"/>
  <c r="BD874" i="1"/>
  <c r="BE874" i="1"/>
  <c r="BF874" i="1"/>
  <c r="BG874" i="1"/>
  <c r="BH874" i="1"/>
  <c r="BI874" i="1"/>
  <c r="BJ874" i="1"/>
  <c r="BK874" i="1"/>
  <c r="BL874" i="1"/>
  <c r="O875" i="1"/>
  <c r="P875" i="1"/>
  <c r="Q875" i="1"/>
  <c r="R875" i="1"/>
  <c r="S875" i="1"/>
  <c r="T875" i="1"/>
  <c r="U875" i="1"/>
  <c r="V875" i="1"/>
  <c r="W875" i="1"/>
  <c r="X875" i="1"/>
  <c r="Y875" i="1"/>
  <c r="Z875" i="1"/>
  <c r="AA875" i="1"/>
  <c r="AB875" i="1"/>
  <c r="AC875" i="1"/>
  <c r="AD875" i="1"/>
  <c r="AE875" i="1"/>
  <c r="AF875" i="1"/>
  <c r="AG875" i="1"/>
  <c r="AH875" i="1"/>
  <c r="AI875" i="1"/>
  <c r="AJ875" i="1"/>
  <c r="AK875" i="1"/>
  <c r="AL875" i="1"/>
  <c r="AM875" i="1"/>
  <c r="AN875" i="1"/>
  <c r="AO875" i="1"/>
  <c r="AP875" i="1"/>
  <c r="AQ875" i="1"/>
  <c r="AR875" i="1"/>
  <c r="AS875" i="1"/>
  <c r="AT875" i="1"/>
  <c r="AU875" i="1"/>
  <c r="AV875" i="1"/>
  <c r="AW875" i="1"/>
  <c r="AX875" i="1"/>
  <c r="AY875" i="1"/>
  <c r="AZ875" i="1"/>
  <c r="BA875" i="1"/>
  <c r="BB875" i="1"/>
  <c r="BC875" i="1"/>
  <c r="BD875" i="1"/>
  <c r="BE875" i="1"/>
  <c r="BF875" i="1"/>
  <c r="BG875" i="1"/>
  <c r="BH875" i="1"/>
  <c r="BI875" i="1"/>
  <c r="BJ875" i="1"/>
  <c r="BK875" i="1"/>
  <c r="BL875" i="1"/>
  <c r="O876" i="1"/>
  <c r="P876" i="1"/>
  <c r="Q876" i="1"/>
  <c r="R876" i="1"/>
  <c r="S876" i="1"/>
  <c r="T876" i="1"/>
  <c r="U876" i="1"/>
  <c r="V876" i="1"/>
  <c r="W876" i="1"/>
  <c r="X876" i="1"/>
  <c r="Y876" i="1"/>
  <c r="Z876" i="1"/>
  <c r="AA876" i="1"/>
  <c r="AB876" i="1"/>
  <c r="AC876" i="1"/>
  <c r="AD876" i="1"/>
  <c r="AE876" i="1"/>
  <c r="AF876" i="1"/>
  <c r="AG876" i="1"/>
  <c r="AH876" i="1"/>
  <c r="AI876" i="1"/>
  <c r="AJ876" i="1"/>
  <c r="AK876" i="1"/>
  <c r="AL876" i="1"/>
  <c r="AM876" i="1"/>
  <c r="AN876" i="1"/>
  <c r="AO876" i="1"/>
  <c r="AP876" i="1"/>
  <c r="AQ876" i="1"/>
  <c r="AR876" i="1"/>
  <c r="AS876" i="1"/>
  <c r="AT876" i="1"/>
  <c r="AU876" i="1"/>
  <c r="AV876" i="1"/>
  <c r="AW876" i="1"/>
  <c r="AX876" i="1"/>
  <c r="AY876" i="1"/>
  <c r="AZ876" i="1"/>
  <c r="BA876" i="1"/>
  <c r="BB876" i="1"/>
  <c r="BC876" i="1"/>
  <c r="BD876" i="1"/>
  <c r="BE876" i="1"/>
  <c r="BF876" i="1"/>
  <c r="BG876" i="1"/>
  <c r="BH876" i="1"/>
  <c r="BI876" i="1"/>
  <c r="BJ876" i="1"/>
  <c r="BK876" i="1"/>
  <c r="BL876" i="1"/>
  <c r="O877" i="1"/>
  <c r="P877" i="1"/>
  <c r="Q877" i="1"/>
  <c r="R877" i="1"/>
  <c r="S877" i="1"/>
  <c r="T877" i="1"/>
  <c r="U877" i="1"/>
  <c r="V877" i="1"/>
  <c r="W877" i="1"/>
  <c r="X877" i="1"/>
  <c r="Y877" i="1"/>
  <c r="Z877" i="1"/>
  <c r="AA877" i="1"/>
  <c r="AB877" i="1"/>
  <c r="AC877" i="1"/>
  <c r="AD877" i="1"/>
  <c r="AE877" i="1"/>
  <c r="AF877" i="1"/>
  <c r="AG877" i="1"/>
  <c r="AH877" i="1"/>
  <c r="AI877" i="1"/>
  <c r="AJ877" i="1"/>
  <c r="AK877" i="1"/>
  <c r="AL877" i="1"/>
  <c r="AM877" i="1"/>
  <c r="AN877" i="1"/>
  <c r="AO877" i="1"/>
  <c r="AP877" i="1"/>
  <c r="AQ877" i="1"/>
  <c r="AR877" i="1"/>
  <c r="AS877" i="1"/>
  <c r="AT877" i="1"/>
  <c r="AU877" i="1"/>
  <c r="AV877" i="1"/>
  <c r="AW877" i="1"/>
  <c r="AX877" i="1"/>
  <c r="AY877" i="1"/>
  <c r="AZ877" i="1"/>
  <c r="BA877" i="1"/>
  <c r="BB877" i="1"/>
  <c r="BC877" i="1"/>
  <c r="BD877" i="1"/>
  <c r="BE877" i="1"/>
  <c r="BF877" i="1"/>
  <c r="BG877" i="1"/>
  <c r="BH877" i="1"/>
  <c r="BI877" i="1"/>
  <c r="BJ877" i="1"/>
  <c r="BK877" i="1"/>
  <c r="BL877" i="1"/>
  <c r="O878" i="1"/>
  <c r="P878" i="1"/>
  <c r="Q878" i="1"/>
  <c r="R878" i="1"/>
  <c r="S878" i="1"/>
  <c r="T878" i="1"/>
  <c r="U878" i="1"/>
  <c r="V878" i="1"/>
  <c r="W878" i="1"/>
  <c r="X878" i="1"/>
  <c r="Y878" i="1"/>
  <c r="Z878" i="1"/>
  <c r="AA878" i="1"/>
  <c r="AB878" i="1"/>
  <c r="AC878" i="1"/>
  <c r="AD878" i="1"/>
  <c r="AE878" i="1"/>
  <c r="AF878" i="1"/>
  <c r="AG878" i="1"/>
  <c r="AH878" i="1"/>
  <c r="AI878" i="1"/>
  <c r="AJ878" i="1"/>
  <c r="AK878" i="1"/>
  <c r="AL878" i="1"/>
  <c r="AM878" i="1"/>
  <c r="AN878" i="1"/>
  <c r="AO878" i="1"/>
  <c r="AP878" i="1"/>
  <c r="AQ878" i="1"/>
  <c r="AR878" i="1"/>
  <c r="AS878" i="1"/>
  <c r="AT878" i="1"/>
  <c r="AU878" i="1"/>
  <c r="AV878" i="1"/>
  <c r="AW878" i="1"/>
  <c r="AX878" i="1"/>
  <c r="AY878" i="1"/>
  <c r="AZ878" i="1"/>
  <c r="BA878" i="1"/>
  <c r="BB878" i="1"/>
  <c r="BC878" i="1"/>
  <c r="BD878" i="1"/>
  <c r="BE878" i="1"/>
  <c r="BF878" i="1"/>
  <c r="BG878" i="1"/>
  <c r="BH878" i="1"/>
  <c r="BI878" i="1"/>
  <c r="BJ878" i="1"/>
  <c r="BK878" i="1"/>
  <c r="BL878" i="1"/>
  <c r="O879" i="1"/>
  <c r="P879" i="1"/>
  <c r="Q879" i="1"/>
  <c r="R879" i="1"/>
  <c r="S879" i="1"/>
  <c r="T879" i="1"/>
  <c r="U879" i="1"/>
  <c r="V879" i="1"/>
  <c r="W879" i="1"/>
  <c r="X879" i="1"/>
  <c r="Y879" i="1"/>
  <c r="Z879" i="1"/>
  <c r="AA879" i="1"/>
  <c r="AB879" i="1"/>
  <c r="AC879" i="1"/>
  <c r="AD879" i="1"/>
  <c r="AE879" i="1"/>
  <c r="AF879" i="1"/>
  <c r="AG879" i="1"/>
  <c r="AH879" i="1"/>
  <c r="AI879" i="1"/>
  <c r="AJ879" i="1"/>
  <c r="AK879" i="1"/>
  <c r="AL879" i="1"/>
  <c r="AM879" i="1"/>
  <c r="AN879" i="1"/>
  <c r="AO879" i="1"/>
  <c r="AP879" i="1"/>
  <c r="AQ879" i="1"/>
  <c r="AR879" i="1"/>
  <c r="AS879" i="1"/>
  <c r="AT879" i="1"/>
  <c r="AU879" i="1"/>
  <c r="AV879" i="1"/>
  <c r="AW879" i="1"/>
  <c r="AX879" i="1"/>
  <c r="AY879" i="1"/>
  <c r="AZ879" i="1"/>
  <c r="BA879" i="1"/>
  <c r="BB879" i="1"/>
  <c r="BC879" i="1"/>
  <c r="BD879" i="1"/>
  <c r="BE879" i="1"/>
  <c r="BF879" i="1"/>
  <c r="BG879" i="1"/>
  <c r="BH879" i="1"/>
  <c r="BI879" i="1"/>
  <c r="BJ879" i="1"/>
  <c r="BK879" i="1"/>
  <c r="BL879" i="1"/>
  <c r="O880" i="1"/>
  <c r="P880" i="1"/>
  <c r="Q880" i="1"/>
  <c r="R880" i="1"/>
  <c r="S880" i="1"/>
  <c r="T880" i="1"/>
  <c r="U880" i="1"/>
  <c r="V880" i="1"/>
  <c r="W880" i="1"/>
  <c r="X880" i="1"/>
  <c r="Y880" i="1"/>
  <c r="Z880" i="1"/>
  <c r="AA880" i="1"/>
  <c r="AB880" i="1"/>
  <c r="AC880" i="1"/>
  <c r="AD880" i="1"/>
  <c r="AE880" i="1"/>
  <c r="AF880" i="1"/>
  <c r="AG880" i="1"/>
  <c r="AH880" i="1"/>
  <c r="AI880" i="1"/>
  <c r="AJ880" i="1"/>
  <c r="AK880" i="1"/>
  <c r="AL880" i="1"/>
  <c r="AM880" i="1"/>
  <c r="AN880" i="1"/>
  <c r="AO880" i="1"/>
  <c r="AP880" i="1"/>
  <c r="AQ880" i="1"/>
  <c r="AR880" i="1"/>
  <c r="AS880" i="1"/>
  <c r="AT880" i="1"/>
  <c r="AU880" i="1"/>
  <c r="AV880" i="1"/>
  <c r="AW880" i="1"/>
  <c r="AX880" i="1"/>
  <c r="AY880" i="1"/>
  <c r="AZ880" i="1"/>
  <c r="BA880" i="1"/>
  <c r="BB880" i="1"/>
  <c r="BC880" i="1"/>
  <c r="BD880" i="1"/>
  <c r="BE880" i="1"/>
  <c r="BF880" i="1"/>
  <c r="BG880" i="1"/>
  <c r="BH880" i="1"/>
  <c r="BI880" i="1"/>
  <c r="BJ880" i="1"/>
  <c r="BK880" i="1"/>
  <c r="BL880" i="1"/>
  <c r="O881" i="1"/>
  <c r="P881" i="1"/>
  <c r="Q881" i="1"/>
  <c r="R881" i="1"/>
  <c r="S881" i="1"/>
  <c r="T881" i="1"/>
  <c r="U881" i="1"/>
  <c r="V881" i="1"/>
  <c r="W881" i="1"/>
  <c r="X881" i="1"/>
  <c r="Y881" i="1"/>
  <c r="Z881" i="1"/>
  <c r="AA881" i="1"/>
  <c r="AB881" i="1"/>
  <c r="AC881" i="1"/>
  <c r="AD881" i="1"/>
  <c r="AE881" i="1"/>
  <c r="AF881" i="1"/>
  <c r="AG881" i="1"/>
  <c r="AH881" i="1"/>
  <c r="AI881" i="1"/>
  <c r="AJ881" i="1"/>
  <c r="AK881" i="1"/>
  <c r="AL881" i="1"/>
  <c r="AM881" i="1"/>
  <c r="AN881" i="1"/>
  <c r="AO881" i="1"/>
  <c r="AP881" i="1"/>
  <c r="AQ881" i="1"/>
  <c r="AR881" i="1"/>
  <c r="AS881" i="1"/>
  <c r="AT881" i="1"/>
  <c r="AU881" i="1"/>
  <c r="AV881" i="1"/>
  <c r="AW881" i="1"/>
  <c r="AX881" i="1"/>
  <c r="AY881" i="1"/>
  <c r="AZ881" i="1"/>
  <c r="BA881" i="1"/>
  <c r="BB881" i="1"/>
  <c r="BC881" i="1"/>
  <c r="BD881" i="1"/>
  <c r="BE881" i="1"/>
  <c r="BF881" i="1"/>
  <c r="BG881" i="1"/>
  <c r="BH881" i="1"/>
  <c r="BI881" i="1"/>
  <c r="BJ881" i="1"/>
  <c r="BK881" i="1"/>
  <c r="BL881" i="1"/>
  <c r="O882" i="1"/>
  <c r="P882" i="1"/>
  <c r="Q882" i="1"/>
  <c r="R882" i="1"/>
  <c r="S882" i="1"/>
  <c r="T882" i="1"/>
  <c r="U882" i="1"/>
  <c r="V882" i="1"/>
  <c r="W882" i="1"/>
  <c r="X882" i="1"/>
  <c r="Y882" i="1"/>
  <c r="Z882" i="1"/>
  <c r="AA882" i="1"/>
  <c r="AB882" i="1"/>
  <c r="AC882" i="1"/>
  <c r="AD882" i="1"/>
  <c r="AE882" i="1"/>
  <c r="AF882" i="1"/>
  <c r="AG882" i="1"/>
  <c r="AH882" i="1"/>
  <c r="AI882" i="1"/>
  <c r="AJ882" i="1"/>
  <c r="AK882" i="1"/>
  <c r="AL882" i="1"/>
  <c r="AM882" i="1"/>
  <c r="AN882" i="1"/>
  <c r="AO882" i="1"/>
  <c r="AP882" i="1"/>
  <c r="AQ882" i="1"/>
  <c r="AR882" i="1"/>
  <c r="AS882" i="1"/>
  <c r="AT882" i="1"/>
  <c r="AU882" i="1"/>
  <c r="AV882" i="1"/>
  <c r="AW882" i="1"/>
  <c r="AX882" i="1"/>
  <c r="AY882" i="1"/>
  <c r="AZ882" i="1"/>
  <c r="BA882" i="1"/>
  <c r="BB882" i="1"/>
  <c r="BC882" i="1"/>
  <c r="BD882" i="1"/>
  <c r="BE882" i="1"/>
  <c r="BF882" i="1"/>
  <c r="BG882" i="1"/>
  <c r="BH882" i="1"/>
  <c r="BI882" i="1"/>
  <c r="BJ882" i="1"/>
  <c r="BK882" i="1"/>
  <c r="BL882" i="1"/>
  <c r="O883" i="1"/>
  <c r="P883" i="1"/>
  <c r="Q883" i="1"/>
  <c r="R883" i="1"/>
  <c r="S883" i="1"/>
  <c r="T883" i="1"/>
  <c r="U883" i="1"/>
  <c r="V883" i="1"/>
  <c r="W883" i="1"/>
  <c r="X883" i="1"/>
  <c r="Y883" i="1"/>
  <c r="Z883" i="1"/>
  <c r="AA883" i="1"/>
  <c r="AB883" i="1"/>
  <c r="AC883" i="1"/>
  <c r="AD883" i="1"/>
  <c r="AE883" i="1"/>
  <c r="AF883" i="1"/>
  <c r="AG883" i="1"/>
  <c r="AH883" i="1"/>
  <c r="AI883" i="1"/>
  <c r="AJ883" i="1"/>
  <c r="AK883" i="1"/>
  <c r="AL883" i="1"/>
  <c r="AM883" i="1"/>
  <c r="AN883" i="1"/>
  <c r="AO883" i="1"/>
  <c r="AP883" i="1"/>
  <c r="AQ883" i="1"/>
  <c r="AR883" i="1"/>
  <c r="AS883" i="1"/>
  <c r="AT883" i="1"/>
  <c r="AU883" i="1"/>
  <c r="AV883" i="1"/>
  <c r="AW883" i="1"/>
  <c r="AX883" i="1"/>
  <c r="AY883" i="1"/>
  <c r="AZ883" i="1"/>
  <c r="BA883" i="1"/>
  <c r="BB883" i="1"/>
  <c r="BC883" i="1"/>
  <c r="BD883" i="1"/>
  <c r="BE883" i="1"/>
  <c r="BF883" i="1"/>
  <c r="BG883" i="1"/>
  <c r="BH883" i="1"/>
  <c r="BI883" i="1"/>
  <c r="BJ883" i="1"/>
  <c r="BK883" i="1"/>
  <c r="BL883" i="1"/>
  <c r="O884" i="1"/>
  <c r="P884" i="1"/>
  <c r="Q884" i="1"/>
  <c r="R884" i="1"/>
  <c r="S884" i="1"/>
  <c r="T884" i="1"/>
  <c r="U884" i="1"/>
  <c r="V884" i="1"/>
  <c r="W884" i="1"/>
  <c r="X884" i="1"/>
  <c r="Y884" i="1"/>
  <c r="Z884" i="1"/>
  <c r="AA884" i="1"/>
  <c r="AB884" i="1"/>
  <c r="AC884" i="1"/>
  <c r="AD884" i="1"/>
  <c r="AE884" i="1"/>
  <c r="AF884" i="1"/>
  <c r="AG884" i="1"/>
  <c r="AH884" i="1"/>
  <c r="AI884" i="1"/>
  <c r="AJ884" i="1"/>
  <c r="AK884" i="1"/>
  <c r="AL884" i="1"/>
  <c r="AM884" i="1"/>
  <c r="AN884" i="1"/>
  <c r="AO884" i="1"/>
  <c r="AP884" i="1"/>
  <c r="AQ884" i="1"/>
  <c r="AR884" i="1"/>
  <c r="AS884" i="1"/>
  <c r="AT884" i="1"/>
  <c r="AU884" i="1"/>
  <c r="AV884" i="1"/>
  <c r="AW884" i="1"/>
  <c r="AX884" i="1"/>
  <c r="AY884" i="1"/>
  <c r="AZ884" i="1"/>
  <c r="BA884" i="1"/>
  <c r="BB884" i="1"/>
  <c r="BC884" i="1"/>
  <c r="BD884" i="1"/>
  <c r="BE884" i="1"/>
  <c r="BF884" i="1"/>
  <c r="BG884" i="1"/>
  <c r="BH884" i="1"/>
  <c r="BI884" i="1"/>
  <c r="BJ884" i="1"/>
  <c r="BK884" i="1"/>
  <c r="BL884" i="1"/>
  <c r="O885" i="1"/>
  <c r="P885" i="1"/>
  <c r="Q885" i="1"/>
  <c r="R885" i="1"/>
  <c r="S885" i="1"/>
  <c r="T885" i="1"/>
  <c r="U885" i="1"/>
  <c r="V885" i="1"/>
  <c r="W885" i="1"/>
  <c r="X885" i="1"/>
  <c r="Y885" i="1"/>
  <c r="Z885" i="1"/>
  <c r="AA885" i="1"/>
  <c r="AB885" i="1"/>
  <c r="AC885" i="1"/>
  <c r="AD885" i="1"/>
  <c r="AE885" i="1"/>
  <c r="AF885" i="1"/>
  <c r="AG885" i="1"/>
  <c r="AH885" i="1"/>
  <c r="AI885" i="1"/>
  <c r="AJ885" i="1"/>
  <c r="AK885" i="1"/>
  <c r="AL885" i="1"/>
  <c r="AM885" i="1"/>
  <c r="AN885" i="1"/>
  <c r="AO885" i="1"/>
  <c r="AP885" i="1"/>
  <c r="AQ885" i="1"/>
  <c r="AR885" i="1"/>
  <c r="AS885" i="1"/>
  <c r="AT885" i="1"/>
  <c r="AU885" i="1"/>
  <c r="AV885" i="1"/>
  <c r="AW885" i="1"/>
  <c r="AX885" i="1"/>
  <c r="AY885" i="1"/>
  <c r="AZ885" i="1"/>
  <c r="BA885" i="1"/>
  <c r="BB885" i="1"/>
  <c r="BC885" i="1"/>
  <c r="BD885" i="1"/>
  <c r="BE885" i="1"/>
  <c r="BF885" i="1"/>
  <c r="BG885" i="1"/>
  <c r="BH885" i="1"/>
  <c r="BI885" i="1"/>
  <c r="BJ885" i="1"/>
  <c r="BK885" i="1"/>
  <c r="BL885" i="1"/>
  <c r="O886" i="1"/>
  <c r="P886" i="1"/>
  <c r="Q886" i="1"/>
  <c r="R886" i="1"/>
  <c r="S886" i="1"/>
  <c r="T886" i="1"/>
  <c r="U886" i="1"/>
  <c r="V886" i="1"/>
  <c r="W886" i="1"/>
  <c r="X886" i="1"/>
  <c r="Y886" i="1"/>
  <c r="Z886" i="1"/>
  <c r="AA886" i="1"/>
  <c r="AB886" i="1"/>
  <c r="AC886" i="1"/>
  <c r="AD886" i="1"/>
  <c r="AE886" i="1"/>
  <c r="AF886" i="1"/>
  <c r="AG886" i="1"/>
  <c r="AH886" i="1"/>
  <c r="AI886" i="1"/>
  <c r="AJ886" i="1"/>
  <c r="AK886" i="1"/>
  <c r="AL886" i="1"/>
  <c r="AM886" i="1"/>
  <c r="AN886" i="1"/>
  <c r="AO886" i="1"/>
  <c r="AP886" i="1"/>
  <c r="AQ886" i="1"/>
  <c r="AR886" i="1"/>
  <c r="AS886" i="1"/>
  <c r="AT886" i="1"/>
  <c r="AU886" i="1"/>
  <c r="AV886" i="1"/>
  <c r="AW886" i="1"/>
  <c r="AX886" i="1"/>
  <c r="AY886" i="1"/>
  <c r="AZ886" i="1"/>
  <c r="BA886" i="1"/>
  <c r="BB886" i="1"/>
  <c r="BC886" i="1"/>
  <c r="BD886" i="1"/>
  <c r="BE886" i="1"/>
  <c r="BF886" i="1"/>
  <c r="BG886" i="1"/>
  <c r="BH886" i="1"/>
  <c r="BI886" i="1"/>
  <c r="BJ886" i="1"/>
  <c r="BK886" i="1"/>
  <c r="BL886" i="1"/>
  <c r="O887" i="1"/>
  <c r="P887" i="1"/>
  <c r="Q887" i="1"/>
  <c r="R887" i="1"/>
  <c r="S887" i="1"/>
  <c r="T887" i="1"/>
  <c r="U887" i="1"/>
  <c r="V887" i="1"/>
  <c r="W887" i="1"/>
  <c r="X887" i="1"/>
  <c r="Y887" i="1"/>
  <c r="Z887" i="1"/>
  <c r="AA887" i="1"/>
  <c r="AB887" i="1"/>
  <c r="AC887" i="1"/>
  <c r="AD887" i="1"/>
  <c r="AE887" i="1"/>
  <c r="AF887" i="1"/>
  <c r="AG887" i="1"/>
  <c r="AH887" i="1"/>
  <c r="AI887" i="1"/>
  <c r="AJ887" i="1"/>
  <c r="AK887" i="1"/>
  <c r="AL887" i="1"/>
  <c r="AM887" i="1"/>
  <c r="AN887" i="1"/>
  <c r="AO887" i="1"/>
  <c r="AP887" i="1"/>
  <c r="AQ887" i="1"/>
  <c r="AR887" i="1"/>
  <c r="AS887" i="1"/>
  <c r="AT887" i="1"/>
  <c r="AU887" i="1"/>
  <c r="AV887" i="1"/>
  <c r="AW887" i="1"/>
  <c r="AX887" i="1"/>
  <c r="AY887" i="1"/>
  <c r="AZ887" i="1"/>
  <c r="BA887" i="1"/>
  <c r="BB887" i="1"/>
  <c r="BC887" i="1"/>
  <c r="BD887" i="1"/>
  <c r="BE887" i="1"/>
  <c r="BF887" i="1"/>
  <c r="BG887" i="1"/>
  <c r="BH887" i="1"/>
  <c r="BI887" i="1"/>
  <c r="BJ887" i="1"/>
  <c r="BK887" i="1"/>
  <c r="BL887" i="1"/>
  <c r="O888" i="1"/>
  <c r="P888" i="1"/>
  <c r="Q888" i="1"/>
  <c r="R888" i="1"/>
  <c r="S888" i="1"/>
  <c r="T888" i="1"/>
  <c r="U888" i="1"/>
  <c r="V888" i="1"/>
  <c r="W888" i="1"/>
  <c r="X888" i="1"/>
  <c r="Y888" i="1"/>
  <c r="Z888" i="1"/>
  <c r="AA888" i="1"/>
  <c r="AB888" i="1"/>
  <c r="AC888" i="1"/>
  <c r="AD888" i="1"/>
  <c r="AE888" i="1"/>
  <c r="AF888" i="1"/>
  <c r="AG888" i="1"/>
  <c r="AH888" i="1"/>
  <c r="AI888" i="1"/>
  <c r="AJ888" i="1"/>
  <c r="AK888" i="1"/>
  <c r="AL888" i="1"/>
  <c r="AM888" i="1"/>
  <c r="AN888" i="1"/>
  <c r="AO888" i="1"/>
  <c r="AP888" i="1"/>
  <c r="AQ888" i="1"/>
  <c r="AR888" i="1"/>
  <c r="AS888" i="1"/>
  <c r="AT888" i="1"/>
  <c r="AU888" i="1"/>
  <c r="AV888" i="1"/>
  <c r="AW888" i="1"/>
  <c r="AX888" i="1"/>
  <c r="AY888" i="1"/>
  <c r="AZ888" i="1"/>
  <c r="BA888" i="1"/>
  <c r="BB888" i="1"/>
  <c r="BC888" i="1"/>
  <c r="BD888" i="1"/>
  <c r="BE888" i="1"/>
  <c r="BF888" i="1"/>
  <c r="BG888" i="1"/>
  <c r="BH888" i="1"/>
  <c r="BI888" i="1"/>
  <c r="BJ888" i="1"/>
  <c r="BK888" i="1"/>
  <c r="BL888" i="1"/>
  <c r="O889" i="1"/>
  <c r="P889" i="1"/>
  <c r="Q889" i="1"/>
  <c r="R889" i="1"/>
  <c r="S889" i="1"/>
  <c r="T889" i="1"/>
  <c r="U889" i="1"/>
  <c r="V889" i="1"/>
  <c r="W889" i="1"/>
  <c r="X889" i="1"/>
  <c r="Y889" i="1"/>
  <c r="Z889" i="1"/>
  <c r="AA889" i="1"/>
  <c r="AB889" i="1"/>
  <c r="AC889" i="1"/>
  <c r="AD889" i="1"/>
  <c r="AE889" i="1"/>
  <c r="AF889" i="1"/>
  <c r="AG889" i="1"/>
  <c r="AH889" i="1"/>
  <c r="AI889" i="1"/>
  <c r="AJ889" i="1"/>
  <c r="AK889" i="1"/>
  <c r="AL889" i="1"/>
  <c r="AM889" i="1"/>
  <c r="AN889" i="1"/>
  <c r="AO889" i="1"/>
  <c r="AP889" i="1"/>
  <c r="AQ889" i="1"/>
  <c r="AR889" i="1"/>
  <c r="AS889" i="1"/>
  <c r="AT889" i="1"/>
  <c r="AU889" i="1"/>
  <c r="AV889" i="1"/>
  <c r="AW889" i="1"/>
  <c r="AX889" i="1"/>
  <c r="AY889" i="1"/>
  <c r="AZ889" i="1"/>
  <c r="BA889" i="1"/>
  <c r="BB889" i="1"/>
  <c r="BC889" i="1"/>
  <c r="BD889" i="1"/>
  <c r="BE889" i="1"/>
  <c r="BF889" i="1"/>
  <c r="BG889" i="1"/>
  <c r="BH889" i="1"/>
  <c r="BI889" i="1"/>
  <c r="BJ889" i="1"/>
  <c r="BK889" i="1"/>
  <c r="BL889" i="1"/>
  <c r="O890" i="1"/>
  <c r="P890" i="1"/>
  <c r="Q890" i="1"/>
  <c r="R890" i="1"/>
  <c r="S890" i="1"/>
  <c r="T890" i="1"/>
  <c r="U890" i="1"/>
  <c r="V890" i="1"/>
  <c r="W890" i="1"/>
  <c r="X890" i="1"/>
  <c r="Y890" i="1"/>
  <c r="Z890" i="1"/>
  <c r="AA890" i="1"/>
  <c r="AB890" i="1"/>
  <c r="AC890" i="1"/>
  <c r="AD890" i="1"/>
  <c r="AE890" i="1"/>
  <c r="AF890" i="1"/>
  <c r="AG890" i="1"/>
  <c r="AH890" i="1"/>
  <c r="AI890" i="1"/>
  <c r="AJ890" i="1"/>
  <c r="AK890" i="1"/>
  <c r="AL890" i="1"/>
  <c r="AM890" i="1"/>
  <c r="AN890" i="1"/>
  <c r="AO890" i="1"/>
  <c r="AP890" i="1"/>
  <c r="AQ890" i="1"/>
  <c r="AR890" i="1"/>
  <c r="AS890" i="1"/>
  <c r="AT890" i="1"/>
  <c r="AU890" i="1"/>
  <c r="AV890" i="1"/>
  <c r="AW890" i="1"/>
  <c r="AX890" i="1"/>
  <c r="AY890" i="1"/>
  <c r="AZ890" i="1"/>
  <c r="BA890" i="1"/>
  <c r="BB890" i="1"/>
  <c r="BC890" i="1"/>
  <c r="BD890" i="1"/>
  <c r="BE890" i="1"/>
  <c r="BF890" i="1"/>
  <c r="BG890" i="1"/>
  <c r="BH890" i="1"/>
  <c r="BI890" i="1"/>
  <c r="BJ890" i="1"/>
  <c r="BK890" i="1"/>
  <c r="BL890" i="1"/>
  <c r="O891" i="1"/>
  <c r="P891" i="1"/>
  <c r="Q891" i="1"/>
  <c r="R891" i="1"/>
  <c r="S891" i="1"/>
  <c r="T891" i="1"/>
  <c r="U891" i="1"/>
  <c r="V891" i="1"/>
  <c r="W891" i="1"/>
  <c r="X891" i="1"/>
  <c r="Y891" i="1"/>
  <c r="Z891" i="1"/>
  <c r="AA891" i="1"/>
  <c r="AB891" i="1"/>
  <c r="AC891" i="1"/>
  <c r="AD891" i="1"/>
  <c r="AE891" i="1"/>
  <c r="AF891" i="1"/>
  <c r="AG891" i="1"/>
  <c r="AH891" i="1"/>
  <c r="AI891" i="1"/>
  <c r="AJ891" i="1"/>
  <c r="AK891" i="1"/>
  <c r="AL891" i="1"/>
  <c r="AM891" i="1"/>
  <c r="AN891" i="1"/>
  <c r="AO891" i="1"/>
  <c r="AP891" i="1"/>
  <c r="AQ891" i="1"/>
  <c r="AR891" i="1"/>
  <c r="AS891" i="1"/>
  <c r="AT891" i="1"/>
  <c r="AU891" i="1"/>
  <c r="AV891" i="1"/>
  <c r="AW891" i="1"/>
  <c r="AX891" i="1"/>
  <c r="AY891" i="1"/>
  <c r="AZ891" i="1"/>
  <c r="BA891" i="1"/>
  <c r="BB891" i="1"/>
  <c r="BC891" i="1"/>
  <c r="BD891" i="1"/>
  <c r="BE891" i="1"/>
  <c r="BF891" i="1"/>
  <c r="BG891" i="1"/>
  <c r="BH891" i="1"/>
  <c r="BI891" i="1"/>
  <c r="BJ891" i="1"/>
  <c r="BK891" i="1"/>
  <c r="BL891" i="1"/>
  <c r="O892" i="1"/>
  <c r="P892" i="1"/>
  <c r="Q892" i="1"/>
  <c r="R892" i="1"/>
  <c r="S892" i="1"/>
  <c r="T892" i="1"/>
  <c r="U892" i="1"/>
  <c r="V892" i="1"/>
  <c r="W892" i="1"/>
  <c r="X892" i="1"/>
  <c r="Y892" i="1"/>
  <c r="Z892" i="1"/>
  <c r="AA892" i="1"/>
  <c r="AB892" i="1"/>
  <c r="AC892" i="1"/>
  <c r="AD892" i="1"/>
  <c r="AE892" i="1"/>
  <c r="AF892" i="1"/>
  <c r="AG892" i="1"/>
  <c r="AH892" i="1"/>
  <c r="AI892" i="1"/>
  <c r="AJ892" i="1"/>
  <c r="AK892" i="1"/>
  <c r="AL892" i="1"/>
  <c r="AM892" i="1"/>
  <c r="AN892" i="1"/>
  <c r="AO892" i="1"/>
  <c r="AP892" i="1"/>
  <c r="AQ892" i="1"/>
  <c r="AR892" i="1"/>
  <c r="AS892" i="1"/>
  <c r="AT892" i="1"/>
  <c r="AU892" i="1"/>
  <c r="AV892" i="1"/>
  <c r="AW892" i="1"/>
  <c r="AX892" i="1"/>
  <c r="AY892" i="1"/>
  <c r="AZ892" i="1"/>
  <c r="BA892" i="1"/>
  <c r="BB892" i="1"/>
  <c r="BC892" i="1"/>
  <c r="BD892" i="1"/>
  <c r="BE892" i="1"/>
  <c r="BF892" i="1"/>
  <c r="BG892" i="1"/>
  <c r="BH892" i="1"/>
  <c r="BI892" i="1"/>
  <c r="BJ892" i="1"/>
  <c r="BK892" i="1"/>
  <c r="BL892" i="1"/>
  <c r="O893" i="1"/>
  <c r="P893" i="1"/>
  <c r="Q893" i="1"/>
  <c r="R893" i="1"/>
  <c r="S893" i="1"/>
  <c r="T893" i="1"/>
  <c r="U893" i="1"/>
  <c r="V893" i="1"/>
  <c r="W893" i="1"/>
  <c r="X893" i="1"/>
  <c r="Y893" i="1"/>
  <c r="Z893" i="1"/>
  <c r="AA893" i="1"/>
  <c r="AB893" i="1"/>
  <c r="AC893" i="1"/>
  <c r="AD893" i="1"/>
  <c r="AE893" i="1"/>
  <c r="AF893" i="1"/>
  <c r="AG893" i="1"/>
  <c r="AH893" i="1"/>
  <c r="AI893" i="1"/>
  <c r="AJ893" i="1"/>
  <c r="AK893" i="1"/>
  <c r="AL893" i="1"/>
  <c r="AM893" i="1"/>
  <c r="AN893" i="1"/>
  <c r="AO893" i="1"/>
  <c r="AP893" i="1"/>
  <c r="AQ893" i="1"/>
  <c r="AR893" i="1"/>
  <c r="AS893" i="1"/>
  <c r="AT893" i="1"/>
  <c r="AU893" i="1"/>
  <c r="AV893" i="1"/>
  <c r="AW893" i="1"/>
  <c r="AX893" i="1"/>
  <c r="AY893" i="1"/>
  <c r="AZ893" i="1"/>
  <c r="BA893" i="1"/>
  <c r="BB893" i="1"/>
  <c r="BC893" i="1"/>
  <c r="BD893" i="1"/>
  <c r="BE893" i="1"/>
  <c r="BF893" i="1"/>
  <c r="BG893" i="1"/>
  <c r="BH893" i="1"/>
  <c r="BI893" i="1"/>
  <c r="BJ893" i="1"/>
  <c r="BK893" i="1"/>
  <c r="BL893" i="1"/>
  <c r="O894" i="1"/>
  <c r="P894" i="1"/>
  <c r="Q894" i="1"/>
  <c r="R894" i="1"/>
  <c r="S894" i="1"/>
  <c r="T894" i="1"/>
  <c r="U894" i="1"/>
  <c r="V894" i="1"/>
  <c r="W894" i="1"/>
  <c r="X894" i="1"/>
  <c r="Y894" i="1"/>
  <c r="Z894" i="1"/>
  <c r="AA894" i="1"/>
  <c r="AB894" i="1"/>
  <c r="AC894" i="1"/>
  <c r="AD894" i="1"/>
  <c r="AE894" i="1"/>
  <c r="AF894" i="1"/>
  <c r="AG894" i="1"/>
  <c r="AH894" i="1"/>
  <c r="AI894" i="1"/>
  <c r="AJ894" i="1"/>
  <c r="AK894" i="1"/>
  <c r="AL894" i="1"/>
  <c r="AM894" i="1"/>
  <c r="AN894" i="1"/>
  <c r="AO894" i="1"/>
  <c r="AP894" i="1"/>
  <c r="AQ894" i="1"/>
  <c r="AR894" i="1"/>
  <c r="AS894" i="1"/>
  <c r="AT894" i="1"/>
  <c r="AU894" i="1"/>
  <c r="AV894" i="1"/>
  <c r="AW894" i="1"/>
  <c r="AX894" i="1"/>
  <c r="AY894" i="1"/>
  <c r="AZ894" i="1"/>
  <c r="BA894" i="1"/>
  <c r="BB894" i="1"/>
  <c r="BC894" i="1"/>
  <c r="BD894" i="1"/>
  <c r="BE894" i="1"/>
  <c r="BF894" i="1"/>
  <c r="BG894" i="1"/>
  <c r="BH894" i="1"/>
  <c r="BI894" i="1"/>
  <c r="BJ894" i="1"/>
  <c r="BK894" i="1"/>
  <c r="BL894" i="1"/>
  <c r="O895" i="1"/>
  <c r="P895" i="1"/>
  <c r="Q895" i="1"/>
  <c r="R895" i="1"/>
  <c r="S895" i="1"/>
  <c r="T895" i="1"/>
  <c r="U895" i="1"/>
  <c r="V895" i="1"/>
  <c r="W895" i="1"/>
  <c r="X895" i="1"/>
  <c r="Y895" i="1"/>
  <c r="Z895" i="1"/>
  <c r="AA895" i="1"/>
  <c r="AB895" i="1"/>
  <c r="AC895" i="1"/>
  <c r="AD895" i="1"/>
  <c r="AE895" i="1"/>
  <c r="AF895" i="1"/>
  <c r="AG895" i="1"/>
  <c r="AH895" i="1"/>
  <c r="AI895" i="1"/>
  <c r="AJ895" i="1"/>
  <c r="AK895" i="1"/>
  <c r="AL895" i="1"/>
  <c r="AM895" i="1"/>
  <c r="AN895" i="1"/>
  <c r="AO895" i="1"/>
  <c r="AP895" i="1"/>
  <c r="AQ895" i="1"/>
  <c r="AR895" i="1"/>
  <c r="AS895" i="1"/>
  <c r="AT895" i="1"/>
  <c r="AU895" i="1"/>
  <c r="AV895" i="1"/>
  <c r="AW895" i="1"/>
  <c r="AX895" i="1"/>
  <c r="AY895" i="1"/>
  <c r="AZ895" i="1"/>
  <c r="BA895" i="1"/>
  <c r="BB895" i="1"/>
  <c r="BC895" i="1"/>
  <c r="BD895" i="1"/>
  <c r="BE895" i="1"/>
  <c r="BF895" i="1"/>
  <c r="BG895" i="1"/>
  <c r="BH895" i="1"/>
  <c r="BI895" i="1"/>
  <c r="BJ895" i="1"/>
  <c r="BK895" i="1"/>
  <c r="BL895" i="1"/>
  <c r="O896" i="1"/>
  <c r="P896" i="1"/>
  <c r="Q896" i="1"/>
  <c r="R896" i="1"/>
  <c r="S896" i="1"/>
  <c r="T896" i="1"/>
  <c r="U896" i="1"/>
  <c r="V896" i="1"/>
  <c r="W896" i="1"/>
  <c r="X896" i="1"/>
  <c r="Y896" i="1"/>
  <c r="Z896" i="1"/>
  <c r="AA896" i="1"/>
  <c r="AB896" i="1"/>
  <c r="AC896" i="1"/>
  <c r="AD896" i="1"/>
  <c r="AE896" i="1"/>
  <c r="AF896" i="1"/>
  <c r="AG896" i="1"/>
  <c r="AH896" i="1"/>
  <c r="AI896" i="1"/>
  <c r="AJ896" i="1"/>
  <c r="AK896" i="1"/>
  <c r="AL896" i="1"/>
  <c r="AM896" i="1"/>
  <c r="AN896" i="1"/>
  <c r="AO896" i="1"/>
  <c r="AP896" i="1"/>
  <c r="AQ896" i="1"/>
  <c r="AR896" i="1"/>
  <c r="AS896" i="1"/>
  <c r="AT896" i="1"/>
  <c r="AU896" i="1"/>
  <c r="AV896" i="1"/>
  <c r="AW896" i="1"/>
  <c r="AX896" i="1"/>
  <c r="AY896" i="1"/>
  <c r="AZ896" i="1"/>
  <c r="BA896" i="1"/>
  <c r="BB896" i="1"/>
  <c r="BC896" i="1"/>
  <c r="BD896" i="1"/>
  <c r="BE896" i="1"/>
  <c r="BF896" i="1"/>
  <c r="BG896" i="1"/>
  <c r="BH896" i="1"/>
  <c r="BI896" i="1"/>
  <c r="BJ896" i="1"/>
  <c r="BK896" i="1"/>
  <c r="BL896" i="1"/>
  <c r="O897" i="1"/>
  <c r="P897" i="1"/>
  <c r="Q897" i="1"/>
  <c r="R897" i="1"/>
  <c r="S897" i="1"/>
  <c r="T897" i="1"/>
  <c r="U897" i="1"/>
  <c r="V897" i="1"/>
  <c r="W897" i="1"/>
  <c r="X897" i="1"/>
  <c r="Y897" i="1"/>
  <c r="Z897" i="1"/>
  <c r="AA897" i="1"/>
  <c r="AB897" i="1"/>
  <c r="AC897" i="1"/>
  <c r="AD897" i="1"/>
  <c r="AE897" i="1"/>
  <c r="AF897" i="1"/>
  <c r="AG897" i="1"/>
  <c r="AH897" i="1"/>
  <c r="AI897" i="1"/>
  <c r="AJ897" i="1"/>
  <c r="AK897" i="1"/>
  <c r="AL897" i="1"/>
  <c r="AM897" i="1"/>
  <c r="AN897" i="1"/>
  <c r="AO897" i="1"/>
  <c r="AP897" i="1"/>
  <c r="AQ897" i="1"/>
  <c r="AR897" i="1"/>
  <c r="AS897" i="1"/>
  <c r="AT897" i="1"/>
  <c r="AU897" i="1"/>
  <c r="AV897" i="1"/>
  <c r="AW897" i="1"/>
  <c r="AX897" i="1"/>
  <c r="AY897" i="1"/>
  <c r="AZ897" i="1"/>
  <c r="BA897" i="1"/>
  <c r="BB897" i="1"/>
  <c r="BC897" i="1"/>
  <c r="BD897" i="1"/>
  <c r="BE897" i="1"/>
  <c r="BF897" i="1"/>
  <c r="BG897" i="1"/>
  <c r="BH897" i="1"/>
  <c r="BI897" i="1"/>
  <c r="BJ897" i="1"/>
  <c r="BK897" i="1"/>
  <c r="BL897" i="1"/>
  <c r="O898" i="1"/>
  <c r="P898" i="1"/>
  <c r="Q898" i="1"/>
  <c r="R898" i="1"/>
  <c r="S898" i="1"/>
  <c r="T898" i="1"/>
  <c r="U898" i="1"/>
  <c r="V898" i="1"/>
  <c r="W898" i="1"/>
  <c r="X898" i="1"/>
  <c r="Y898" i="1"/>
  <c r="Z898" i="1"/>
  <c r="AA898" i="1"/>
  <c r="AB898" i="1"/>
  <c r="AC898" i="1"/>
  <c r="AD898" i="1"/>
  <c r="AE898" i="1"/>
  <c r="AF898" i="1"/>
  <c r="AG898" i="1"/>
  <c r="AH898" i="1"/>
  <c r="AI898" i="1"/>
  <c r="AJ898" i="1"/>
  <c r="AK898" i="1"/>
  <c r="AL898" i="1"/>
  <c r="AM898" i="1"/>
  <c r="AN898" i="1"/>
  <c r="AO898" i="1"/>
  <c r="AP898" i="1"/>
  <c r="AQ898" i="1"/>
  <c r="AR898" i="1"/>
  <c r="AS898" i="1"/>
  <c r="AT898" i="1"/>
  <c r="AU898" i="1"/>
  <c r="AV898" i="1"/>
  <c r="AW898" i="1"/>
  <c r="AX898" i="1"/>
  <c r="AY898" i="1"/>
  <c r="AZ898" i="1"/>
  <c r="BA898" i="1"/>
  <c r="BB898" i="1"/>
  <c r="BC898" i="1"/>
  <c r="BD898" i="1"/>
  <c r="BE898" i="1"/>
  <c r="BF898" i="1"/>
  <c r="BG898" i="1"/>
  <c r="BH898" i="1"/>
  <c r="BI898" i="1"/>
  <c r="BJ898" i="1"/>
  <c r="BK898" i="1"/>
  <c r="BL898" i="1"/>
  <c r="O899" i="1"/>
  <c r="P899" i="1"/>
  <c r="Q899" i="1"/>
  <c r="R899" i="1"/>
  <c r="S899" i="1"/>
  <c r="T899" i="1"/>
  <c r="U899" i="1"/>
  <c r="V899" i="1"/>
  <c r="W899" i="1"/>
  <c r="X899" i="1"/>
  <c r="Y899" i="1"/>
  <c r="Z899" i="1"/>
  <c r="AA899" i="1"/>
  <c r="AB899" i="1"/>
  <c r="AC899" i="1"/>
  <c r="AD899" i="1"/>
  <c r="AE899" i="1"/>
  <c r="AF899" i="1"/>
  <c r="AG899" i="1"/>
  <c r="AH899" i="1"/>
  <c r="AI899" i="1"/>
  <c r="AJ899" i="1"/>
  <c r="AK899" i="1"/>
  <c r="AL899" i="1"/>
  <c r="AM899" i="1"/>
  <c r="AN899" i="1"/>
  <c r="AO899" i="1"/>
  <c r="AP899" i="1"/>
  <c r="AQ899" i="1"/>
  <c r="AR899" i="1"/>
  <c r="AS899" i="1"/>
  <c r="AT899" i="1"/>
  <c r="AU899" i="1"/>
  <c r="AV899" i="1"/>
  <c r="AW899" i="1"/>
  <c r="AX899" i="1"/>
  <c r="AY899" i="1"/>
  <c r="AZ899" i="1"/>
  <c r="BA899" i="1"/>
  <c r="BB899" i="1"/>
  <c r="BC899" i="1"/>
  <c r="BD899" i="1"/>
  <c r="BE899" i="1"/>
  <c r="BF899" i="1"/>
  <c r="BG899" i="1"/>
  <c r="BH899" i="1"/>
  <c r="BI899" i="1"/>
  <c r="BJ899" i="1"/>
  <c r="BK899" i="1"/>
  <c r="BL899" i="1"/>
  <c r="O900" i="1"/>
  <c r="P900" i="1"/>
  <c r="Q900" i="1"/>
  <c r="R900" i="1"/>
  <c r="S900" i="1"/>
  <c r="T900" i="1"/>
  <c r="U900" i="1"/>
  <c r="V900" i="1"/>
  <c r="W900" i="1"/>
  <c r="X900" i="1"/>
  <c r="Y900" i="1"/>
  <c r="Z900" i="1"/>
  <c r="AA900" i="1"/>
  <c r="AB900" i="1"/>
  <c r="AC900" i="1"/>
  <c r="AD900" i="1"/>
  <c r="AE900" i="1"/>
  <c r="AF900" i="1"/>
  <c r="AG900" i="1"/>
  <c r="AH900" i="1"/>
  <c r="AI900" i="1"/>
  <c r="AJ900" i="1"/>
  <c r="AK900" i="1"/>
  <c r="AL900" i="1"/>
  <c r="AM900" i="1"/>
  <c r="AN900" i="1"/>
  <c r="AO900" i="1"/>
  <c r="AP900" i="1"/>
  <c r="AQ900" i="1"/>
  <c r="AR900" i="1"/>
  <c r="AS900" i="1"/>
  <c r="AT900" i="1"/>
  <c r="AU900" i="1"/>
  <c r="AV900" i="1"/>
  <c r="AW900" i="1"/>
  <c r="AX900" i="1"/>
  <c r="AY900" i="1"/>
  <c r="AZ900" i="1"/>
  <c r="BA900" i="1"/>
  <c r="BB900" i="1"/>
  <c r="BC900" i="1"/>
  <c r="BD900" i="1"/>
  <c r="BE900" i="1"/>
  <c r="BF900" i="1"/>
  <c r="BG900" i="1"/>
  <c r="BH900" i="1"/>
  <c r="BI900" i="1"/>
  <c r="BJ900" i="1"/>
  <c r="BK900" i="1"/>
  <c r="BL900" i="1"/>
  <c r="O901" i="1"/>
  <c r="P901" i="1"/>
  <c r="Q901" i="1"/>
  <c r="R901" i="1"/>
  <c r="S901" i="1"/>
  <c r="T901" i="1"/>
  <c r="U901" i="1"/>
  <c r="V901" i="1"/>
  <c r="W901" i="1"/>
  <c r="X901" i="1"/>
  <c r="Y901" i="1"/>
  <c r="Z901" i="1"/>
  <c r="AA901" i="1"/>
  <c r="AB901" i="1"/>
  <c r="AC901" i="1"/>
  <c r="AD901" i="1"/>
  <c r="AE901" i="1"/>
  <c r="AF901" i="1"/>
  <c r="AG901" i="1"/>
  <c r="AH901" i="1"/>
  <c r="AI901" i="1"/>
  <c r="AJ901" i="1"/>
  <c r="AK901" i="1"/>
  <c r="AL901" i="1"/>
  <c r="AM901" i="1"/>
  <c r="AN901" i="1"/>
  <c r="AO901" i="1"/>
  <c r="AP901" i="1"/>
  <c r="AQ901" i="1"/>
  <c r="AR901" i="1"/>
  <c r="AS901" i="1"/>
  <c r="AT901" i="1"/>
  <c r="AU901" i="1"/>
  <c r="AV901" i="1"/>
  <c r="AW901" i="1"/>
  <c r="AX901" i="1"/>
  <c r="AY901" i="1"/>
  <c r="AZ901" i="1"/>
  <c r="BA901" i="1"/>
  <c r="BB901" i="1"/>
  <c r="BC901" i="1"/>
  <c r="BD901" i="1"/>
  <c r="BE901" i="1"/>
  <c r="BF901" i="1"/>
  <c r="BG901" i="1"/>
  <c r="BH901" i="1"/>
  <c r="BI901" i="1"/>
  <c r="BJ901" i="1"/>
  <c r="BK901" i="1"/>
  <c r="BL901" i="1"/>
  <c r="O902" i="1"/>
  <c r="P902" i="1"/>
  <c r="Q902" i="1"/>
  <c r="R902" i="1"/>
  <c r="S902" i="1"/>
  <c r="T902" i="1"/>
  <c r="U902" i="1"/>
  <c r="V902" i="1"/>
  <c r="W902" i="1"/>
  <c r="X902" i="1"/>
  <c r="Y902" i="1"/>
  <c r="Z902" i="1"/>
  <c r="AA902" i="1"/>
  <c r="AB902" i="1"/>
  <c r="AC902" i="1"/>
  <c r="AD902" i="1"/>
  <c r="AE902" i="1"/>
  <c r="AF902" i="1"/>
  <c r="AG902" i="1"/>
  <c r="AH902" i="1"/>
  <c r="AI902" i="1"/>
  <c r="AJ902" i="1"/>
  <c r="AK902" i="1"/>
  <c r="AL902" i="1"/>
  <c r="AM902" i="1"/>
  <c r="AN902" i="1"/>
  <c r="AO902" i="1"/>
  <c r="AP902" i="1"/>
  <c r="AQ902" i="1"/>
  <c r="AR902" i="1"/>
  <c r="AS902" i="1"/>
  <c r="AT902" i="1"/>
  <c r="AU902" i="1"/>
  <c r="AV902" i="1"/>
  <c r="AW902" i="1"/>
  <c r="AX902" i="1"/>
  <c r="AY902" i="1"/>
  <c r="AZ902" i="1"/>
  <c r="BA902" i="1"/>
  <c r="BB902" i="1"/>
  <c r="BC902" i="1"/>
  <c r="BD902" i="1"/>
  <c r="BE902" i="1"/>
  <c r="BF902" i="1"/>
  <c r="BG902" i="1"/>
  <c r="BH902" i="1"/>
  <c r="BI902" i="1"/>
  <c r="BJ902" i="1"/>
  <c r="BK902" i="1"/>
  <c r="BL902" i="1"/>
  <c r="O903" i="1"/>
  <c r="P903" i="1"/>
  <c r="Q903" i="1"/>
  <c r="R903" i="1"/>
  <c r="S903" i="1"/>
  <c r="T903" i="1"/>
  <c r="U903" i="1"/>
  <c r="V903" i="1"/>
  <c r="W903" i="1"/>
  <c r="X903" i="1"/>
  <c r="Y903" i="1"/>
  <c r="Z903" i="1"/>
  <c r="AA903" i="1"/>
  <c r="AB903" i="1"/>
  <c r="AC903" i="1"/>
  <c r="AD903" i="1"/>
  <c r="AE903" i="1"/>
  <c r="AF903" i="1"/>
  <c r="AG903" i="1"/>
  <c r="AH903" i="1"/>
  <c r="AI903" i="1"/>
  <c r="AJ903" i="1"/>
  <c r="AK903" i="1"/>
  <c r="AL903" i="1"/>
  <c r="AM903" i="1"/>
  <c r="AN903" i="1"/>
  <c r="AO903" i="1"/>
  <c r="AP903" i="1"/>
  <c r="AQ903" i="1"/>
  <c r="AR903" i="1"/>
  <c r="AS903" i="1"/>
  <c r="AT903" i="1"/>
  <c r="AU903" i="1"/>
  <c r="AV903" i="1"/>
  <c r="AW903" i="1"/>
  <c r="AX903" i="1"/>
  <c r="AY903" i="1"/>
  <c r="AZ903" i="1"/>
  <c r="BA903" i="1"/>
  <c r="BB903" i="1"/>
  <c r="BC903" i="1"/>
  <c r="BD903" i="1"/>
  <c r="BE903" i="1"/>
  <c r="BF903" i="1"/>
  <c r="BG903" i="1"/>
  <c r="BH903" i="1"/>
  <c r="BI903" i="1"/>
  <c r="BJ903" i="1"/>
  <c r="BK903" i="1"/>
  <c r="BL903" i="1"/>
  <c r="O904" i="1"/>
  <c r="P904" i="1"/>
  <c r="Q904" i="1"/>
  <c r="R904" i="1"/>
  <c r="S904" i="1"/>
  <c r="T904" i="1"/>
  <c r="U904" i="1"/>
  <c r="V904" i="1"/>
  <c r="W904" i="1"/>
  <c r="X904" i="1"/>
  <c r="Y904" i="1"/>
  <c r="Z904" i="1"/>
  <c r="AA904" i="1"/>
  <c r="AB904" i="1"/>
  <c r="AC904" i="1"/>
  <c r="AD904" i="1"/>
  <c r="AE904" i="1"/>
  <c r="AF904" i="1"/>
  <c r="AG904" i="1"/>
  <c r="AH904" i="1"/>
  <c r="AI904" i="1"/>
  <c r="AJ904" i="1"/>
  <c r="AK904" i="1"/>
  <c r="AL904" i="1"/>
  <c r="AM904" i="1"/>
  <c r="AN904" i="1"/>
  <c r="AO904" i="1"/>
  <c r="AP904" i="1"/>
  <c r="AQ904" i="1"/>
  <c r="AR904" i="1"/>
  <c r="AS904" i="1"/>
  <c r="AT904" i="1"/>
  <c r="AU904" i="1"/>
  <c r="AV904" i="1"/>
  <c r="AW904" i="1"/>
  <c r="AX904" i="1"/>
  <c r="AY904" i="1"/>
  <c r="AZ904" i="1"/>
  <c r="BA904" i="1"/>
  <c r="BB904" i="1"/>
  <c r="BC904" i="1"/>
  <c r="BD904" i="1"/>
  <c r="BE904" i="1"/>
  <c r="BF904" i="1"/>
  <c r="BG904" i="1"/>
  <c r="BH904" i="1"/>
  <c r="BI904" i="1"/>
  <c r="BJ904" i="1"/>
  <c r="BK904" i="1"/>
  <c r="BL904" i="1"/>
  <c r="O905" i="1"/>
  <c r="P905" i="1"/>
  <c r="Q905" i="1"/>
  <c r="R905" i="1"/>
  <c r="S905" i="1"/>
  <c r="T905" i="1"/>
  <c r="U905" i="1"/>
  <c r="V905" i="1"/>
  <c r="W905" i="1"/>
  <c r="X905" i="1"/>
  <c r="Y905" i="1"/>
  <c r="Z905" i="1"/>
  <c r="AA905" i="1"/>
  <c r="AB905" i="1"/>
  <c r="AC905" i="1"/>
  <c r="AD905" i="1"/>
  <c r="AE905" i="1"/>
  <c r="AF905" i="1"/>
  <c r="AG905" i="1"/>
  <c r="AH905" i="1"/>
  <c r="AI905" i="1"/>
  <c r="AJ905" i="1"/>
  <c r="AK905" i="1"/>
  <c r="AL905" i="1"/>
  <c r="AM905" i="1"/>
  <c r="AN905" i="1"/>
  <c r="AO905" i="1"/>
  <c r="AP905" i="1"/>
  <c r="AQ905" i="1"/>
  <c r="AR905" i="1"/>
  <c r="AS905" i="1"/>
  <c r="AT905" i="1"/>
  <c r="AU905" i="1"/>
  <c r="AV905" i="1"/>
  <c r="AW905" i="1"/>
  <c r="AX905" i="1"/>
  <c r="AY905" i="1"/>
  <c r="AZ905" i="1"/>
  <c r="BA905" i="1"/>
  <c r="BB905" i="1"/>
  <c r="BC905" i="1"/>
  <c r="BD905" i="1"/>
  <c r="BE905" i="1"/>
  <c r="BF905" i="1"/>
  <c r="BG905" i="1"/>
  <c r="BH905" i="1"/>
  <c r="BI905" i="1"/>
  <c r="BJ905" i="1"/>
  <c r="BK905" i="1"/>
  <c r="BL905" i="1"/>
  <c r="O906" i="1"/>
  <c r="P906" i="1"/>
  <c r="Q906" i="1"/>
  <c r="R906" i="1"/>
  <c r="S906" i="1"/>
  <c r="T906" i="1"/>
  <c r="U906" i="1"/>
  <c r="V906" i="1"/>
  <c r="W906" i="1"/>
  <c r="X906" i="1"/>
  <c r="Y906" i="1"/>
  <c r="Z906" i="1"/>
  <c r="AA906" i="1"/>
  <c r="AB906" i="1"/>
  <c r="AC906" i="1"/>
  <c r="AD906" i="1"/>
  <c r="AE906" i="1"/>
  <c r="AF906" i="1"/>
  <c r="AG906" i="1"/>
  <c r="AH906" i="1"/>
  <c r="AI906" i="1"/>
  <c r="AJ906" i="1"/>
  <c r="AK906" i="1"/>
  <c r="AL906" i="1"/>
  <c r="AM906" i="1"/>
  <c r="AN906" i="1"/>
  <c r="AO906" i="1"/>
  <c r="AP906" i="1"/>
  <c r="AQ906" i="1"/>
  <c r="AR906" i="1"/>
  <c r="AS906" i="1"/>
  <c r="AT906" i="1"/>
  <c r="AU906" i="1"/>
  <c r="AV906" i="1"/>
  <c r="AW906" i="1"/>
  <c r="AX906" i="1"/>
  <c r="AY906" i="1"/>
  <c r="AZ906" i="1"/>
  <c r="BA906" i="1"/>
  <c r="BB906" i="1"/>
  <c r="BC906" i="1"/>
  <c r="BD906" i="1"/>
  <c r="BE906" i="1"/>
  <c r="BF906" i="1"/>
  <c r="BG906" i="1"/>
  <c r="BH906" i="1"/>
  <c r="BI906" i="1"/>
  <c r="BJ906" i="1"/>
  <c r="BK906" i="1"/>
  <c r="BL906" i="1"/>
  <c r="O907" i="1"/>
  <c r="P907" i="1"/>
  <c r="Q907" i="1"/>
  <c r="R907" i="1"/>
  <c r="S907" i="1"/>
  <c r="T907" i="1"/>
  <c r="U907" i="1"/>
  <c r="V907" i="1"/>
  <c r="W907" i="1"/>
  <c r="X907" i="1"/>
  <c r="Y907" i="1"/>
  <c r="Z907" i="1"/>
  <c r="AA907" i="1"/>
  <c r="AB907" i="1"/>
  <c r="AC907" i="1"/>
  <c r="AD907" i="1"/>
  <c r="AE907" i="1"/>
  <c r="AF907" i="1"/>
  <c r="AG907" i="1"/>
  <c r="AH907" i="1"/>
  <c r="AI907" i="1"/>
  <c r="AJ907" i="1"/>
  <c r="AK907" i="1"/>
  <c r="AL907" i="1"/>
  <c r="AM907" i="1"/>
  <c r="AN907" i="1"/>
  <c r="AO907" i="1"/>
  <c r="AP907" i="1"/>
  <c r="AQ907" i="1"/>
  <c r="AR907" i="1"/>
  <c r="AS907" i="1"/>
  <c r="AT907" i="1"/>
  <c r="AU907" i="1"/>
  <c r="AV907" i="1"/>
  <c r="AW907" i="1"/>
  <c r="AX907" i="1"/>
  <c r="AY907" i="1"/>
  <c r="AZ907" i="1"/>
  <c r="BA907" i="1"/>
  <c r="BB907" i="1"/>
  <c r="BC907" i="1"/>
  <c r="BD907" i="1"/>
  <c r="BE907" i="1"/>
  <c r="BF907" i="1"/>
  <c r="BG907" i="1"/>
  <c r="BH907" i="1"/>
  <c r="BI907" i="1"/>
  <c r="BJ907" i="1"/>
  <c r="BK907" i="1"/>
  <c r="BL907" i="1"/>
  <c r="O908" i="1"/>
  <c r="P908" i="1"/>
  <c r="Q908" i="1"/>
  <c r="R908" i="1"/>
  <c r="S908" i="1"/>
  <c r="T908" i="1"/>
  <c r="U908" i="1"/>
  <c r="V908" i="1"/>
  <c r="W908" i="1"/>
  <c r="X908" i="1"/>
  <c r="Y908" i="1"/>
  <c r="Z908" i="1"/>
  <c r="AA908" i="1"/>
  <c r="AB908" i="1"/>
  <c r="AC908" i="1"/>
  <c r="AD908" i="1"/>
  <c r="AE908" i="1"/>
  <c r="AF908" i="1"/>
  <c r="AG908" i="1"/>
  <c r="AH908" i="1"/>
  <c r="AI908" i="1"/>
  <c r="AJ908" i="1"/>
  <c r="AK908" i="1"/>
  <c r="AL908" i="1"/>
  <c r="AM908" i="1"/>
  <c r="AN908" i="1"/>
  <c r="AO908" i="1"/>
  <c r="AP908" i="1"/>
  <c r="AQ908" i="1"/>
  <c r="AR908" i="1"/>
  <c r="AS908" i="1"/>
  <c r="AT908" i="1"/>
  <c r="AU908" i="1"/>
  <c r="AV908" i="1"/>
  <c r="AW908" i="1"/>
  <c r="AX908" i="1"/>
  <c r="AY908" i="1"/>
  <c r="AZ908" i="1"/>
  <c r="BA908" i="1"/>
  <c r="BB908" i="1"/>
  <c r="BC908" i="1"/>
  <c r="BD908" i="1"/>
  <c r="BE908" i="1"/>
  <c r="BF908" i="1"/>
  <c r="BG908" i="1"/>
  <c r="BH908" i="1"/>
  <c r="BI908" i="1"/>
  <c r="BJ908" i="1"/>
  <c r="BK908" i="1"/>
  <c r="BL908" i="1"/>
  <c r="O909" i="1"/>
  <c r="P909" i="1"/>
  <c r="Q909" i="1"/>
  <c r="R909" i="1"/>
  <c r="S909" i="1"/>
  <c r="T909" i="1"/>
  <c r="U909" i="1"/>
  <c r="V909" i="1"/>
  <c r="W909" i="1"/>
  <c r="X909" i="1"/>
  <c r="Y909" i="1"/>
  <c r="Z909" i="1"/>
  <c r="AA909" i="1"/>
  <c r="AB909" i="1"/>
  <c r="AC909" i="1"/>
  <c r="AD909" i="1"/>
  <c r="AE909" i="1"/>
  <c r="AF909" i="1"/>
  <c r="AG909" i="1"/>
  <c r="AH909" i="1"/>
  <c r="AI909" i="1"/>
  <c r="AJ909" i="1"/>
  <c r="AK909" i="1"/>
  <c r="AL909" i="1"/>
  <c r="AM909" i="1"/>
  <c r="AN909" i="1"/>
  <c r="AO909" i="1"/>
  <c r="AP909" i="1"/>
  <c r="AQ909" i="1"/>
  <c r="AR909" i="1"/>
  <c r="AS909" i="1"/>
  <c r="AT909" i="1"/>
  <c r="AU909" i="1"/>
  <c r="AV909" i="1"/>
  <c r="AW909" i="1"/>
  <c r="AX909" i="1"/>
  <c r="AY909" i="1"/>
  <c r="AZ909" i="1"/>
  <c r="BA909" i="1"/>
  <c r="BB909" i="1"/>
  <c r="BC909" i="1"/>
  <c r="BD909" i="1"/>
  <c r="BE909" i="1"/>
  <c r="BF909" i="1"/>
  <c r="BG909" i="1"/>
  <c r="BH909" i="1"/>
  <c r="BI909" i="1"/>
  <c r="BJ909" i="1"/>
  <c r="BK909" i="1"/>
  <c r="BL909" i="1"/>
  <c r="O910" i="1"/>
  <c r="P910" i="1"/>
  <c r="Q910" i="1"/>
  <c r="R910" i="1"/>
  <c r="S910" i="1"/>
  <c r="T910" i="1"/>
  <c r="U910" i="1"/>
  <c r="V910" i="1"/>
  <c r="W910" i="1"/>
  <c r="X910" i="1"/>
  <c r="Y910" i="1"/>
  <c r="Z910" i="1"/>
  <c r="AA910" i="1"/>
  <c r="AB910" i="1"/>
  <c r="AC910" i="1"/>
  <c r="AD910" i="1"/>
  <c r="AE910" i="1"/>
  <c r="AF910" i="1"/>
  <c r="AG910" i="1"/>
  <c r="AH910" i="1"/>
  <c r="AI910" i="1"/>
  <c r="AJ910" i="1"/>
  <c r="AK910" i="1"/>
  <c r="AL910" i="1"/>
  <c r="AM910" i="1"/>
  <c r="AN910" i="1"/>
  <c r="AO910" i="1"/>
  <c r="AP910" i="1"/>
  <c r="AQ910" i="1"/>
  <c r="AR910" i="1"/>
  <c r="AS910" i="1"/>
  <c r="AT910" i="1"/>
  <c r="AU910" i="1"/>
  <c r="AV910" i="1"/>
  <c r="AW910" i="1"/>
  <c r="AX910" i="1"/>
  <c r="AY910" i="1"/>
  <c r="AZ910" i="1"/>
  <c r="BA910" i="1"/>
  <c r="BB910" i="1"/>
  <c r="BC910" i="1"/>
  <c r="BD910" i="1"/>
  <c r="BE910" i="1"/>
  <c r="BF910" i="1"/>
  <c r="BG910" i="1"/>
  <c r="BH910" i="1"/>
  <c r="BI910" i="1"/>
  <c r="BJ910" i="1"/>
  <c r="BK910" i="1"/>
  <c r="BL910" i="1"/>
  <c r="O911" i="1"/>
  <c r="P911" i="1"/>
  <c r="Q911" i="1"/>
  <c r="R911" i="1"/>
  <c r="S911" i="1"/>
  <c r="T911" i="1"/>
  <c r="U911" i="1"/>
  <c r="V911" i="1"/>
  <c r="W911" i="1"/>
  <c r="X911" i="1"/>
  <c r="Y911" i="1"/>
  <c r="Z911" i="1"/>
  <c r="AA911" i="1"/>
  <c r="AB911" i="1"/>
  <c r="AC911" i="1"/>
  <c r="AD911" i="1"/>
  <c r="AE911" i="1"/>
  <c r="AF911" i="1"/>
  <c r="AG911" i="1"/>
  <c r="AH911" i="1"/>
  <c r="AI911" i="1"/>
  <c r="AJ911" i="1"/>
  <c r="AK911" i="1"/>
  <c r="AL911" i="1"/>
  <c r="AM911" i="1"/>
  <c r="AN911" i="1"/>
  <c r="AO911" i="1"/>
  <c r="AP911" i="1"/>
  <c r="AQ911" i="1"/>
  <c r="AR911" i="1"/>
  <c r="AS911" i="1"/>
  <c r="AT911" i="1"/>
  <c r="AU911" i="1"/>
  <c r="AV911" i="1"/>
  <c r="AW911" i="1"/>
  <c r="AX911" i="1"/>
  <c r="AY911" i="1"/>
  <c r="AZ911" i="1"/>
  <c r="BA911" i="1"/>
  <c r="BB911" i="1"/>
  <c r="BC911" i="1"/>
  <c r="BD911" i="1"/>
  <c r="BE911" i="1"/>
  <c r="BF911" i="1"/>
  <c r="BG911" i="1"/>
  <c r="BH911" i="1"/>
  <c r="BI911" i="1"/>
  <c r="BJ911" i="1"/>
  <c r="BK911" i="1"/>
  <c r="BL911" i="1"/>
  <c r="O912" i="1"/>
  <c r="P912" i="1"/>
  <c r="Q912" i="1"/>
  <c r="R912" i="1"/>
  <c r="S912" i="1"/>
  <c r="T912" i="1"/>
  <c r="U912" i="1"/>
  <c r="V912" i="1"/>
  <c r="W912" i="1"/>
  <c r="X912" i="1"/>
  <c r="Y912" i="1"/>
  <c r="Z912" i="1"/>
  <c r="AA912" i="1"/>
  <c r="AB912" i="1"/>
  <c r="AC912" i="1"/>
  <c r="AD912" i="1"/>
  <c r="AE912" i="1"/>
  <c r="AF912" i="1"/>
  <c r="AG912" i="1"/>
  <c r="AH912" i="1"/>
  <c r="AI912" i="1"/>
  <c r="AJ912" i="1"/>
  <c r="AK912" i="1"/>
  <c r="AL912" i="1"/>
  <c r="AM912" i="1"/>
  <c r="AN912" i="1"/>
  <c r="AO912" i="1"/>
  <c r="AP912" i="1"/>
  <c r="AQ912" i="1"/>
  <c r="AR912" i="1"/>
  <c r="AS912" i="1"/>
  <c r="AT912" i="1"/>
  <c r="AU912" i="1"/>
  <c r="AV912" i="1"/>
  <c r="AW912" i="1"/>
  <c r="AX912" i="1"/>
  <c r="AY912" i="1"/>
  <c r="AZ912" i="1"/>
  <c r="BA912" i="1"/>
  <c r="BB912" i="1"/>
  <c r="BC912" i="1"/>
  <c r="BD912" i="1"/>
  <c r="BE912" i="1"/>
  <c r="BF912" i="1"/>
  <c r="BG912" i="1"/>
  <c r="BH912" i="1"/>
  <c r="BI912" i="1"/>
  <c r="BJ912" i="1"/>
  <c r="BK912" i="1"/>
  <c r="BL912" i="1"/>
  <c r="O913" i="1"/>
  <c r="P913" i="1"/>
  <c r="Q913" i="1"/>
  <c r="R913" i="1"/>
  <c r="S913" i="1"/>
  <c r="T913" i="1"/>
  <c r="U913" i="1"/>
  <c r="V913" i="1"/>
  <c r="W913" i="1"/>
  <c r="X913" i="1"/>
  <c r="Y913" i="1"/>
  <c r="Z913" i="1"/>
  <c r="AA913" i="1"/>
  <c r="AB913" i="1"/>
  <c r="AC913" i="1"/>
  <c r="AD913" i="1"/>
  <c r="AE913" i="1"/>
  <c r="AF913" i="1"/>
  <c r="AG913" i="1"/>
  <c r="AH913" i="1"/>
  <c r="AI913" i="1"/>
  <c r="AJ913" i="1"/>
  <c r="AK913" i="1"/>
  <c r="AL913" i="1"/>
  <c r="AM913" i="1"/>
  <c r="AN913" i="1"/>
  <c r="AO913" i="1"/>
  <c r="AP913" i="1"/>
  <c r="AQ913" i="1"/>
  <c r="AR913" i="1"/>
  <c r="AS913" i="1"/>
  <c r="AT913" i="1"/>
  <c r="AU913" i="1"/>
  <c r="AV913" i="1"/>
  <c r="AW913" i="1"/>
  <c r="AX913" i="1"/>
  <c r="AY913" i="1"/>
  <c r="AZ913" i="1"/>
  <c r="BA913" i="1"/>
  <c r="BB913" i="1"/>
  <c r="BC913" i="1"/>
  <c r="BD913" i="1"/>
  <c r="BE913" i="1"/>
  <c r="BF913" i="1"/>
  <c r="BG913" i="1"/>
  <c r="BH913" i="1"/>
  <c r="BI913" i="1"/>
  <c r="BJ913" i="1"/>
  <c r="BK913" i="1"/>
  <c r="BL913" i="1"/>
  <c r="O914" i="1"/>
  <c r="P914" i="1"/>
  <c r="Q914" i="1"/>
  <c r="R914" i="1"/>
  <c r="S914" i="1"/>
  <c r="T914" i="1"/>
  <c r="U914" i="1"/>
  <c r="V914" i="1"/>
  <c r="W914" i="1"/>
  <c r="X914" i="1"/>
  <c r="Y914" i="1"/>
  <c r="Z914" i="1"/>
  <c r="AA914" i="1"/>
  <c r="AB914" i="1"/>
  <c r="AC914" i="1"/>
  <c r="AD914" i="1"/>
  <c r="AE914" i="1"/>
  <c r="AF914" i="1"/>
  <c r="AG914" i="1"/>
  <c r="AH914" i="1"/>
  <c r="AI914" i="1"/>
  <c r="AJ914" i="1"/>
  <c r="AK914" i="1"/>
  <c r="AL914" i="1"/>
  <c r="AM914" i="1"/>
  <c r="AN914" i="1"/>
  <c r="AO914" i="1"/>
  <c r="AP914" i="1"/>
  <c r="AQ914" i="1"/>
  <c r="AR914" i="1"/>
  <c r="AS914" i="1"/>
  <c r="AT914" i="1"/>
  <c r="AU914" i="1"/>
  <c r="AV914" i="1"/>
  <c r="AW914" i="1"/>
  <c r="AX914" i="1"/>
  <c r="AY914" i="1"/>
  <c r="AZ914" i="1"/>
  <c r="BA914" i="1"/>
  <c r="BB914" i="1"/>
  <c r="BC914" i="1"/>
  <c r="BD914" i="1"/>
  <c r="BE914" i="1"/>
  <c r="BF914" i="1"/>
  <c r="BG914" i="1"/>
  <c r="BH914" i="1"/>
  <c r="BI914" i="1"/>
  <c r="BJ914" i="1"/>
  <c r="BK914" i="1"/>
  <c r="BL914" i="1"/>
  <c r="O915" i="1"/>
  <c r="P915" i="1"/>
  <c r="Q915" i="1"/>
  <c r="R915" i="1"/>
  <c r="S915" i="1"/>
  <c r="T915" i="1"/>
  <c r="U915" i="1"/>
  <c r="V915" i="1"/>
  <c r="W915" i="1"/>
  <c r="X915" i="1"/>
  <c r="Y915" i="1"/>
  <c r="Z915" i="1"/>
  <c r="AA915" i="1"/>
  <c r="AB915" i="1"/>
  <c r="AC915" i="1"/>
  <c r="AD915" i="1"/>
  <c r="AE915" i="1"/>
  <c r="AF915" i="1"/>
  <c r="AG915" i="1"/>
  <c r="AH915" i="1"/>
  <c r="AI915" i="1"/>
  <c r="AJ915" i="1"/>
  <c r="AK915" i="1"/>
  <c r="AL915" i="1"/>
  <c r="AM915" i="1"/>
  <c r="AN915" i="1"/>
  <c r="AO915" i="1"/>
  <c r="AP915" i="1"/>
  <c r="AQ915" i="1"/>
  <c r="AR915" i="1"/>
  <c r="AS915" i="1"/>
  <c r="AT915" i="1"/>
  <c r="AU915" i="1"/>
  <c r="AV915" i="1"/>
  <c r="AW915" i="1"/>
  <c r="AX915" i="1"/>
  <c r="AY915" i="1"/>
  <c r="AZ915" i="1"/>
  <c r="BA915" i="1"/>
  <c r="BB915" i="1"/>
  <c r="BC915" i="1"/>
  <c r="BD915" i="1"/>
  <c r="BE915" i="1"/>
  <c r="BF915" i="1"/>
  <c r="BG915" i="1"/>
  <c r="BH915" i="1"/>
  <c r="BI915" i="1"/>
  <c r="BJ915" i="1"/>
  <c r="BK915" i="1"/>
  <c r="BL915" i="1"/>
  <c r="O916" i="1"/>
  <c r="P916" i="1"/>
  <c r="Q916" i="1"/>
  <c r="R916" i="1"/>
  <c r="S916" i="1"/>
  <c r="T916" i="1"/>
  <c r="U916" i="1"/>
  <c r="V916" i="1"/>
  <c r="W916" i="1"/>
  <c r="X916" i="1"/>
  <c r="Y916" i="1"/>
  <c r="Z916" i="1"/>
  <c r="AA916" i="1"/>
  <c r="AB916" i="1"/>
  <c r="AC916" i="1"/>
  <c r="AD916" i="1"/>
  <c r="AE916" i="1"/>
  <c r="AF916" i="1"/>
  <c r="AG916" i="1"/>
  <c r="AH916" i="1"/>
  <c r="AI916" i="1"/>
  <c r="AJ916" i="1"/>
  <c r="AK916" i="1"/>
  <c r="AL916" i="1"/>
  <c r="AM916" i="1"/>
  <c r="AN916" i="1"/>
  <c r="AO916" i="1"/>
  <c r="AP916" i="1"/>
  <c r="AQ916" i="1"/>
  <c r="AR916" i="1"/>
  <c r="AS916" i="1"/>
  <c r="AT916" i="1"/>
  <c r="AU916" i="1"/>
  <c r="AV916" i="1"/>
  <c r="AW916" i="1"/>
  <c r="AX916" i="1"/>
  <c r="AY916" i="1"/>
  <c r="AZ916" i="1"/>
  <c r="BA916" i="1"/>
  <c r="BB916" i="1"/>
  <c r="BC916" i="1"/>
  <c r="BD916" i="1"/>
  <c r="BE916" i="1"/>
  <c r="BF916" i="1"/>
  <c r="BG916" i="1"/>
  <c r="BH916" i="1"/>
  <c r="BI916" i="1"/>
  <c r="BJ916" i="1"/>
  <c r="BK916" i="1"/>
  <c r="BL916" i="1"/>
  <c r="O917" i="1"/>
  <c r="P917" i="1"/>
  <c r="Q917" i="1"/>
  <c r="R917" i="1"/>
  <c r="S917" i="1"/>
  <c r="T917" i="1"/>
  <c r="U917" i="1"/>
  <c r="V917" i="1"/>
  <c r="W917" i="1"/>
  <c r="X917" i="1"/>
  <c r="Y917" i="1"/>
  <c r="Z917" i="1"/>
  <c r="AA917" i="1"/>
  <c r="AB917" i="1"/>
  <c r="AC917" i="1"/>
  <c r="AD917" i="1"/>
  <c r="AE917" i="1"/>
  <c r="AF917" i="1"/>
  <c r="AG917" i="1"/>
  <c r="AH917" i="1"/>
  <c r="AI917" i="1"/>
  <c r="AJ917" i="1"/>
  <c r="AK917" i="1"/>
  <c r="AL917" i="1"/>
  <c r="AM917" i="1"/>
  <c r="AN917" i="1"/>
  <c r="AO917" i="1"/>
  <c r="AP917" i="1"/>
  <c r="AQ917" i="1"/>
  <c r="AR917" i="1"/>
  <c r="AS917" i="1"/>
  <c r="AT917" i="1"/>
  <c r="AU917" i="1"/>
  <c r="AV917" i="1"/>
  <c r="AW917" i="1"/>
  <c r="AX917" i="1"/>
  <c r="AY917" i="1"/>
  <c r="AZ917" i="1"/>
  <c r="BA917" i="1"/>
  <c r="BB917" i="1"/>
  <c r="BC917" i="1"/>
  <c r="BD917" i="1"/>
  <c r="BE917" i="1"/>
  <c r="BF917" i="1"/>
  <c r="BG917" i="1"/>
  <c r="BH917" i="1"/>
  <c r="BI917" i="1"/>
  <c r="BJ917" i="1"/>
  <c r="BK917" i="1"/>
  <c r="BL917" i="1"/>
  <c r="O918" i="1"/>
  <c r="P918" i="1"/>
  <c r="Q918" i="1"/>
  <c r="R918" i="1"/>
  <c r="S918" i="1"/>
  <c r="T918" i="1"/>
  <c r="U918" i="1"/>
  <c r="V918" i="1"/>
  <c r="W918" i="1"/>
  <c r="X918" i="1"/>
  <c r="Y918" i="1"/>
  <c r="Z918" i="1"/>
  <c r="AA918" i="1"/>
  <c r="AB918" i="1"/>
  <c r="AC918" i="1"/>
  <c r="AD918" i="1"/>
  <c r="AE918" i="1"/>
  <c r="AF918" i="1"/>
  <c r="AG918" i="1"/>
  <c r="AH918" i="1"/>
  <c r="AI918" i="1"/>
  <c r="AJ918" i="1"/>
  <c r="AK918" i="1"/>
  <c r="AL918" i="1"/>
  <c r="AM918" i="1"/>
  <c r="AN918" i="1"/>
  <c r="AO918" i="1"/>
  <c r="AP918" i="1"/>
  <c r="AQ918" i="1"/>
  <c r="AR918" i="1"/>
  <c r="AS918" i="1"/>
  <c r="AT918" i="1"/>
  <c r="AU918" i="1"/>
  <c r="AV918" i="1"/>
  <c r="AW918" i="1"/>
  <c r="AX918" i="1"/>
  <c r="AY918" i="1"/>
  <c r="AZ918" i="1"/>
  <c r="BA918" i="1"/>
  <c r="BB918" i="1"/>
  <c r="BC918" i="1"/>
  <c r="BD918" i="1"/>
  <c r="BE918" i="1"/>
  <c r="BF918" i="1"/>
  <c r="BG918" i="1"/>
  <c r="BH918" i="1"/>
  <c r="BI918" i="1"/>
  <c r="BJ918" i="1"/>
  <c r="BK918" i="1"/>
  <c r="BL918" i="1"/>
  <c r="O919" i="1"/>
  <c r="P919" i="1"/>
  <c r="Q919" i="1"/>
  <c r="R919" i="1"/>
  <c r="S919" i="1"/>
  <c r="T919" i="1"/>
  <c r="U919" i="1"/>
  <c r="V919" i="1"/>
  <c r="W919" i="1"/>
  <c r="X919" i="1"/>
  <c r="Y919" i="1"/>
  <c r="Z919" i="1"/>
  <c r="AA919" i="1"/>
  <c r="AB919" i="1"/>
  <c r="AC919" i="1"/>
  <c r="AD919" i="1"/>
  <c r="AE919" i="1"/>
  <c r="AF919" i="1"/>
  <c r="AG919" i="1"/>
  <c r="AH919" i="1"/>
  <c r="AI919" i="1"/>
  <c r="AJ919" i="1"/>
  <c r="AK919" i="1"/>
  <c r="AL919" i="1"/>
  <c r="AM919" i="1"/>
  <c r="AN919" i="1"/>
  <c r="AO919" i="1"/>
  <c r="AP919" i="1"/>
  <c r="AQ919" i="1"/>
  <c r="AR919" i="1"/>
  <c r="AS919" i="1"/>
  <c r="AT919" i="1"/>
  <c r="AU919" i="1"/>
  <c r="AV919" i="1"/>
  <c r="AW919" i="1"/>
  <c r="AX919" i="1"/>
  <c r="AY919" i="1"/>
  <c r="AZ919" i="1"/>
  <c r="BA919" i="1"/>
  <c r="BB919" i="1"/>
  <c r="BC919" i="1"/>
  <c r="BD919" i="1"/>
  <c r="BE919" i="1"/>
  <c r="BF919" i="1"/>
  <c r="BG919" i="1"/>
  <c r="BH919" i="1"/>
  <c r="BI919" i="1"/>
  <c r="BJ919" i="1"/>
  <c r="BK919" i="1"/>
  <c r="BL919" i="1"/>
  <c r="O920" i="1"/>
  <c r="P920" i="1"/>
  <c r="Q920" i="1"/>
  <c r="R920" i="1"/>
  <c r="S920" i="1"/>
  <c r="T920" i="1"/>
  <c r="U920" i="1"/>
  <c r="V920" i="1"/>
  <c r="W920" i="1"/>
  <c r="X920" i="1"/>
  <c r="Y920" i="1"/>
  <c r="Z920" i="1"/>
  <c r="AA920" i="1"/>
  <c r="AB920" i="1"/>
  <c r="AC920" i="1"/>
  <c r="AD920" i="1"/>
  <c r="AE920" i="1"/>
  <c r="AF920" i="1"/>
  <c r="AG920" i="1"/>
  <c r="AH920" i="1"/>
  <c r="AI920" i="1"/>
  <c r="AJ920" i="1"/>
  <c r="AK920" i="1"/>
  <c r="AL920" i="1"/>
  <c r="AM920" i="1"/>
  <c r="AN920" i="1"/>
  <c r="AO920" i="1"/>
  <c r="AP920" i="1"/>
  <c r="AQ920" i="1"/>
  <c r="AR920" i="1"/>
  <c r="AS920" i="1"/>
  <c r="AT920" i="1"/>
  <c r="AU920" i="1"/>
  <c r="AV920" i="1"/>
  <c r="AW920" i="1"/>
  <c r="AX920" i="1"/>
  <c r="AY920" i="1"/>
  <c r="AZ920" i="1"/>
  <c r="BA920" i="1"/>
  <c r="BB920" i="1"/>
  <c r="BC920" i="1"/>
  <c r="BD920" i="1"/>
  <c r="BE920" i="1"/>
  <c r="BF920" i="1"/>
  <c r="BG920" i="1"/>
  <c r="BH920" i="1"/>
  <c r="BI920" i="1"/>
  <c r="BJ920" i="1"/>
  <c r="BK920" i="1"/>
  <c r="BL920" i="1"/>
  <c r="O921" i="1"/>
  <c r="P921" i="1"/>
  <c r="Q921" i="1"/>
  <c r="R921" i="1"/>
  <c r="S921" i="1"/>
  <c r="T921" i="1"/>
  <c r="U921" i="1"/>
  <c r="V921" i="1"/>
  <c r="W921" i="1"/>
  <c r="X921" i="1"/>
  <c r="Y921" i="1"/>
  <c r="Z921" i="1"/>
  <c r="AA921" i="1"/>
  <c r="AB921" i="1"/>
  <c r="AC921" i="1"/>
  <c r="AD921" i="1"/>
  <c r="AE921" i="1"/>
  <c r="AF921" i="1"/>
  <c r="AG921" i="1"/>
  <c r="AH921" i="1"/>
  <c r="AI921" i="1"/>
  <c r="AJ921" i="1"/>
  <c r="AK921" i="1"/>
  <c r="AL921" i="1"/>
  <c r="AM921" i="1"/>
  <c r="AN921" i="1"/>
  <c r="AO921" i="1"/>
  <c r="AP921" i="1"/>
  <c r="AQ921" i="1"/>
  <c r="AR921" i="1"/>
  <c r="AS921" i="1"/>
  <c r="AT921" i="1"/>
  <c r="AU921" i="1"/>
  <c r="AV921" i="1"/>
  <c r="AW921" i="1"/>
  <c r="AX921" i="1"/>
  <c r="AY921" i="1"/>
  <c r="AZ921" i="1"/>
  <c r="BA921" i="1"/>
  <c r="BB921" i="1"/>
  <c r="BC921" i="1"/>
  <c r="BD921" i="1"/>
  <c r="BE921" i="1"/>
  <c r="BF921" i="1"/>
  <c r="BG921" i="1"/>
  <c r="BH921" i="1"/>
  <c r="BI921" i="1"/>
  <c r="BJ921" i="1"/>
  <c r="BK921" i="1"/>
  <c r="BL921" i="1"/>
  <c r="O922" i="1"/>
  <c r="P922" i="1"/>
  <c r="Q922" i="1"/>
  <c r="R922" i="1"/>
  <c r="S922" i="1"/>
  <c r="T922" i="1"/>
  <c r="U922" i="1"/>
  <c r="V922" i="1"/>
  <c r="W922" i="1"/>
  <c r="X922" i="1"/>
  <c r="Y922" i="1"/>
  <c r="Z922" i="1"/>
  <c r="AA922" i="1"/>
  <c r="AB922" i="1"/>
  <c r="AC922" i="1"/>
  <c r="AD922" i="1"/>
  <c r="AE922" i="1"/>
  <c r="AF922" i="1"/>
  <c r="AG922" i="1"/>
  <c r="AH922" i="1"/>
  <c r="AI922" i="1"/>
  <c r="AJ922" i="1"/>
  <c r="AK922" i="1"/>
  <c r="AL922" i="1"/>
  <c r="AM922" i="1"/>
  <c r="AN922" i="1"/>
  <c r="AO922" i="1"/>
  <c r="AP922" i="1"/>
  <c r="AQ922" i="1"/>
  <c r="AR922" i="1"/>
  <c r="AS922" i="1"/>
  <c r="AT922" i="1"/>
  <c r="AU922" i="1"/>
  <c r="AV922" i="1"/>
  <c r="AW922" i="1"/>
  <c r="AX922" i="1"/>
  <c r="AY922" i="1"/>
  <c r="AZ922" i="1"/>
  <c r="BA922" i="1"/>
  <c r="BB922" i="1"/>
  <c r="BC922" i="1"/>
  <c r="BD922" i="1"/>
  <c r="BE922" i="1"/>
  <c r="BF922" i="1"/>
  <c r="BG922" i="1"/>
  <c r="BH922" i="1"/>
  <c r="BI922" i="1"/>
  <c r="BJ922" i="1"/>
  <c r="BK922" i="1"/>
  <c r="BL922" i="1"/>
  <c r="O923" i="1"/>
  <c r="P923" i="1"/>
  <c r="Q923" i="1"/>
  <c r="R923" i="1"/>
  <c r="S923" i="1"/>
  <c r="T923" i="1"/>
  <c r="U923" i="1"/>
  <c r="V923" i="1"/>
  <c r="W923" i="1"/>
  <c r="X923" i="1"/>
  <c r="Y923" i="1"/>
  <c r="Z923" i="1"/>
  <c r="AA923" i="1"/>
  <c r="AB923" i="1"/>
  <c r="AC923" i="1"/>
  <c r="AD923" i="1"/>
  <c r="AE923" i="1"/>
  <c r="AF923" i="1"/>
  <c r="AG923" i="1"/>
  <c r="AH923" i="1"/>
  <c r="AI923" i="1"/>
  <c r="AJ923" i="1"/>
  <c r="AK923" i="1"/>
  <c r="AL923" i="1"/>
  <c r="AM923" i="1"/>
  <c r="AN923" i="1"/>
  <c r="AO923" i="1"/>
  <c r="AP923" i="1"/>
  <c r="AQ923" i="1"/>
  <c r="AR923" i="1"/>
  <c r="AS923" i="1"/>
  <c r="AT923" i="1"/>
  <c r="AU923" i="1"/>
  <c r="AV923" i="1"/>
  <c r="AW923" i="1"/>
  <c r="AX923" i="1"/>
  <c r="AY923" i="1"/>
  <c r="AZ923" i="1"/>
  <c r="BA923" i="1"/>
  <c r="BB923" i="1"/>
  <c r="BC923" i="1"/>
  <c r="BD923" i="1"/>
  <c r="BE923" i="1"/>
  <c r="BF923" i="1"/>
  <c r="BG923" i="1"/>
  <c r="BH923" i="1"/>
  <c r="BI923" i="1"/>
  <c r="BJ923" i="1"/>
  <c r="BK923" i="1"/>
  <c r="BL923" i="1"/>
  <c r="O924" i="1"/>
  <c r="P924" i="1"/>
  <c r="Q924" i="1"/>
  <c r="R924" i="1"/>
  <c r="S924" i="1"/>
  <c r="T924" i="1"/>
  <c r="U924" i="1"/>
  <c r="V924" i="1"/>
  <c r="W924" i="1"/>
  <c r="X924" i="1"/>
  <c r="Y924" i="1"/>
  <c r="Z924" i="1"/>
  <c r="AA924" i="1"/>
  <c r="AB924" i="1"/>
  <c r="AC924" i="1"/>
  <c r="AD924" i="1"/>
  <c r="AE924" i="1"/>
  <c r="AF924" i="1"/>
  <c r="AG924" i="1"/>
  <c r="AH924" i="1"/>
  <c r="AI924" i="1"/>
  <c r="AJ924" i="1"/>
  <c r="AK924" i="1"/>
  <c r="AL924" i="1"/>
  <c r="AM924" i="1"/>
  <c r="AN924" i="1"/>
  <c r="AO924" i="1"/>
  <c r="AP924" i="1"/>
  <c r="AQ924" i="1"/>
  <c r="AR924" i="1"/>
  <c r="AS924" i="1"/>
  <c r="AT924" i="1"/>
  <c r="AU924" i="1"/>
  <c r="AV924" i="1"/>
  <c r="AW924" i="1"/>
  <c r="AX924" i="1"/>
  <c r="AY924" i="1"/>
  <c r="AZ924" i="1"/>
  <c r="BA924" i="1"/>
  <c r="BB924" i="1"/>
  <c r="BC924" i="1"/>
  <c r="BD924" i="1"/>
  <c r="BE924" i="1"/>
  <c r="BF924" i="1"/>
  <c r="BG924" i="1"/>
  <c r="BH924" i="1"/>
  <c r="BI924" i="1"/>
  <c r="BJ924" i="1"/>
  <c r="BK924" i="1"/>
  <c r="BL924" i="1"/>
  <c r="O925" i="1"/>
  <c r="P925" i="1"/>
  <c r="Q925" i="1"/>
  <c r="R925" i="1"/>
  <c r="S925" i="1"/>
  <c r="T925" i="1"/>
  <c r="U925" i="1"/>
  <c r="V925" i="1"/>
  <c r="W925" i="1"/>
  <c r="X925" i="1"/>
  <c r="Y925" i="1"/>
  <c r="Z925" i="1"/>
  <c r="AA925" i="1"/>
  <c r="AB925" i="1"/>
  <c r="AC925" i="1"/>
  <c r="AD925" i="1"/>
  <c r="AE925" i="1"/>
  <c r="AF925" i="1"/>
  <c r="AG925" i="1"/>
  <c r="AH925" i="1"/>
  <c r="AI925" i="1"/>
  <c r="AJ925" i="1"/>
  <c r="AK925" i="1"/>
  <c r="AL925" i="1"/>
  <c r="AM925" i="1"/>
  <c r="AN925" i="1"/>
  <c r="AO925" i="1"/>
  <c r="AP925" i="1"/>
  <c r="AQ925" i="1"/>
  <c r="AR925" i="1"/>
  <c r="AS925" i="1"/>
  <c r="AT925" i="1"/>
  <c r="AU925" i="1"/>
  <c r="AV925" i="1"/>
  <c r="AW925" i="1"/>
  <c r="AX925" i="1"/>
  <c r="AY925" i="1"/>
  <c r="AZ925" i="1"/>
  <c r="BA925" i="1"/>
  <c r="BB925" i="1"/>
  <c r="BC925" i="1"/>
  <c r="BD925" i="1"/>
  <c r="BE925" i="1"/>
  <c r="BF925" i="1"/>
  <c r="BG925" i="1"/>
  <c r="BH925" i="1"/>
  <c r="BI925" i="1"/>
  <c r="BJ925" i="1"/>
  <c r="BK925" i="1"/>
  <c r="BL925" i="1"/>
  <c r="O926" i="1"/>
  <c r="P926" i="1"/>
  <c r="Q926" i="1"/>
  <c r="R926" i="1"/>
  <c r="S926" i="1"/>
  <c r="T926" i="1"/>
  <c r="U926" i="1"/>
  <c r="V926" i="1"/>
  <c r="W926" i="1"/>
  <c r="X926" i="1"/>
  <c r="Y926" i="1"/>
  <c r="Z926" i="1"/>
  <c r="AA926" i="1"/>
  <c r="AB926" i="1"/>
  <c r="AC926" i="1"/>
  <c r="AD926" i="1"/>
  <c r="AE926" i="1"/>
  <c r="AF926" i="1"/>
  <c r="AG926" i="1"/>
  <c r="AH926" i="1"/>
  <c r="AI926" i="1"/>
  <c r="AJ926" i="1"/>
  <c r="AK926" i="1"/>
  <c r="AL926" i="1"/>
  <c r="AM926" i="1"/>
  <c r="AN926" i="1"/>
  <c r="AO926" i="1"/>
  <c r="AP926" i="1"/>
  <c r="AQ926" i="1"/>
  <c r="AR926" i="1"/>
  <c r="AS926" i="1"/>
  <c r="AT926" i="1"/>
  <c r="AU926" i="1"/>
  <c r="AV926" i="1"/>
  <c r="AW926" i="1"/>
  <c r="AX926" i="1"/>
  <c r="AY926" i="1"/>
  <c r="AZ926" i="1"/>
  <c r="BA926" i="1"/>
  <c r="BB926" i="1"/>
  <c r="BC926" i="1"/>
  <c r="BD926" i="1"/>
  <c r="BE926" i="1"/>
  <c r="BF926" i="1"/>
  <c r="BG926" i="1"/>
  <c r="BH926" i="1"/>
  <c r="BI926" i="1"/>
  <c r="BJ926" i="1"/>
  <c r="BK926" i="1"/>
  <c r="BL926" i="1"/>
  <c r="O927" i="1"/>
  <c r="P927" i="1"/>
  <c r="Q927" i="1"/>
  <c r="R927" i="1"/>
  <c r="S927" i="1"/>
  <c r="T927" i="1"/>
  <c r="U927" i="1"/>
  <c r="V927" i="1"/>
  <c r="W927" i="1"/>
  <c r="X927" i="1"/>
  <c r="Y927" i="1"/>
  <c r="Z927" i="1"/>
  <c r="AA927" i="1"/>
  <c r="AB927" i="1"/>
  <c r="AC927" i="1"/>
  <c r="AD927" i="1"/>
  <c r="AE927" i="1"/>
  <c r="AF927" i="1"/>
  <c r="AG927" i="1"/>
  <c r="AH927" i="1"/>
  <c r="AI927" i="1"/>
  <c r="AJ927" i="1"/>
  <c r="AK927" i="1"/>
  <c r="AL927" i="1"/>
  <c r="AM927" i="1"/>
  <c r="AN927" i="1"/>
  <c r="AO927" i="1"/>
  <c r="AP927" i="1"/>
  <c r="AQ927" i="1"/>
  <c r="AR927" i="1"/>
  <c r="AS927" i="1"/>
  <c r="AT927" i="1"/>
  <c r="AU927" i="1"/>
  <c r="AV927" i="1"/>
  <c r="AW927" i="1"/>
  <c r="AX927" i="1"/>
  <c r="AY927" i="1"/>
  <c r="AZ927" i="1"/>
  <c r="BA927" i="1"/>
  <c r="BB927" i="1"/>
  <c r="BC927" i="1"/>
  <c r="BD927" i="1"/>
  <c r="BE927" i="1"/>
  <c r="BF927" i="1"/>
  <c r="BG927" i="1"/>
  <c r="BH927" i="1"/>
  <c r="BI927" i="1"/>
  <c r="BJ927" i="1"/>
  <c r="BK927" i="1"/>
  <c r="BL927" i="1"/>
  <c r="O928" i="1"/>
  <c r="P928" i="1"/>
  <c r="Q928" i="1"/>
  <c r="R928" i="1"/>
  <c r="S928" i="1"/>
  <c r="T928" i="1"/>
  <c r="U928" i="1"/>
  <c r="V928" i="1"/>
  <c r="W928" i="1"/>
  <c r="X928" i="1"/>
  <c r="Y928" i="1"/>
  <c r="Z928" i="1"/>
  <c r="AA928" i="1"/>
  <c r="AB928" i="1"/>
  <c r="AC928" i="1"/>
  <c r="AD928" i="1"/>
  <c r="AE928" i="1"/>
  <c r="AF928" i="1"/>
  <c r="AG928" i="1"/>
  <c r="AH928" i="1"/>
  <c r="AI928" i="1"/>
  <c r="AJ928" i="1"/>
  <c r="AK928" i="1"/>
  <c r="AL928" i="1"/>
  <c r="AM928" i="1"/>
  <c r="AN928" i="1"/>
  <c r="AO928" i="1"/>
  <c r="AP928" i="1"/>
  <c r="AQ928" i="1"/>
  <c r="AR928" i="1"/>
  <c r="AS928" i="1"/>
  <c r="AT928" i="1"/>
  <c r="AU928" i="1"/>
  <c r="AV928" i="1"/>
  <c r="AW928" i="1"/>
  <c r="AX928" i="1"/>
  <c r="AY928" i="1"/>
  <c r="AZ928" i="1"/>
  <c r="BA928" i="1"/>
  <c r="BB928" i="1"/>
  <c r="BC928" i="1"/>
  <c r="BD928" i="1"/>
  <c r="BE928" i="1"/>
  <c r="BF928" i="1"/>
  <c r="BG928" i="1"/>
  <c r="BH928" i="1"/>
  <c r="BI928" i="1"/>
  <c r="BJ928" i="1"/>
  <c r="BK928" i="1"/>
  <c r="BL928" i="1"/>
  <c r="O929" i="1"/>
  <c r="P929" i="1"/>
  <c r="Q929" i="1"/>
  <c r="R929" i="1"/>
  <c r="S929" i="1"/>
  <c r="T929" i="1"/>
  <c r="U929" i="1"/>
  <c r="V929" i="1"/>
  <c r="W929" i="1"/>
  <c r="X929" i="1"/>
  <c r="Y929" i="1"/>
  <c r="Z929" i="1"/>
  <c r="AA929" i="1"/>
  <c r="AB929" i="1"/>
  <c r="AC929" i="1"/>
  <c r="AD929" i="1"/>
  <c r="AE929" i="1"/>
  <c r="AF929" i="1"/>
  <c r="AG929" i="1"/>
  <c r="AH929" i="1"/>
  <c r="AI929" i="1"/>
  <c r="AJ929" i="1"/>
  <c r="AK929" i="1"/>
  <c r="AL929" i="1"/>
  <c r="AM929" i="1"/>
  <c r="AN929" i="1"/>
  <c r="AO929" i="1"/>
  <c r="AP929" i="1"/>
  <c r="AQ929" i="1"/>
  <c r="AR929" i="1"/>
  <c r="AS929" i="1"/>
  <c r="AT929" i="1"/>
  <c r="AU929" i="1"/>
  <c r="AV929" i="1"/>
  <c r="AW929" i="1"/>
  <c r="AX929" i="1"/>
  <c r="AY929" i="1"/>
  <c r="AZ929" i="1"/>
  <c r="BA929" i="1"/>
  <c r="BB929" i="1"/>
  <c r="BC929" i="1"/>
  <c r="BD929" i="1"/>
  <c r="BE929" i="1"/>
  <c r="BF929" i="1"/>
  <c r="BG929" i="1"/>
  <c r="BH929" i="1"/>
  <c r="BI929" i="1"/>
  <c r="BJ929" i="1"/>
  <c r="BK929" i="1"/>
  <c r="BL929" i="1"/>
  <c r="O930" i="1"/>
  <c r="P930" i="1"/>
  <c r="Q930" i="1"/>
  <c r="R930" i="1"/>
  <c r="S930" i="1"/>
  <c r="T930" i="1"/>
  <c r="U930" i="1"/>
  <c r="V930" i="1"/>
  <c r="W930" i="1"/>
  <c r="X930" i="1"/>
  <c r="Y930" i="1"/>
  <c r="Z930" i="1"/>
  <c r="AA930" i="1"/>
  <c r="AB930" i="1"/>
  <c r="AC930" i="1"/>
  <c r="AD930" i="1"/>
  <c r="AE930" i="1"/>
  <c r="AF930" i="1"/>
  <c r="AG930" i="1"/>
  <c r="AH930" i="1"/>
  <c r="AI930" i="1"/>
  <c r="AJ930" i="1"/>
  <c r="AK930" i="1"/>
  <c r="AL930" i="1"/>
  <c r="AM930" i="1"/>
  <c r="AN930" i="1"/>
  <c r="AO930" i="1"/>
  <c r="AP930" i="1"/>
  <c r="AQ930" i="1"/>
  <c r="AR930" i="1"/>
  <c r="AS930" i="1"/>
  <c r="AT930" i="1"/>
  <c r="AU930" i="1"/>
  <c r="AV930" i="1"/>
  <c r="AW930" i="1"/>
  <c r="AX930" i="1"/>
  <c r="AY930" i="1"/>
  <c r="AZ930" i="1"/>
  <c r="BA930" i="1"/>
  <c r="BB930" i="1"/>
  <c r="BC930" i="1"/>
  <c r="BD930" i="1"/>
  <c r="BE930" i="1"/>
  <c r="BF930" i="1"/>
  <c r="BG930" i="1"/>
  <c r="BH930" i="1"/>
  <c r="BI930" i="1"/>
  <c r="BJ930" i="1"/>
  <c r="BK930" i="1"/>
  <c r="BL930" i="1"/>
  <c r="O931" i="1"/>
  <c r="P931" i="1"/>
  <c r="Q931" i="1"/>
  <c r="R931" i="1"/>
  <c r="S931" i="1"/>
  <c r="T931" i="1"/>
  <c r="U931" i="1"/>
  <c r="V931" i="1"/>
  <c r="W931" i="1"/>
  <c r="X931" i="1"/>
  <c r="Y931" i="1"/>
  <c r="Z931" i="1"/>
  <c r="AA931" i="1"/>
  <c r="AB931" i="1"/>
  <c r="AC931" i="1"/>
  <c r="AD931" i="1"/>
  <c r="AE931" i="1"/>
  <c r="AF931" i="1"/>
  <c r="AG931" i="1"/>
  <c r="AH931" i="1"/>
  <c r="AI931" i="1"/>
  <c r="AJ931" i="1"/>
  <c r="AK931" i="1"/>
  <c r="AL931" i="1"/>
  <c r="AM931" i="1"/>
  <c r="AN931" i="1"/>
  <c r="AO931" i="1"/>
  <c r="AP931" i="1"/>
  <c r="AQ931" i="1"/>
  <c r="AR931" i="1"/>
  <c r="AS931" i="1"/>
  <c r="AT931" i="1"/>
  <c r="AU931" i="1"/>
  <c r="AV931" i="1"/>
  <c r="AW931" i="1"/>
  <c r="AX931" i="1"/>
  <c r="AY931" i="1"/>
  <c r="AZ931" i="1"/>
  <c r="BA931" i="1"/>
  <c r="BB931" i="1"/>
  <c r="BC931" i="1"/>
  <c r="BD931" i="1"/>
  <c r="BE931" i="1"/>
  <c r="BF931" i="1"/>
  <c r="BG931" i="1"/>
  <c r="BH931" i="1"/>
  <c r="BI931" i="1"/>
  <c r="BJ931" i="1"/>
  <c r="BK931" i="1"/>
  <c r="BL931" i="1"/>
  <c r="O932" i="1"/>
  <c r="P932" i="1"/>
  <c r="Q932" i="1"/>
  <c r="R932" i="1"/>
  <c r="S932" i="1"/>
  <c r="T932" i="1"/>
  <c r="U932" i="1"/>
  <c r="V932" i="1"/>
  <c r="W932" i="1"/>
  <c r="X932" i="1"/>
  <c r="Y932" i="1"/>
  <c r="Z932" i="1"/>
  <c r="AA932" i="1"/>
  <c r="AB932" i="1"/>
  <c r="AC932" i="1"/>
  <c r="AD932" i="1"/>
  <c r="AE932" i="1"/>
  <c r="AF932" i="1"/>
  <c r="AG932" i="1"/>
  <c r="AH932" i="1"/>
  <c r="AI932" i="1"/>
  <c r="AJ932" i="1"/>
  <c r="AK932" i="1"/>
  <c r="AL932" i="1"/>
  <c r="AM932" i="1"/>
  <c r="AN932" i="1"/>
  <c r="AO932" i="1"/>
  <c r="AP932" i="1"/>
  <c r="AQ932" i="1"/>
  <c r="AR932" i="1"/>
  <c r="AS932" i="1"/>
  <c r="AT932" i="1"/>
  <c r="AU932" i="1"/>
  <c r="AV932" i="1"/>
  <c r="AW932" i="1"/>
  <c r="AX932" i="1"/>
  <c r="AY932" i="1"/>
  <c r="AZ932" i="1"/>
  <c r="BA932" i="1"/>
  <c r="BB932" i="1"/>
  <c r="BC932" i="1"/>
  <c r="BD932" i="1"/>
  <c r="BE932" i="1"/>
  <c r="BF932" i="1"/>
  <c r="BG932" i="1"/>
  <c r="BH932" i="1"/>
  <c r="BI932" i="1"/>
  <c r="BJ932" i="1"/>
  <c r="BK932" i="1"/>
  <c r="BL932" i="1"/>
  <c r="O933" i="1"/>
  <c r="P933" i="1"/>
  <c r="Q933" i="1"/>
  <c r="R933" i="1"/>
  <c r="S933" i="1"/>
  <c r="T933" i="1"/>
  <c r="U933" i="1"/>
  <c r="V933" i="1"/>
  <c r="W933" i="1"/>
  <c r="X933" i="1"/>
  <c r="Y933" i="1"/>
  <c r="Z933" i="1"/>
  <c r="AA933" i="1"/>
  <c r="AB933" i="1"/>
  <c r="AC933" i="1"/>
  <c r="AD933" i="1"/>
  <c r="AE933" i="1"/>
  <c r="AF933" i="1"/>
  <c r="AG933" i="1"/>
  <c r="AH933" i="1"/>
  <c r="AI933" i="1"/>
  <c r="AJ933" i="1"/>
  <c r="AK933" i="1"/>
  <c r="AL933" i="1"/>
  <c r="AM933" i="1"/>
  <c r="AN933" i="1"/>
  <c r="AO933" i="1"/>
  <c r="AP933" i="1"/>
  <c r="AQ933" i="1"/>
  <c r="AR933" i="1"/>
  <c r="AS933" i="1"/>
  <c r="AT933" i="1"/>
  <c r="AU933" i="1"/>
  <c r="AV933" i="1"/>
  <c r="AW933" i="1"/>
  <c r="AX933" i="1"/>
  <c r="AY933" i="1"/>
  <c r="AZ933" i="1"/>
  <c r="BA933" i="1"/>
  <c r="BB933" i="1"/>
  <c r="BC933" i="1"/>
  <c r="BD933" i="1"/>
  <c r="BE933" i="1"/>
  <c r="BF933" i="1"/>
  <c r="BG933" i="1"/>
  <c r="BH933" i="1"/>
  <c r="BI933" i="1"/>
  <c r="BJ933" i="1"/>
  <c r="BK933" i="1"/>
  <c r="BL933" i="1"/>
  <c r="O934" i="1"/>
  <c r="P934" i="1"/>
  <c r="Q934" i="1"/>
  <c r="R934" i="1"/>
  <c r="S934" i="1"/>
  <c r="T934" i="1"/>
  <c r="U934" i="1"/>
  <c r="V934" i="1"/>
  <c r="W934" i="1"/>
  <c r="X934" i="1"/>
  <c r="Y934" i="1"/>
  <c r="Z934" i="1"/>
  <c r="AA934" i="1"/>
  <c r="AB934" i="1"/>
  <c r="AC934" i="1"/>
  <c r="AD934" i="1"/>
  <c r="AE934" i="1"/>
  <c r="AF934" i="1"/>
  <c r="AG934" i="1"/>
  <c r="AH934" i="1"/>
  <c r="AI934" i="1"/>
  <c r="AJ934" i="1"/>
  <c r="AK934" i="1"/>
  <c r="AL934" i="1"/>
  <c r="AM934" i="1"/>
  <c r="AN934" i="1"/>
  <c r="AO934" i="1"/>
  <c r="AP934" i="1"/>
  <c r="AQ934" i="1"/>
  <c r="AR934" i="1"/>
  <c r="AS934" i="1"/>
  <c r="AT934" i="1"/>
  <c r="AU934" i="1"/>
  <c r="AV934" i="1"/>
  <c r="AW934" i="1"/>
  <c r="AX934" i="1"/>
  <c r="AY934" i="1"/>
  <c r="AZ934" i="1"/>
  <c r="BA934" i="1"/>
  <c r="BB934" i="1"/>
  <c r="BC934" i="1"/>
  <c r="BD934" i="1"/>
  <c r="BE934" i="1"/>
  <c r="BF934" i="1"/>
  <c r="BG934" i="1"/>
  <c r="BH934" i="1"/>
  <c r="BI934" i="1"/>
  <c r="BJ934" i="1"/>
  <c r="BK934" i="1"/>
  <c r="BL934" i="1"/>
  <c r="O935" i="1"/>
  <c r="P935" i="1"/>
  <c r="Q935" i="1"/>
  <c r="R935" i="1"/>
  <c r="S935" i="1"/>
  <c r="T935" i="1"/>
  <c r="U935" i="1"/>
  <c r="V935" i="1"/>
  <c r="W935" i="1"/>
  <c r="X935" i="1"/>
  <c r="Y935" i="1"/>
  <c r="Z935" i="1"/>
  <c r="AA935" i="1"/>
  <c r="AB935" i="1"/>
  <c r="AC935" i="1"/>
  <c r="AD935" i="1"/>
  <c r="AE935" i="1"/>
  <c r="AF935" i="1"/>
  <c r="AG935" i="1"/>
  <c r="AH935" i="1"/>
  <c r="AI935" i="1"/>
  <c r="AJ935" i="1"/>
  <c r="AK935" i="1"/>
  <c r="AL935" i="1"/>
  <c r="AM935" i="1"/>
  <c r="AN935" i="1"/>
  <c r="AO935" i="1"/>
  <c r="AP935" i="1"/>
  <c r="AQ935" i="1"/>
  <c r="AR935" i="1"/>
  <c r="AS935" i="1"/>
  <c r="AT935" i="1"/>
  <c r="AU935" i="1"/>
  <c r="AV935" i="1"/>
  <c r="AW935" i="1"/>
  <c r="AX935" i="1"/>
  <c r="AY935" i="1"/>
  <c r="AZ935" i="1"/>
  <c r="BA935" i="1"/>
  <c r="BB935" i="1"/>
  <c r="BC935" i="1"/>
  <c r="BD935" i="1"/>
  <c r="BE935" i="1"/>
  <c r="BF935" i="1"/>
  <c r="BG935" i="1"/>
  <c r="BH935" i="1"/>
  <c r="BI935" i="1"/>
  <c r="BJ935" i="1"/>
  <c r="BK935" i="1"/>
  <c r="BL935" i="1"/>
  <c r="O936" i="1"/>
  <c r="P936" i="1"/>
  <c r="Q936" i="1"/>
  <c r="R936" i="1"/>
  <c r="S936" i="1"/>
  <c r="T936" i="1"/>
  <c r="U936" i="1"/>
  <c r="V936" i="1"/>
  <c r="W936" i="1"/>
  <c r="X936" i="1"/>
  <c r="Y936" i="1"/>
  <c r="Z936" i="1"/>
  <c r="AA936" i="1"/>
  <c r="AB936" i="1"/>
  <c r="AC936" i="1"/>
  <c r="AD936" i="1"/>
  <c r="AE936" i="1"/>
  <c r="AF936" i="1"/>
  <c r="AG936" i="1"/>
  <c r="AH936" i="1"/>
  <c r="AI936" i="1"/>
  <c r="AJ936" i="1"/>
  <c r="AK936" i="1"/>
  <c r="AL936" i="1"/>
  <c r="AM936" i="1"/>
  <c r="AN936" i="1"/>
  <c r="AO936" i="1"/>
  <c r="AP936" i="1"/>
  <c r="AQ936" i="1"/>
  <c r="AR936" i="1"/>
  <c r="AS936" i="1"/>
  <c r="AT936" i="1"/>
  <c r="AU936" i="1"/>
  <c r="AV936" i="1"/>
  <c r="AW936" i="1"/>
  <c r="AX936" i="1"/>
  <c r="AY936" i="1"/>
  <c r="AZ936" i="1"/>
  <c r="BA936" i="1"/>
  <c r="BB936" i="1"/>
  <c r="BC936" i="1"/>
  <c r="BD936" i="1"/>
  <c r="BE936" i="1"/>
  <c r="BF936" i="1"/>
  <c r="BG936" i="1"/>
  <c r="BH936" i="1"/>
  <c r="BI936" i="1"/>
  <c r="BJ936" i="1"/>
  <c r="BK936" i="1"/>
  <c r="BL936" i="1"/>
  <c r="O937" i="1"/>
  <c r="P937" i="1"/>
  <c r="Q937" i="1"/>
  <c r="R937" i="1"/>
  <c r="S937" i="1"/>
  <c r="T937" i="1"/>
  <c r="U937" i="1"/>
  <c r="V937" i="1"/>
  <c r="W937" i="1"/>
  <c r="X937" i="1"/>
  <c r="Y937" i="1"/>
  <c r="Z937" i="1"/>
  <c r="AA937" i="1"/>
  <c r="AB937" i="1"/>
  <c r="AC937" i="1"/>
  <c r="AD937" i="1"/>
  <c r="AE937" i="1"/>
  <c r="AF937" i="1"/>
  <c r="AG937" i="1"/>
  <c r="AH937" i="1"/>
  <c r="AI937" i="1"/>
  <c r="AJ937" i="1"/>
  <c r="AK937" i="1"/>
  <c r="AL937" i="1"/>
  <c r="AM937" i="1"/>
  <c r="AN937" i="1"/>
  <c r="AO937" i="1"/>
  <c r="AP937" i="1"/>
  <c r="AQ937" i="1"/>
  <c r="AR937" i="1"/>
  <c r="AS937" i="1"/>
  <c r="AT937" i="1"/>
  <c r="AU937" i="1"/>
  <c r="AV937" i="1"/>
  <c r="AW937" i="1"/>
  <c r="AX937" i="1"/>
  <c r="AY937" i="1"/>
  <c r="AZ937" i="1"/>
  <c r="BA937" i="1"/>
  <c r="BB937" i="1"/>
  <c r="BC937" i="1"/>
  <c r="BD937" i="1"/>
  <c r="BE937" i="1"/>
  <c r="BF937" i="1"/>
  <c r="BG937" i="1"/>
  <c r="BH937" i="1"/>
  <c r="BI937" i="1"/>
  <c r="BJ937" i="1"/>
  <c r="BK937" i="1"/>
  <c r="BL937" i="1"/>
  <c r="O938" i="1"/>
  <c r="P938" i="1"/>
  <c r="Q938" i="1"/>
  <c r="R938" i="1"/>
  <c r="S938" i="1"/>
  <c r="T938" i="1"/>
  <c r="U938" i="1"/>
  <c r="V938" i="1"/>
  <c r="W938" i="1"/>
  <c r="X938" i="1"/>
  <c r="Y938" i="1"/>
  <c r="Z938" i="1"/>
  <c r="AA938" i="1"/>
  <c r="AB938" i="1"/>
  <c r="AC938" i="1"/>
  <c r="AD938" i="1"/>
  <c r="AE938" i="1"/>
  <c r="AF938" i="1"/>
  <c r="AG938" i="1"/>
  <c r="AH938" i="1"/>
  <c r="AI938" i="1"/>
  <c r="AJ938" i="1"/>
  <c r="AK938" i="1"/>
  <c r="AL938" i="1"/>
  <c r="AM938" i="1"/>
  <c r="AN938" i="1"/>
  <c r="AO938" i="1"/>
  <c r="AP938" i="1"/>
  <c r="AQ938" i="1"/>
  <c r="AR938" i="1"/>
  <c r="AS938" i="1"/>
  <c r="AT938" i="1"/>
  <c r="AU938" i="1"/>
  <c r="AV938" i="1"/>
  <c r="AW938" i="1"/>
  <c r="AX938" i="1"/>
  <c r="AY938" i="1"/>
  <c r="AZ938" i="1"/>
  <c r="BA938" i="1"/>
  <c r="BB938" i="1"/>
  <c r="BC938" i="1"/>
  <c r="BD938" i="1"/>
  <c r="BE938" i="1"/>
  <c r="BF938" i="1"/>
  <c r="BG938" i="1"/>
  <c r="BH938" i="1"/>
  <c r="BI938" i="1"/>
  <c r="BJ938" i="1"/>
  <c r="BK938" i="1"/>
  <c r="BL938" i="1"/>
  <c r="O939" i="1"/>
  <c r="P939" i="1"/>
  <c r="Q939" i="1"/>
  <c r="R939" i="1"/>
  <c r="S939" i="1"/>
  <c r="T939" i="1"/>
  <c r="U939" i="1"/>
  <c r="V939" i="1"/>
  <c r="W939" i="1"/>
  <c r="X939" i="1"/>
  <c r="Y939" i="1"/>
  <c r="Z939" i="1"/>
  <c r="AA939" i="1"/>
  <c r="AB939" i="1"/>
  <c r="AC939" i="1"/>
  <c r="AD939" i="1"/>
  <c r="AE939" i="1"/>
  <c r="AF939" i="1"/>
  <c r="AG939" i="1"/>
  <c r="AH939" i="1"/>
  <c r="AI939" i="1"/>
  <c r="AJ939" i="1"/>
  <c r="AK939" i="1"/>
  <c r="AL939" i="1"/>
  <c r="AM939" i="1"/>
  <c r="AN939" i="1"/>
  <c r="AO939" i="1"/>
  <c r="AP939" i="1"/>
  <c r="AQ939" i="1"/>
  <c r="AR939" i="1"/>
  <c r="AS939" i="1"/>
  <c r="AT939" i="1"/>
  <c r="AU939" i="1"/>
  <c r="AV939" i="1"/>
  <c r="AW939" i="1"/>
  <c r="AX939" i="1"/>
  <c r="AY939" i="1"/>
  <c r="AZ939" i="1"/>
  <c r="BA939" i="1"/>
  <c r="BB939" i="1"/>
  <c r="BC939" i="1"/>
  <c r="BD939" i="1"/>
  <c r="BE939" i="1"/>
  <c r="BF939" i="1"/>
  <c r="BG939" i="1"/>
  <c r="BH939" i="1"/>
  <c r="BI939" i="1"/>
  <c r="BJ939" i="1"/>
  <c r="BK939" i="1"/>
  <c r="BL939" i="1"/>
  <c r="O940" i="1"/>
  <c r="P940" i="1"/>
  <c r="Q940" i="1"/>
  <c r="R940" i="1"/>
  <c r="S940" i="1"/>
  <c r="T940" i="1"/>
  <c r="U940" i="1"/>
  <c r="V940" i="1"/>
  <c r="W940" i="1"/>
  <c r="X940" i="1"/>
  <c r="Y940" i="1"/>
  <c r="Z940" i="1"/>
  <c r="AA940" i="1"/>
  <c r="AB940" i="1"/>
  <c r="AC940" i="1"/>
  <c r="AD940" i="1"/>
  <c r="AE940" i="1"/>
  <c r="AF940" i="1"/>
  <c r="AG940" i="1"/>
  <c r="AH940" i="1"/>
  <c r="AI940" i="1"/>
  <c r="AJ940" i="1"/>
  <c r="AK940" i="1"/>
  <c r="AL940" i="1"/>
  <c r="AM940" i="1"/>
  <c r="AN940" i="1"/>
  <c r="AO940" i="1"/>
  <c r="AP940" i="1"/>
  <c r="AQ940" i="1"/>
  <c r="AR940" i="1"/>
  <c r="AS940" i="1"/>
  <c r="AT940" i="1"/>
  <c r="AU940" i="1"/>
  <c r="AV940" i="1"/>
  <c r="AW940" i="1"/>
  <c r="AX940" i="1"/>
  <c r="AY940" i="1"/>
  <c r="AZ940" i="1"/>
  <c r="BA940" i="1"/>
  <c r="BB940" i="1"/>
  <c r="BC940" i="1"/>
  <c r="BD940" i="1"/>
  <c r="BE940" i="1"/>
  <c r="BF940" i="1"/>
  <c r="BG940" i="1"/>
  <c r="BH940" i="1"/>
  <c r="BI940" i="1"/>
  <c r="BJ940" i="1"/>
  <c r="BK940" i="1"/>
  <c r="BL940" i="1"/>
  <c r="O941" i="1"/>
  <c r="P941" i="1"/>
  <c r="Q941" i="1"/>
  <c r="R941" i="1"/>
  <c r="S941" i="1"/>
  <c r="T941" i="1"/>
  <c r="U941" i="1"/>
  <c r="V941" i="1"/>
  <c r="W941" i="1"/>
  <c r="X941" i="1"/>
  <c r="Y941" i="1"/>
  <c r="Z941" i="1"/>
  <c r="AA941" i="1"/>
  <c r="AB941" i="1"/>
  <c r="AC941" i="1"/>
  <c r="AD941" i="1"/>
  <c r="AE941" i="1"/>
  <c r="AF941" i="1"/>
  <c r="AG941" i="1"/>
  <c r="AH941" i="1"/>
  <c r="AI941" i="1"/>
  <c r="AJ941" i="1"/>
  <c r="AK941" i="1"/>
  <c r="AL941" i="1"/>
  <c r="AM941" i="1"/>
  <c r="AN941" i="1"/>
  <c r="AO941" i="1"/>
  <c r="AP941" i="1"/>
  <c r="AQ941" i="1"/>
  <c r="AR941" i="1"/>
  <c r="AS941" i="1"/>
  <c r="AT941" i="1"/>
  <c r="AU941" i="1"/>
  <c r="AV941" i="1"/>
  <c r="AW941" i="1"/>
  <c r="AX941" i="1"/>
  <c r="AY941" i="1"/>
  <c r="AZ941" i="1"/>
  <c r="BA941" i="1"/>
  <c r="BB941" i="1"/>
  <c r="BC941" i="1"/>
  <c r="BD941" i="1"/>
  <c r="BE941" i="1"/>
  <c r="BF941" i="1"/>
  <c r="BG941" i="1"/>
  <c r="BH941" i="1"/>
  <c r="BI941" i="1"/>
  <c r="BJ941" i="1"/>
  <c r="BK941" i="1"/>
  <c r="BL941" i="1"/>
  <c r="O942" i="1"/>
  <c r="P942" i="1"/>
  <c r="Q942" i="1"/>
  <c r="R942" i="1"/>
  <c r="S942" i="1"/>
  <c r="T942" i="1"/>
  <c r="U942" i="1"/>
  <c r="V942" i="1"/>
  <c r="W942" i="1"/>
  <c r="X942" i="1"/>
  <c r="Y942" i="1"/>
  <c r="Z942" i="1"/>
  <c r="AA942" i="1"/>
  <c r="AB942" i="1"/>
  <c r="AC942" i="1"/>
  <c r="AD942" i="1"/>
  <c r="AE942" i="1"/>
  <c r="AF942" i="1"/>
  <c r="AG942" i="1"/>
  <c r="AH942" i="1"/>
  <c r="AI942" i="1"/>
  <c r="AJ942" i="1"/>
  <c r="AK942" i="1"/>
  <c r="AL942" i="1"/>
  <c r="AM942" i="1"/>
  <c r="AN942" i="1"/>
  <c r="AO942" i="1"/>
  <c r="AP942" i="1"/>
  <c r="AQ942" i="1"/>
  <c r="AR942" i="1"/>
  <c r="AS942" i="1"/>
  <c r="AT942" i="1"/>
  <c r="AU942" i="1"/>
  <c r="AV942" i="1"/>
  <c r="AW942" i="1"/>
  <c r="AX942" i="1"/>
  <c r="AY942" i="1"/>
  <c r="AZ942" i="1"/>
  <c r="BA942" i="1"/>
  <c r="BB942" i="1"/>
  <c r="BC942" i="1"/>
  <c r="BD942" i="1"/>
  <c r="BE942" i="1"/>
  <c r="BF942" i="1"/>
  <c r="BG942" i="1"/>
  <c r="BH942" i="1"/>
  <c r="BI942" i="1"/>
  <c r="BJ942" i="1"/>
  <c r="BK942" i="1"/>
  <c r="BL942" i="1"/>
  <c r="O943" i="1"/>
  <c r="P943" i="1"/>
  <c r="Q943" i="1"/>
  <c r="R943" i="1"/>
  <c r="S943" i="1"/>
  <c r="T943" i="1"/>
  <c r="U943" i="1"/>
  <c r="V943" i="1"/>
  <c r="W943" i="1"/>
  <c r="X943" i="1"/>
  <c r="Y943" i="1"/>
  <c r="Z943" i="1"/>
  <c r="AA943" i="1"/>
  <c r="AB943" i="1"/>
  <c r="AC943" i="1"/>
  <c r="AD943" i="1"/>
  <c r="AE943" i="1"/>
  <c r="AF943" i="1"/>
  <c r="AG943" i="1"/>
  <c r="AH943" i="1"/>
  <c r="AI943" i="1"/>
  <c r="AJ943" i="1"/>
  <c r="AK943" i="1"/>
  <c r="AL943" i="1"/>
  <c r="AM943" i="1"/>
  <c r="AN943" i="1"/>
  <c r="AO943" i="1"/>
  <c r="AP943" i="1"/>
  <c r="AQ943" i="1"/>
  <c r="AR943" i="1"/>
  <c r="AS943" i="1"/>
  <c r="AT943" i="1"/>
  <c r="AU943" i="1"/>
  <c r="AV943" i="1"/>
  <c r="AW943" i="1"/>
  <c r="AX943" i="1"/>
  <c r="AY943" i="1"/>
  <c r="AZ943" i="1"/>
  <c r="BA943" i="1"/>
  <c r="BB943" i="1"/>
  <c r="BC943" i="1"/>
  <c r="BD943" i="1"/>
  <c r="BE943" i="1"/>
  <c r="BF943" i="1"/>
  <c r="BG943" i="1"/>
  <c r="BH943" i="1"/>
  <c r="BI943" i="1"/>
  <c r="BJ943" i="1"/>
  <c r="BK943" i="1"/>
  <c r="BL943" i="1"/>
  <c r="O944" i="1"/>
  <c r="P944" i="1"/>
  <c r="Q944" i="1"/>
  <c r="R944" i="1"/>
  <c r="S944" i="1"/>
  <c r="T944" i="1"/>
  <c r="U944" i="1"/>
  <c r="V944" i="1"/>
  <c r="W944" i="1"/>
  <c r="X944" i="1"/>
  <c r="Y944" i="1"/>
  <c r="Z944" i="1"/>
  <c r="AA944" i="1"/>
  <c r="AB944" i="1"/>
  <c r="AC944" i="1"/>
  <c r="AD944" i="1"/>
  <c r="AE944" i="1"/>
  <c r="AF944" i="1"/>
  <c r="AG944" i="1"/>
  <c r="AH944" i="1"/>
  <c r="AI944" i="1"/>
  <c r="AJ944" i="1"/>
  <c r="AK944" i="1"/>
  <c r="AL944" i="1"/>
  <c r="AM944" i="1"/>
  <c r="AN944" i="1"/>
  <c r="AO944" i="1"/>
  <c r="AP944" i="1"/>
  <c r="AQ944" i="1"/>
  <c r="AR944" i="1"/>
  <c r="AS944" i="1"/>
  <c r="AT944" i="1"/>
  <c r="AU944" i="1"/>
  <c r="AV944" i="1"/>
  <c r="AW944" i="1"/>
  <c r="AX944" i="1"/>
  <c r="AY944" i="1"/>
  <c r="AZ944" i="1"/>
  <c r="BA944" i="1"/>
  <c r="BB944" i="1"/>
  <c r="BC944" i="1"/>
  <c r="BD944" i="1"/>
  <c r="BE944" i="1"/>
  <c r="BF944" i="1"/>
  <c r="BG944" i="1"/>
  <c r="BH944" i="1"/>
  <c r="BI944" i="1"/>
  <c r="BJ944" i="1"/>
  <c r="BK944" i="1"/>
  <c r="BL944" i="1"/>
  <c r="O945" i="1"/>
  <c r="P945" i="1"/>
  <c r="Q945" i="1"/>
  <c r="R945" i="1"/>
  <c r="S945" i="1"/>
  <c r="T945" i="1"/>
  <c r="U945" i="1"/>
  <c r="V945" i="1"/>
  <c r="W945" i="1"/>
  <c r="X945" i="1"/>
  <c r="Y945" i="1"/>
  <c r="Z945" i="1"/>
  <c r="AA945" i="1"/>
  <c r="AB945" i="1"/>
  <c r="AC945" i="1"/>
  <c r="AD945" i="1"/>
  <c r="AE945" i="1"/>
  <c r="AF945" i="1"/>
  <c r="AG945" i="1"/>
  <c r="AH945" i="1"/>
  <c r="AI945" i="1"/>
  <c r="AJ945" i="1"/>
  <c r="AK945" i="1"/>
  <c r="AL945" i="1"/>
  <c r="AM945" i="1"/>
  <c r="AN945" i="1"/>
  <c r="AO945" i="1"/>
  <c r="AP945" i="1"/>
  <c r="AQ945" i="1"/>
  <c r="AR945" i="1"/>
  <c r="AS945" i="1"/>
  <c r="AT945" i="1"/>
  <c r="AU945" i="1"/>
  <c r="AV945" i="1"/>
  <c r="AW945" i="1"/>
  <c r="AX945" i="1"/>
  <c r="AY945" i="1"/>
  <c r="AZ945" i="1"/>
  <c r="BA945" i="1"/>
  <c r="BB945" i="1"/>
  <c r="BC945" i="1"/>
  <c r="BD945" i="1"/>
  <c r="BE945" i="1"/>
  <c r="BF945" i="1"/>
  <c r="BG945" i="1"/>
  <c r="BH945" i="1"/>
  <c r="BI945" i="1"/>
  <c r="BJ945" i="1"/>
  <c r="BK945" i="1"/>
  <c r="BL945" i="1"/>
  <c r="O946" i="1"/>
  <c r="P946" i="1"/>
  <c r="Q946" i="1"/>
  <c r="R946" i="1"/>
  <c r="S946" i="1"/>
  <c r="T946" i="1"/>
  <c r="U946" i="1"/>
  <c r="V946" i="1"/>
  <c r="W946" i="1"/>
  <c r="X946" i="1"/>
  <c r="Y946" i="1"/>
  <c r="Z946" i="1"/>
  <c r="AA946" i="1"/>
  <c r="AB946" i="1"/>
  <c r="AC946" i="1"/>
  <c r="AD946" i="1"/>
  <c r="AE946" i="1"/>
  <c r="AF946" i="1"/>
  <c r="AG946" i="1"/>
  <c r="AH946" i="1"/>
  <c r="AI946" i="1"/>
  <c r="AJ946" i="1"/>
  <c r="AK946" i="1"/>
  <c r="AL946" i="1"/>
  <c r="AM946" i="1"/>
  <c r="AN946" i="1"/>
  <c r="AO946" i="1"/>
  <c r="AP946" i="1"/>
  <c r="AQ946" i="1"/>
  <c r="AR946" i="1"/>
  <c r="AS946" i="1"/>
  <c r="AT946" i="1"/>
  <c r="AU946" i="1"/>
  <c r="AV946" i="1"/>
  <c r="AW946" i="1"/>
  <c r="AX946" i="1"/>
  <c r="AY946" i="1"/>
  <c r="AZ946" i="1"/>
  <c r="BA946" i="1"/>
  <c r="BB946" i="1"/>
  <c r="BC946" i="1"/>
  <c r="BD946" i="1"/>
  <c r="BE946" i="1"/>
  <c r="BF946" i="1"/>
  <c r="BG946" i="1"/>
  <c r="BH946" i="1"/>
  <c r="BI946" i="1"/>
  <c r="BJ946" i="1"/>
  <c r="BK946" i="1"/>
  <c r="BL946" i="1"/>
  <c r="O947" i="1"/>
  <c r="P947" i="1"/>
  <c r="Q947" i="1"/>
  <c r="R947" i="1"/>
  <c r="S947" i="1"/>
  <c r="T947" i="1"/>
  <c r="U947" i="1"/>
  <c r="V947" i="1"/>
  <c r="W947" i="1"/>
  <c r="X947" i="1"/>
  <c r="Y947" i="1"/>
  <c r="Z947" i="1"/>
  <c r="AA947" i="1"/>
  <c r="AB947" i="1"/>
  <c r="AC947" i="1"/>
  <c r="AD947" i="1"/>
  <c r="AE947" i="1"/>
  <c r="AF947" i="1"/>
  <c r="AG947" i="1"/>
  <c r="AH947" i="1"/>
  <c r="AI947" i="1"/>
  <c r="AJ947" i="1"/>
  <c r="AK947" i="1"/>
  <c r="AL947" i="1"/>
  <c r="AM947" i="1"/>
  <c r="AN947" i="1"/>
  <c r="AO947" i="1"/>
  <c r="AP947" i="1"/>
  <c r="AQ947" i="1"/>
  <c r="AR947" i="1"/>
  <c r="AS947" i="1"/>
  <c r="AT947" i="1"/>
  <c r="AU947" i="1"/>
  <c r="AV947" i="1"/>
  <c r="AW947" i="1"/>
  <c r="AX947" i="1"/>
  <c r="AY947" i="1"/>
  <c r="AZ947" i="1"/>
  <c r="BA947" i="1"/>
  <c r="BB947" i="1"/>
  <c r="BC947" i="1"/>
  <c r="BD947" i="1"/>
  <c r="BE947" i="1"/>
  <c r="BF947" i="1"/>
  <c r="BG947" i="1"/>
  <c r="BH947" i="1"/>
  <c r="BI947" i="1"/>
  <c r="BJ947" i="1"/>
  <c r="BK947" i="1"/>
  <c r="BL947" i="1"/>
  <c r="O948" i="1"/>
  <c r="P948" i="1"/>
  <c r="Q948" i="1"/>
  <c r="R948" i="1"/>
  <c r="S948" i="1"/>
  <c r="T948" i="1"/>
  <c r="U948" i="1"/>
  <c r="V948" i="1"/>
  <c r="W948" i="1"/>
  <c r="X948" i="1"/>
  <c r="Y948" i="1"/>
  <c r="Z948" i="1"/>
  <c r="AA948" i="1"/>
  <c r="AB948" i="1"/>
  <c r="AC948" i="1"/>
  <c r="AD948" i="1"/>
  <c r="AE948" i="1"/>
  <c r="AF948" i="1"/>
  <c r="AG948" i="1"/>
  <c r="AH948" i="1"/>
  <c r="AI948" i="1"/>
  <c r="AJ948" i="1"/>
  <c r="AK948" i="1"/>
  <c r="AL948" i="1"/>
  <c r="AM948" i="1"/>
  <c r="AN948" i="1"/>
  <c r="AO948" i="1"/>
  <c r="AP948" i="1"/>
  <c r="AQ948" i="1"/>
  <c r="AR948" i="1"/>
  <c r="AS948" i="1"/>
  <c r="AT948" i="1"/>
  <c r="AU948" i="1"/>
  <c r="AV948" i="1"/>
  <c r="AW948" i="1"/>
  <c r="AX948" i="1"/>
  <c r="AY948" i="1"/>
  <c r="AZ948" i="1"/>
  <c r="BA948" i="1"/>
  <c r="BB948" i="1"/>
  <c r="BC948" i="1"/>
  <c r="BD948" i="1"/>
  <c r="BE948" i="1"/>
  <c r="BF948" i="1"/>
  <c r="BG948" i="1"/>
  <c r="BH948" i="1"/>
  <c r="BI948" i="1"/>
  <c r="BJ948" i="1"/>
  <c r="BK948" i="1"/>
  <c r="BL948" i="1"/>
  <c r="O949" i="1"/>
  <c r="P949" i="1"/>
  <c r="Q949" i="1"/>
  <c r="R949" i="1"/>
  <c r="S949" i="1"/>
  <c r="T949" i="1"/>
  <c r="U949" i="1"/>
  <c r="V949" i="1"/>
  <c r="W949" i="1"/>
  <c r="X949" i="1"/>
  <c r="Y949" i="1"/>
  <c r="Z949" i="1"/>
  <c r="AA949" i="1"/>
  <c r="AB949" i="1"/>
  <c r="AC949" i="1"/>
  <c r="AD949" i="1"/>
  <c r="AE949" i="1"/>
  <c r="AF949" i="1"/>
  <c r="AG949" i="1"/>
  <c r="AH949" i="1"/>
  <c r="AI949" i="1"/>
  <c r="AJ949" i="1"/>
  <c r="AK949" i="1"/>
  <c r="AL949" i="1"/>
  <c r="AM949" i="1"/>
  <c r="AN949" i="1"/>
  <c r="AO949" i="1"/>
  <c r="AP949" i="1"/>
  <c r="AQ949" i="1"/>
  <c r="AR949" i="1"/>
  <c r="AS949" i="1"/>
  <c r="AT949" i="1"/>
  <c r="AU949" i="1"/>
  <c r="AV949" i="1"/>
  <c r="AW949" i="1"/>
  <c r="AX949" i="1"/>
  <c r="AY949" i="1"/>
  <c r="AZ949" i="1"/>
  <c r="BA949" i="1"/>
  <c r="BB949" i="1"/>
  <c r="BC949" i="1"/>
  <c r="BD949" i="1"/>
  <c r="BE949" i="1"/>
  <c r="BF949" i="1"/>
  <c r="BG949" i="1"/>
  <c r="BH949" i="1"/>
  <c r="BI949" i="1"/>
  <c r="BJ949" i="1"/>
  <c r="BK949" i="1"/>
  <c r="BL949" i="1"/>
  <c r="O950" i="1"/>
  <c r="P950" i="1"/>
  <c r="Q950" i="1"/>
  <c r="R950" i="1"/>
  <c r="S950" i="1"/>
  <c r="T950" i="1"/>
  <c r="U950" i="1"/>
  <c r="V950" i="1"/>
  <c r="W950" i="1"/>
  <c r="X950" i="1"/>
  <c r="Y950" i="1"/>
  <c r="Z950" i="1"/>
  <c r="AA950" i="1"/>
  <c r="AB950" i="1"/>
  <c r="AC950" i="1"/>
  <c r="AD950" i="1"/>
  <c r="AE950" i="1"/>
  <c r="AF950" i="1"/>
  <c r="AG950" i="1"/>
  <c r="AH950" i="1"/>
  <c r="AI950" i="1"/>
  <c r="AJ950" i="1"/>
  <c r="AK950" i="1"/>
  <c r="AL950" i="1"/>
  <c r="AM950" i="1"/>
  <c r="AN950" i="1"/>
  <c r="AO950" i="1"/>
  <c r="AP950" i="1"/>
  <c r="AQ950" i="1"/>
  <c r="AR950" i="1"/>
  <c r="AS950" i="1"/>
  <c r="AT950" i="1"/>
  <c r="AU950" i="1"/>
  <c r="AV950" i="1"/>
  <c r="AW950" i="1"/>
  <c r="AX950" i="1"/>
  <c r="AY950" i="1"/>
  <c r="AZ950" i="1"/>
  <c r="BA950" i="1"/>
  <c r="BB950" i="1"/>
  <c r="BC950" i="1"/>
  <c r="BD950" i="1"/>
  <c r="BE950" i="1"/>
  <c r="BF950" i="1"/>
  <c r="BG950" i="1"/>
  <c r="BH950" i="1"/>
  <c r="BI950" i="1"/>
  <c r="BJ950" i="1"/>
  <c r="BK950" i="1"/>
  <c r="BL950" i="1"/>
  <c r="O951" i="1"/>
  <c r="P951" i="1"/>
  <c r="Q951" i="1"/>
  <c r="R951" i="1"/>
  <c r="S951" i="1"/>
  <c r="T951" i="1"/>
  <c r="U951" i="1"/>
  <c r="V951" i="1"/>
  <c r="W951" i="1"/>
  <c r="X951" i="1"/>
  <c r="Y951" i="1"/>
  <c r="Z951" i="1"/>
  <c r="AA951" i="1"/>
  <c r="AB951" i="1"/>
  <c r="AC951" i="1"/>
  <c r="AD951" i="1"/>
  <c r="AE951" i="1"/>
  <c r="AF951" i="1"/>
  <c r="AG951" i="1"/>
  <c r="AH951" i="1"/>
  <c r="AI951" i="1"/>
  <c r="AJ951" i="1"/>
  <c r="AK951" i="1"/>
  <c r="AL951" i="1"/>
  <c r="AM951" i="1"/>
  <c r="AN951" i="1"/>
  <c r="AO951" i="1"/>
  <c r="AP951" i="1"/>
  <c r="AQ951" i="1"/>
  <c r="AR951" i="1"/>
  <c r="AS951" i="1"/>
  <c r="AT951" i="1"/>
  <c r="AU951" i="1"/>
  <c r="AV951" i="1"/>
  <c r="AW951" i="1"/>
  <c r="AX951" i="1"/>
  <c r="AY951" i="1"/>
  <c r="AZ951" i="1"/>
  <c r="BA951" i="1"/>
  <c r="BB951" i="1"/>
  <c r="BC951" i="1"/>
  <c r="BD951" i="1"/>
  <c r="BE951" i="1"/>
  <c r="BF951" i="1"/>
  <c r="BG951" i="1"/>
  <c r="BH951" i="1"/>
  <c r="BI951" i="1"/>
  <c r="BJ951" i="1"/>
  <c r="BK951" i="1"/>
  <c r="BL951" i="1"/>
  <c r="O952" i="1"/>
  <c r="P952" i="1"/>
  <c r="Q952" i="1"/>
  <c r="R952" i="1"/>
  <c r="S952" i="1"/>
  <c r="T952" i="1"/>
  <c r="U952" i="1"/>
  <c r="V952" i="1"/>
  <c r="W952" i="1"/>
  <c r="X952" i="1"/>
  <c r="Y952" i="1"/>
  <c r="Z952" i="1"/>
  <c r="AA952" i="1"/>
  <c r="AB952" i="1"/>
  <c r="AC952" i="1"/>
  <c r="AD952" i="1"/>
  <c r="AE952" i="1"/>
  <c r="AF952" i="1"/>
  <c r="AG952" i="1"/>
  <c r="AH952" i="1"/>
  <c r="AI952" i="1"/>
  <c r="AJ952" i="1"/>
  <c r="AK952" i="1"/>
  <c r="AL952" i="1"/>
  <c r="AM952" i="1"/>
  <c r="AN952" i="1"/>
  <c r="AO952" i="1"/>
  <c r="AP952" i="1"/>
  <c r="AQ952" i="1"/>
  <c r="AR952" i="1"/>
  <c r="AS952" i="1"/>
  <c r="AT952" i="1"/>
  <c r="AU952" i="1"/>
  <c r="AV952" i="1"/>
  <c r="AW952" i="1"/>
  <c r="AX952" i="1"/>
  <c r="AY952" i="1"/>
  <c r="AZ952" i="1"/>
  <c r="BA952" i="1"/>
  <c r="BB952" i="1"/>
  <c r="BC952" i="1"/>
  <c r="BD952" i="1"/>
  <c r="BE952" i="1"/>
  <c r="BF952" i="1"/>
  <c r="BG952" i="1"/>
  <c r="BH952" i="1"/>
  <c r="BI952" i="1"/>
  <c r="BJ952" i="1"/>
  <c r="BK952" i="1"/>
  <c r="BL952" i="1"/>
  <c r="O953" i="1"/>
  <c r="P953" i="1"/>
  <c r="Q953" i="1"/>
  <c r="R953" i="1"/>
  <c r="S953" i="1"/>
  <c r="T953" i="1"/>
  <c r="U953" i="1"/>
  <c r="V953" i="1"/>
  <c r="W953" i="1"/>
  <c r="X953" i="1"/>
  <c r="Y953" i="1"/>
  <c r="Z953" i="1"/>
  <c r="AA953" i="1"/>
  <c r="AB953" i="1"/>
  <c r="AC953" i="1"/>
  <c r="AD953" i="1"/>
  <c r="AE953" i="1"/>
  <c r="AF953" i="1"/>
  <c r="AG953" i="1"/>
  <c r="AH953" i="1"/>
  <c r="AI953" i="1"/>
  <c r="AJ953" i="1"/>
  <c r="AK953" i="1"/>
  <c r="AL953" i="1"/>
  <c r="AM953" i="1"/>
  <c r="AN953" i="1"/>
  <c r="AO953" i="1"/>
  <c r="AP953" i="1"/>
  <c r="AQ953" i="1"/>
  <c r="AR953" i="1"/>
  <c r="AS953" i="1"/>
  <c r="AT953" i="1"/>
  <c r="AU953" i="1"/>
  <c r="AV953" i="1"/>
  <c r="AW953" i="1"/>
  <c r="AX953" i="1"/>
  <c r="AY953" i="1"/>
  <c r="AZ953" i="1"/>
  <c r="BA953" i="1"/>
  <c r="BB953" i="1"/>
  <c r="BC953" i="1"/>
  <c r="BD953" i="1"/>
  <c r="BE953" i="1"/>
  <c r="BF953" i="1"/>
  <c r="BG953" i="1"/>
  <c r="BH953" i="1"/>
  <c r="BI953" i="1"/>
  <c r="BJ953" i="1"/>
  <c r="BK953" i="1"/>
  <c r="BL953" i="1"/>
  <c r="O954" i="1"/>
  <c r="P954" i="1"/>
  <c r="Q954" i="1"/>
  <c r="R954" i="1"/>
  <c r="S954" i="1"/>
  <c r="T954" i="1"/>
  <c r="U954" i="1"/>
  <c r="V954" i="1"/>
  <c r="W954" i="1"/>
  <c r="X954" i="1"/>
  <c r="Y954" i="1"/>
  <c r="Z954" i="1"/>
  <c r="AA954" i="1"/>
  <c r="AB954" i="1"/>
  <c r="AC954" i="1"/>
  <c r="AD954" i="1"/>
  <c r="AE954" i="1"/>
  <c r="AF954" i="1"/>
  <c r="AG954" i="1"/>
  <c r="AH954" i="1"/>
  <c r="AI954" i="1"/>
  <c r="AJ954" i="1"/>
  <c r="AK954" i="1"/>
  <c r="AL954" i="1"/>
  <c r="AM954" i="1"/>
  <c r="AN954" i="1"/>
  <c r="AO954" i="1"/>
  <c r="AP954" i="1"/>
  <c r="AQ954" i="1"/>
  <c r="AR954" i="1"/>
  <c r="AS954" i="1"/>
  <c r="AT954" i="1"/>
  <c r="AU954" i="1"/>
  <c r="AV954" i="1"/>
  <c r="AW954" i="1"/>
  <c r="AX954" i="1"/>
  <c r="AY954" i="1"/>
  <c r="AZ954" i="1"/>
  <c r="BA954" i="1"/>
  <c r="BB954" i="1"/>
  <c r="BC954" i="1"/>
  <c r="BD954" i="1"/>
  <c r="BE954" i="1"/>
  <c r="BF954" i="1"/>
  <c r="BG954" i="1"/>
  <c r="BH954" i="1"/>
  <c r="BI954" i="1"/>
  <c r="BJ954" i="1"/>
  <c r="BK954" i="1"/>
  <c r="BL954" i="1"/>
  <c r="O955" i="1"/>
  <c r="P955" i="1"/>
  <c r="Q955" i="1"/>
  <c r="R955" i="1"/>
  <c r="S955" i="1"/>
  <c r="T955" i="1"/>
  <c r="U955" i="1"/>
  <c r="V955" i="1"/>
  <c r="W955" i="1"/>
  <c r="X955" i="1"/>
  <c r="Y955" i="1"/>
  <c r="Z955" i="1"/>
  <c r="AA955" i="1"/>
  <c r="AB955" i="1"/>
  <c r="AC955" i="1"/>
  <c r="AD955" i="1"/>
  <c r="AE955" i="1"/>
  <c r="AF955" i="1"/>
  <c r="AG955" i="1"/>
  <c r="AH955" i="1"/>
  <c r="AI955" i="1"/>
  <c r="AJ955" i="1"/>
  <c r="AK955" i="1"/>
  <c r="AL955" i="1"/>
  <c r="AM955" i="1"/>
  <c r="AN955" i="1"/>
  <c r="AO955" i="1"/>
  <c r="AP955" i="1"/>
  <c r="AQ955" i="1"/>
  <c r="AR955" i="1"/>
  <c r="AS955" i="1"/>
  <c r="AT955" i="1"/>
  <c r="AU955" i="1"/>
  <c r="AV955" i="1"/>
  <c r="AW955" i="1"/>
  <c r="AX955" i="1"/>
  <c r="AY955" i="1"/>
  <c r="AZ955" i="1"/>
  <c r="BA955" i="1"/>
  <c r="BB955" i="1"/>
  <c r="BC955" i="1"/>
  <c r="BD955" i="1"/>
  <c r="BE955" i="1"/>
  <c r="BF955" i="1"/>
  <c r="BG955" i="1"/>
  <c r="BH955" i="1"/>
  <c r="BI955" i="1"/>
  <c r="BJ955" i="1"/>
  <c r="BK955" i="1"/>
  <c r="BL955" i="1"/>
  <c r="O956" i="1"/>
  <c r="P956" i="1"/>
  <c r="Q956" i="1"/>
  <c r="R956" i="1"/>
  <c r="S956" i="1"/>
  <c r="T956" i="1"/>
  <c r="U956" i="1"/>
  <c r="V956" i="1"/>
  <c r="W956" i="1"/>
  <c r="X956" i="1"/>
  <c r="Y956" i="1"/>
  <c r="Z956" i="1"/>
  <c r="AA956" i="1"/>
  <c r="AB956" i="1"/>
  <c r="AC956" i="1"/>
  <c r="AD956" i="1"/>
  <c r="AE956" i="1"/>
  <c r="AF956" i="1"/>
  <c r="AG956" i="1"/>
  <c r="AH956" i="1"/>
  <c r="AI956" i="1"/>
  <c r="AJ956" i="1"/>
  <c r="AK956" i="1"/>
  <c r="AL956" i="1"/>
  <c r="AM956" i="1"/>
  <c r="AN956" i="1"/>
  <c r="AO956" i="1"/>
  <c r="AP956" i="1"/>
  <c r="AQ956" i="1"/>
  <c r="AR956" i="1"/>
  <c r="AS956" i="1"/>
  <c r="AT956" i="1"/>
  <c r="AU956" i="1"/>
  <c r="AV956" i="1"/>
  <c r="AW956" i="1"/>
  <c r="AX956" i="1"/>
  <c r="AY956" i="1"/>
  <c r="AZ956" i="1"/>
  <c r="BA956" i="1"/>
  <c r="BB956" i="1"/>
  <c r="BC956" i="1"/>
  <c r="BD956" i="1"/>
  <c r="BE956" i="1"/>
  <c r="BF956" i="1"/>
  <c r="BG956" i="1"/>
  <c r="BH956" i="1"/>
  <c r="BI956" i="1"/>
  <c r="BJ956" i="1"/>
  <c r="BK956" i="1"/>
  <c r="BL956" i="1"/>
  <c r="O957" i="1"/>
  <c r="P957" i="1"/>
  <c r="Q957" i="1"/>
  <c r="R957" i="1"/>
  <c r="S957" i="1"/>
  <c r="T957" i="1"/>
  <c r="U957" i="1"/>
  <c r="V957" i="1"/>
  <c r="W957" i="1"/>
  <c r="X957" i="1"/>
  <c r="Y957" i="1"/>
  <c r="Z957" i="1"/>
  <c r="AA957" i="1"/>
  <c r="AB957" i="1"/>
  <c r="AC957" i="1"/>
  <c r="AD957" i="1"/>
  <c r="AE957" i="1"/>
  <c r="AF957" i="1"/>
  <c r="AG957" i="1"/>
  <c r="AH957" i="1"/>
  <c r="AI957" i="1"/>
  <c r="AJ957" i="1"/>
  <c r="AK957" i="1"/>
  <c r="AL957" i="1"/>
  <c r="AM957" i="1"/>
  <c r="AN957" i="1"/>
  <c r="AO957" i="1"/>
  <c r="AP957" i="1"/>
  <c r="AQ957" i="1"/>
  <c r="AR957" i="1"/>
  <c r="AS957" i="1"/>
  <c r="AT957" i="1"/>
  <c r="AU957" i="1"/>
  <c r="AV957" i="1"/>
  <c r="AW957" i="1"/>
  <c r="AX957" i="1"/>
  <c r="AY957" i="1"/>
  <c r="AZ957" i="1"/>
  <c r="BA957" i="1"/>
  <c r="BB957" i="1"/>
  <c r="BC957" i="1"/>
  <c r="BD957" i="1"/>
  <c r="BE957" i="1"/>
  <c r="BF957" i="1"/>
  <c r="BG957" i="1"/>
  <c r="BH957" i="1"/>
  <c r="BI957" i="1"/>
  <c r="BJ957" i="1"/>
  <c r="BK957" i="1"/>
  <c r="BL957" i="1"/>
  <c r="O958" i="1"/>
  <c r="P958" i="1"/>
  <c r="Q958" i="1"/>
  <c r="R958" i="1"/>
  <c r="S958" i="1"/>
  <c r="T958" i="1"/>
  <c r="U958" i="1"/>
  <c r="V958" i="1"/>
  <c r="W958" i="1"/>
  <c r="X958" i="1"/>
  <c r="Y958" i="1"/>
  <c r="Z958" i="1"/>
  <c r="AA958" i="1"/>
  <c r="AB958" i="1"/>
  <c r="AC958" i="1"/>
  <c r="AD958" i="1"/>
  <c r="AE958" i="1"/>
  <c r="AF958" i="1"/>
  <c r="AG958" i="1"/>
  <c r="AH958" i="1"/>
  <c r="AI958" i="1"/>
  <c r="AJ958" i="1"/>
  <c r="AK958" i="1"/>
  <c r="AL958" i="1"/>
  <c r="AM958" i="1"/>
  <c r="AN958" i="1"/>
  <c r="AO958" i="1"/>
  <c r="AP958" i="1"/>
  <c r="AQ958" i="1"/>
  <c r="AR958" i="1"/>
  <c r="AS958" i="1"/>
  <c r="AT958" i="1"/>
  <c r="AU958" i="1"/>
  <c r="AV958" i="1"/>
  <c r="AW958" i="1"/>
  <c r="AX958" i="1"/>
  <c r="AY958" i="1"/>
  <c r="AZ958" i="1"/>
  <c r="BA958" i="1"/>
  <c r="BB958" i="1"/>
  <c r="BC958" i="1"/>
  <c r="BD958" i="1"/>
  <c r="BE958" i="1"/>
  <c r="BF958" i="1"/>
  <c r="BG958" i="1"/>
  <c r="BH958" i="1"/>
  <c r="BI958" i="1"/>
  <c r="BJ958" i="1"/>
  <c r="BK958" i="1"/>
  <c r="BL958" i="1"/>
  <c r="O959" i="1"/>
  <c r="P959" i="1"/>
  <c r="Q959" i="1"/>
  <c r="R959" i="1"/>
  <c r="S959" i="1"/>
  <c r="T959" i="1"/>
  <c r="U959" i="1"/>
  <c r="V959" i="1"/>
  <c r="W959" i="1"/>
  <c r="X959" i="1"/>
  <c r="Y959" i="1"/>
  <c r="Z959" i="1"/>
  <c r="AA959" i="1"/>
  <c r="AB959" i="1"/>
  <c r="AC959" i="1"/>
  <c r="AD959" i="1"/>
  <c r="AE959" i="1"/>
  <c r="AF959" i="1"/>
  <c r="AG959" i="1"/>
  <c r="AH959" i="1"/>
  <c r="AI959" i="1"/>
  <c r="AJ959" i="1"/>
  <c r="AK959" i="1"/>
  <c r="AL959" i="1"/>
  <c r="AM959" i="1"/>
  <c r="AN959" i="1"/>
  <c r="AO959" i="1"/>
  <c r="AP959" i="1"/>
  <c r="AQ959" i="1"/>
  <c r="AR959" i="1"/>
  <c r="AS959" i="1"/>
  <c r="AT959" i="1"/>
  <c r="AU959" i="1"/>
  <c r="AV959" i="1"/>
  <c r="AW959" i="1"/>
  <c r="AX959" i="1"/>
  <c r="AY959" i="1"/>
  <c r="AZ959" i="1"/>
  <c r="BA959" i="1"/>
  <c r="BB959" i="1"/>
  <c r="BC959" i="1"/>
  <c r="BD959" i="1"/>
  <c r="BE959" i="1"/>
  <c r="BF959" i="1"/>
  <c r="BG959" i="1"/>
  <c r="BH959" i="1"/>
  <c r="BI959" i="1"/>
  <c r="BJ959" i="1"/>
  <c r="BK959" i="1"/>
  <c r="BL959" i="1"/>
  <c r="O960" i="1"/>
  <c r="P960" i="1"/>
  <c r="Q960" i="1"/>
  <c r="R960" i="1"/>
  <c r="S960" i="1"/>
  <c r="T960" i="1"/>
  <c r="U960" i="1"/>
  <c r="V960" i="1"/>
  <c r="W960" i="1"/>
  <c r="X960" i="1"/>
  <c r="Y960" i="1"/>
  <c r="Z960" i="1"/>
  <c r="AA960" i="1"/>
  <c r="AB960" i="1"/>
  <c r="AC960" i="1"/>
  <c r="AD960" i="1"/>
  <c r="AE960" i="1"/>
  <c r="AF960" i="1"/>
  <c r="AG960" i="1"/>
  <c r="AH960" i="1"/>
  <c r="AI960" i="1"/>
  <c r="AJ960" i="1"/>
  <c r="AK960" i="1"/>
  <c r="AL960" i="1"/>
  <c r="AM960" i="1"/>
  <c r="AN960" i="1"/>
  <c r="AO960" i="1"/>
  <c r="AP960" i="1"/>
  <c r="AQ960" i="1"/>
  <c r="AR960" i="1"/>
  <c r="AS960" i="1"/>
  <c r="AT960" i="1"/>
  <c r="AU960" i="1"/>
  <c r="AV960" i="1"/>
  <c r="AW960" i="1"/>
  <c r="AX960" i="1"/>
  <c r="AY960" i="1"/>
  <c r="AZ960" i="1"/>
  <c r="BA960" i="1"/>
  <c r="BB960" i="1"/>
  <c r="BC960" i="1"/>
  <c r="BD960" i="1"/>
  <c r="BE960" i="1"/>
  <c r="BF960" i="1"/>
  <c r="BG960" i="1"/>
  <c r="BH960" i="1"/>
  <c r="BI960" i="1"/>
  <c r="BJ960" i="1"/>
  <c r="BK960" i="1"/>
  <c r="BL960" i="1"/>
  <c r="O961" i="1"/>
  <c r="P961" i="1"/>
  <c r="Q961" i="1"/>
  <c r="R961" i="1"/>
  <c r="S961" i="1"/>
  <c r="T961" i="1"/>
  <c r="U961" i="1"/>
  <c r="V961" i="1"/>
  <c r="W961" i="1"/>
  <c r="X961" i="1"/>
  <c r="Y961" i="1"/>
  <c r="Z961" i="1"/>
  <c r="AA961" i="1"/>
  <c r="AB961" i="1"/>
  <c r="AC961" i="1"/>
  <c r="AD961" i="1"/>
  <c r="AE961" i="1"/>
  <c r="AF961" i="1"/>
  <c r="AG961" i="1"/>
  <c r="AH961" i="1"/>
  <c r="AI961" i="1"/>
  <c r="AJ961" i="1"/>
  <c r="AK961" i="1"/>
  <c r="AL961" i="1"/>
  <c r="AM961" i="1"/>
  <c r="AN961" i="1"/>
  <c r="AO961" i="1"/>
  <c r="AP961" i="1"/>
  <c r="AQ961" i="1"/>
  <c r="AR961" i="1"/>
  <c r="AS961" i="1"/>
  <c r="AT961" i="1"/>
  <c r="AU961" i="1"/>
  <c r="AV961" i="1"/>
  <c r="AW961" i="1"/>
  <c r="AX961" i="1"/>
  <c r="AY961" i="1"/>
  <c r="AZ961" i="1"/>
  <c r="BA961" i="1"/>
  <c r="BB961" i="1"/>
  <c r="BC961" i="1"/>
  <c r="BD961" i="1"/>
  <c r="BE961" i="1"/>
  <c r="BF961" i="1"/>
  <c r="BG961" i="1"/>
  <c r="BH961" i="1"/>
  <c r="BI961" i="1"/>
  <c r="BJ961" i="1"/>
  <c r="BK961" i="1"/>
  <c r="BL961" i="1"/>
  <c r="O962" i="1"/>
  <c r="P962" i="1"/>
  <c r="Q962" i="1"/>
  <c r="R962" i="1"/>
  <c r="S962" i="1"/>
  <c r="T962" i="1"/>
  <c r="U962" i="1"/>
  <c r="V962" i="1"/>
  <c r="W962" i="1"/>
  <c r="X962" i="1"/>
  <c r="Y962" i="1"/>
  <c r="Z962" i="1"/>
  <c r="AA962" i="1"/>
  <c r="AB962" i="1"/>
  <c r="AC962" i="1"/>
  <c r="AD962" i="1"/>
  <c r="AE962" i="1"/>
  <c r="AF962" i="1"/>
  <c r="AG962" i="1"/>
  <c r="AH962" i="1"/>
  <c r="AI962" i="1"/>
  <c r="AJ962" i="1"/>
  <c r="AK962" i="1"/>
  <c r="AL962" i="1"/>
  <c r="AM962" i="1"/>
  <c r="AN962" i="1"/>
  <c r="AO962" i="1"/>
  <c r="AP962" i="1"/>
  <c r="AQ962" i="1"/>
  <c r="AR962" i="1"/>
  <c r="AS962" i="1"/>
  <c r="AT962" i="1"/>
  <c r="AU962" i="1"/>
  <c r="AV962" i="1"/>
  <c r="AW962" i="1"/>
  <c r="AX962" i="1"/>
  <c r="AY962" i="1"/>
  <c r="AZ962" i="1"/>
  <c r="BA962" i="1"/>
  <c r="BB962" i="1"/>
  <c r="BC962" i="1"/>
  <c r="BD962" i="1"/>
  <c r="BE962" i="1"/>
  <c r="BF962" i="1"/>
  <c r="BG962" i="1"/>
  <c r="BH962" i="1"/>
  <c r="BI962" i="1"/>
  <c r="BJ962" i="1"/>
  <c r="BK962" i="1"/>
  <c r="BL962" i="1"/>
  <c r="O963" i="1"/>
  <c r="P963" i="1"/>
  <c r="Q963" i="1"/>
  <c r="R963" i="1"/>
  <c r="S963" i="1"/>
  <c r="T963" i="1"/>
  <c r="U963" i="1"/>
  <c r="V963" i="1"/>
  <c r="W963" i="1"/>
  <c r="X963" i="1"/>
  <c r="Y963" i="1"/>
  <c r="Z963" i="1"/>
  <c r="AA963" i="1"/>
  <c r="AB963" i="1"/>
  <c r="AC963" i="1"/>
  <c r="AD963" i="1"/>
  <c r="AE963" i="1"/>
  <c r="AF963" i="1"/>
  <c r="AG963" i="1"/>
  <c r="AH963" i="1"/>
  <c r="AI963" i="1"/>
  <c r="AJ963" i="1"/>
  <c r="AK963" i="1"/>
  <c r="AL963" i="1"/>
  <c r="AM963" i="1"/>
  <c r="AN963" i="1"/>
  <c r="AO963" i="1"/>
  <c r="AP963" i="1"/>
  <c r="AQ963" i="1"/>
  <c r="AR963" i="1"/>
  <c r="AS963" i="1"/>
  <c r="AT963" i="1"/>
  <c r="AU963" i="1"/>
  <c r="AV963" i="1"/>
  <c r="AW963" i="1"/>
  <c r="AX963" i="1"/>
  <c r="AY963" i="1"/>
  <c r="AZ963" i="1"/>
  <c r="BA963" i="1"/>
  <c r="BB963" i="1"/>
  <c r="BC963" i="1"/>
  <c r="BD963" i="1"/>
  <c r="BE963" i="1"/>
  <c r="BF963" i="1"/>
  <c r="BG963" i="1"/>
  <c r="BH963" i="1"/>
  <c r="BI963" i="1"/>
  <c r="BJ963" i="1"/>
  <c r="BK963" i="1"/>
  <c r="BL963" i="1"/>
  <c r="O964" i="1"/>
  <c r="P964" i="1"/>
  <c r="Q964" i="1"/>
  <c r="R964" i="1"/>
  <c r="S964" i="1"/>
  <c r="T964" i="1"/>
  <c r="U964" i="1"/>
  <c r="V964" i="1"/>
  <c r="W964" i="1"/>
  <c r="X964" i="1"/>
  <c r="Y964" i="1"/>
  <c r="Z964" i="1"/>
  <c r="AA964" i="1"/>
  <c r="AB964" i="1"/>
  <c r="AC964" i="1"/>
  <c r="AD964" i="1"/>
  <c r="AE964" i="1"/>
  <c r="AF964" i="1"/>
  <c r="AG964" i="1"/>
  <c r="AH964" i="1"/>
  <c r="AI964" i="1"/>
  <c r="AJ964" i="1"/>
  <c r="AK964" i="1"/>
  <c r="AL964" i="1"/>
  <c r="AM964" i="1"/>
  <c r="AN964" i="1"/>
  <c r="AO964" i="1"/>
  <c r="AP964" i="1"/>
  <c r="AQ964" i="1"/>
  <c r="AR964" i="1"/>
  <c r="AS964" i="1"/>
  <c r="AT964" i="1"/>
  <c r="AU964" i="1"/>
  <c r="AV964" i="1"/>
  <c r="AW964" i="1"/>
  <c r="AX964" i="1"/>
  <c r="AY964" i="1"/>
  <c r="AZ964" i="1"/>
  <c r="BA964" i="1"/>
  <c r="BB964" i="1"/>
  <c r="BC964" i="1"/>
  <c r="BD964" i="1"/>
  <c r="BE964" i="1"/>
  <c r="BF964" i="1"/>
  <c r="BG964" i="1"/>
  <c r="BH964" i="1"/>
  <c r="BI964" i="1"/>
  <c r="BJ964" i="1"/>
  <c r="BK964" i="1"/>
  <c r="BL964" i="1"/>
  <c r="O965" i="1"/>
  <c r="P965" i="1"/>
  <c r="Q965" i="1"/>
  <c r="R965" i="1"/>
  <c r="S965" i="1"/>
  <c r="T965" i="1"/>
  <c r="U965" i="1"/>
  <c r="V965" i="1"/>
  <c r="W965" i="1"/>
  <c r="X965" i="1"/>
  <c r="Y965" i="1"/>
  <c r="Z965" i="1"/>
  <c r="AA965" i="1"/>
  <c r="AB965" i="1"/>
  <c r="AC965" i="1"/>
  <c r="AD965" i="1"/>
  <c r="AE965" i="1"/>
  <c r="AF965" i="1"/>
  <c r="AG965" i="1"/>
  <c r="AH965" i="1"/>
  <c r="AI965" i="1"/>
  <c r="AJ965" i="1"/>
  <c r="AK965" i="1"/>
  <c r="AL965" i="1"/>
  <c r="AM965" i="1"/>
  <c r="AN965" i="1"/>
  <c r="AO965" i="1"/>
  <c r="AP965" i="1"/>
  <c r="AQ965" i="1"/>
  <c r="AR965" i="1"/>
  <c r="AS965" i="1"/>
  <c r="AT965" i="1"/>
  <c r="AU965" i="1"/>
  <c r="AV965" i="1"/>
  <c r="AW965" i="1"/>
  <c r="AX965" i="1"/>
  <c r="AY965" i="1"/>
  <c r="AZ965" i="1"/>
  <c r="BA965" i="1"/>
  <c r="BB965" i="1"/>
  <c r="BC965" i="1"/>
  <c r="BD965" i="1"/>
  <c r="BE965" i="1"/>
  <c r="BF965" i="1"/>
  <c r="BG965" i="1"/>
  <c r="BH965" i="1"/>
  <c r="BI965" i="1"/>
  <c r="BJ965" i="1"/>
  <c r="BK965" i="1"/>
  <c r="BL965" i="1"/>
  <c r="O966" i="1"/>
  <c r="P966" i="1"/>
  <c r="Q966" i="1"/>
  <c r="R966" i="1"/>
  <c r="S966" i="1"/>
  <c r="T966" i="1"/>
  <c r="U966" i="1"/>
  <c r="V966" i="1"/>
  <c r="W966" i="1"/>
  <c r="X966" i="1"/>
  <c r="Y966" i="1"/>
  <c r="Z966" i="1"/>
  <c r="AA966" i="1"/>
  <c r="AB966" i="1"/>
  <c r="AC966" i="1"/>
  <c r="AD966" i="1"/>
  <c r="AE966" i="1"/>
  <c r="AF966" i="1"/>
  <c r="AG966" i="1"/>
  <c r="AH966" i="1"/>
  <c r="AI966" i="1"/>
  <c r="AJ966" i="1"/>
  <c r="AK966" i="1"/>
  <c r="AL966" i="1"/>
  <c r="AM966" i="1"/>
  <c r="AN966" i="1"/>
  <c r="AO966" i="1"/>
  <c r="AP966" i="1"/>
  <c r="AQ966" i="1"/>
  <c r="AR966" i="1"/>
  <c r="AS966" i="1"/>
  <c r="AT966" i="1"/>
  <c r="AU966" i="1"/>
  <c r="AV966" i="1"/>
  <c r="AW966" i="1"/>
  <c r="AX966" i="1"/>
  <c r="AY966" i="1"/>
  <c r="AZ966" i="1"/>
  <c r="BA966" i="1"/>
  <c r="BB966" i="1"/>
  <c r="BC966" i="1"/>
  <c r="BD966" i="1"/>
  <c r="BE966" i="1"/>
  <c r="BF966" i="1"/>
  <c r="BG966" i="1"/>
  <c r="BH966" i="1"/>
  <c r="BI966" i="1"/>
  <c r="BJ966" i="1"/>
  <c r="BK966" i="1"/>
  <c r="BL966" i="1"/>
  <c r="O967" i="1"/>
  <c r="P967" i="1"/>
  <c r="Q967" i="1"/>
  <c r="R967" i="1"/>
  <c r="S967" i="1"/>
  <c r="T967" i="1"/>
  <c r="U967" i="1"/>
  <c r="V967" i="1"/>
  <c r="W967" i="1"/>
  <c r="X967" i="1"/>
  <c r="Y967" i="1"/>
  <c r="Z967" i="1"/>
  <c r="AA967" i="1"/>
  <c r="AB967" i="1"/>
  <c r="AC967" i="1"/>
  <c r="AD967" i="1"/>
  <c r="AE967" i="1"/>
  <c r="AF967" i="1"/>
  <c r="AG967" i="1"/>
  <c r="AH967" i="1"/>
  <c r="AI967" i="1"/>
  <c r="AJ967" i="1"/>
  <c r="AK967" i="1"/>
  <c r="AL967" i="1"/>
  <c r="AM967" i="1"/>
  <c r="AN967" i="1"/>
  <c r="AO967" i="1"/>
  <c r="AP967" i="1"/>
  <c r="AQ967" i="1"/>
  <c r="AR967" i="1"/>
  <c r="AS967" i="1"/>
  <c r="AT967" i="1"/>
  <c r="AU967" i="1"/>
  <c r="AV967" i="1"/>
  <c r="AW967" i="1"/>
  <c r="AX967" i="1"/>
  <c r="AY967" i="1"/>
  <c r="AZ967" i="1"/>
  <c r="BA967" i="1"/>
  <c r="BB967" i="1"/>
  <c r="BC967" i="1"/>
  <c r="BD967" i="1"/>
  <c r="BE967" i="1"/>
  <c r="BF967" i="1"/>
  <c r="BG967" i="1"/>
  <c r="BH967" i="1"/>
  <c r="BI967" i="1"/>
  <c r="BJ967" i="1"/>
  <c r="BK967" i="1"/>
  <c r="BL967" i="1"/>
  <c r="O968" i="1"/>
  <c r="P968" i="1"/>
  <c r="Q968" i="1"/>
  <c r="R968" i="1"/>
  <c r="S968" i="1"/>
  <c r="T968" i="1"/>
  <c r="U968" i="1"/>
  <c r="V968" i="1"/>
  <c r="W968" i="1"/>
  <c r="X968" i="1"/>
  <c r="Y968" i="1"/>
  <c r="Z968" i="1"/>
  <c r="AA968" i="1"/>
  <c r="AB968" i="1"/>
  <c r="AC968" i="1"/>
  <c r="AD968" i="1"/>
  <c r="AE968" i="1"/>
  <c r="AF968" i="1"/>
  <c r="AG968" i="1"/>
  <c r="AH968" i="1"/>
  <c r="AI968" i="1"/>
  <c r="AJ968" i="1"/>
  <c r="AK968" i="1"/>
  <c r="AL968" i="1"/>
  <c r="AM968" i="1"/>
  <c r="AN968" i="1"/>
  <c r="AO968" i="1"/>
  <c r="AP968" i="1"/>
  <c r="AQ968" i="1"/>
  <c r="AR968" i="1"/>
  <c r="AS968" i="1"/>
  <c r="AT968" i="1"/>
  <c r="AU968" i="1"/>
  <c r="AV968" i="1"/>
  <c r="AW968" i="1"/>
  <c r="AX968" i="1"/>
  <c r="AY968" i="1"/>
  <c r="AZ968" i="1"/>
  <c r="BA968" i="1"/>
  <c r="BB968" i="1"/>
  <c r="BC968" i="1"/>
  <c r="BD968" i="1"/>
  <c r="BE968" i="1"/>
  <c r="BF968" i="1"/>
  <c r="BG968" i="1"/>
  <c r="BH968" i="1"/>
  <c r="BI968" i="1"/>
  <c r="BJ968" i="1"/>
  <c r="BK968" i="1"/>
  <c r="BL968" i="1"/>
  <c r="O969" i="1"/>
  <c r="P969" i="1"/>
  <c r="Q969" i="1"/>
  <c r="R969" i="1"/>
  <c r="S969" i="1"/>
  <c r="T969" i="1"/>
  <c r="U969" i="1"/>
  <c r="V969" i="1"/>
  <c r="W969" i="1"/>
  <c r="X969" i="1"/>
  <c r="Y969" i="1"/>
  <c r="Z969" i="1"/>
  <c r="AA969" i="1"/>
  <c r="AB969" i="1"/>
  <c r="AC969" i="1"/>
  <c r="AD969" i="1"/>
  <c r="AE969" i="1"/>
  <c r="AF969" i="1"/>
  <c r="AG969" i="1"/>
  <c r="AH969" i="1"/>
  <c r="AI969" i="1"/>
  <c r="AJ969" i="1"/>
  <c r="AK969" i="1"/>
  <c r="AL969" i="1"/>
  <c r="AM969" i="1"/>
  <c r="AN969" i="1"/>
  <c r="AO969" i="1"/>
  <c r="AP969" i="1"/>
  <c r="AQ969" i="1"/>
  <c r="AR969" i="1"/>
  <c r="AS969" i="1"/>
  <c r="AT969" i="1"/>
  <c r="AU969" i="1"/>
  <c r="AV969" i="1"/>
  <c r="AW969" i="1"/>
  <c r="AX969" i="1"/>
  <c r="AY969" i="1"/>
  <c r="AZ969" i="1"/>
  <c r="BA969" i="1"/>
  <c r="BB969" i="1"/>
  <c r="BC969" i="1"/>
  <c r="BD969" i="1"/>
  <c r="BE969" i="1"/>
  <c r="BF969" i="1"/>
  <c r="BG969" i="1"/>
  <c r="BH969" i="1"/>
  <c r="BI969" i="1"/>
  <c r="BJ969" i="1"/>
  <c r="BK969" i="1"/>
  <c r="BL969" i="1"/>
  <c r="O970" i="1"/>
  <c r="P970" i="1"/>
  <c r="Q970" i="1"/>
  <c r="R970" i="1"/>
  <c r="S970" i="1"/>
  <c r="T970" i="1"/>
  <c r="U970" i="1"/>
  <c r="V970" i="1"/>
  <c r="W970" i="1"/>
  <c r="X970" i="1"/>
  <c r="Y970" i="1"/>
  <c r="Z970" i="1"/>
  <c r="AA970" i="1"/>
  <c r="AB970" i="1"/>
  <c r="AC970" i="1"/>
  <c r="AD970" i="1"/>
  <c r="AE970" i="1"/>
  <c r="AF970" i="1"/>
  <c r="AG970" i="1"/>
  <c r="AH970" i="1"/>
  <c r="AI970" i="1"/>
  <c r="AJ970" i="1"/>
  <c r="AK970" i="1"/>
  <c r="AL970" i="1"/>
  <c r="AM970" i="1"/>
  <c r="AN970" i="1"/>
  <c r="AO970" i="1"/>
  <c r="AP970" i="1"/>
  <c r="AQ970" i="1"/>
  <c r="AR970" i="1"/>
  <c r="AS970" i="1"/>
  <c r="AT970" i="1"/>
  <c r="AU970" i="1"/>
  <c r="AV970" i="1"/>
  <c r="AW970" i="1"/>
  <c r="AX970" i="1"/>
  <c r="AY970" i="1"/>
  <c r="AZ970" i="1"/>
  <c r="BA970" i="1"/>
  <c r="BB970" i="1"/>
  <c r="BC970" i="1"/>
  <c r="BD970" i="1"/>
  <c r="BE970" i="1"/>
  <c r="BF970" i="1"/>
  <c r="BG970" i="1"/>
  <c r="BH970" i="1"/>
  <c r="BI970" i="1"/>
  <c r="BJ970" i="1"/>
  <c r="BK970" i="1"/>
  <c r="BL970" i="1"/>
  <c r="O971" i="1"/>
  <c r="P971" i="1"/>
  <c r="Q971" i="1"/>
  <c r="R971" i="1"/>
  <c r="S971" i="1"/>
  <c r="T971" i="1"/>
  <c r="U971" i="1"/>
  <c r="V971" i="1"/>
  <c r="W971" i="1"/>
  <c r="X971" i="1"/>
  <c r="Y971" i="1"/>
  <c r="Z971" i="1"/>
  <c r="AA971" i="1"/>
  <c r="AB971" i="1"/>
  <c r="AC971" i="1"/>
  <c r="AD971" i="1"/>
  <c r="AE971" i="1"/>
  <c r="AF971" i="1"/>
  <c r="AG971" i="1"/>
  <c r="AH971" i="1"/>
  <c r="AI971" i="1"/>
  <c r="AJ971" i="1"/>
  <c r="AK971" i="1"/>
  <c r="AL971" i="1"/>
  <c r="AM971" i="1"/>
  <c r="AN971" i="1"/>
  <c r="AO971" i="1"/>
  <c r="AP971" i="1"/>
  <c r="AQ971" i="1"/>
  <c r="AR971" i="1"/>
  <c r="AS971" i="1"/>
  <c r="AT971" i="1"/>
  <c r="AU971" i="1"/>
  <c r="AV971" i="1"/>
  <c r="AW971" i="1"/>
  <c r="AX971" i="1"/>
  <c r="AY971" i="1"/>
  <c r="AZ971" i="1"/>
  <c r="BA971" i="1"/>
  <c r="BB971" i="1"/>
  <c r="BC971" i="1"/>
  <c r="BD971" i="1"/>
  <c r="BE971" i="1"/>
  <c r="BF971" i="1"/>
  <c r="BG971" i="1"/>
  <c r="BH971" i="1"/>
  <c r="BI971" i="1"/>
  <c r="BJ971" i="1"/>
  <c r="BK971" i="1"/>
  <c r="BL971" i="1"/>
  <c r="O972" i="1"/>
  <c r="P972" i="1"/>
  <c r="Q972" i="1"/>
  <c r="R972" i="1"/>
  <c r="S972" i="1"/>
  <c r="T972" i="1"/>
  <c r="U972" i="1"/>
  <c r="V972" i="1"/>
  <c r="W972" i="1"/>
  <c r="X972" i="1"/>
  <c r="Y972" i="1"/>
  <c r="Z972" i="1"/>
  <c r="AA972" i="1"/>
  <c r="AB972" i="1"/>
  <c r="AC972" i="1"/>
  <c r="AD972" i="1"/>
  <c r="AE972" i="1"/>
  <c r="AF972" i="1"/>
  <c r="AG972" i="1"/>
  <c r="AH972" i="1"/>
  <c r="AI972" i="1"/>
  <c r="AJ972" i="1"/>
  <c r="AK972" i="1"/>
  <c r="AL972" i="1"/>
  <c r="AM972" i="1"/>
  <c r="AN972" i="1"/>
  <c r="AO972" i="1"/>
  <c r="AP972" i="1"/>
  <c r="AQ972" i="1"/>
  <c r="AR972" i="1"/>
  <c r="AS972" i="1"/>
  <c r="AT972" i="1"/>
  <c r="AU972" i="1"/>
  <c r="AV972" i="1"/>
  <c r="AW972" i="1"/>
  <c r="AX972" i="1"/>
  <c r="AY972" i="1"/>
  <c r="AZ972" i="1"/>
  <c r="BA972" i="1"/>
  <c r="BB972" i="1"/>
  <c r="BC972" i="1"/>
  <c r="BD972" i="1"/>
  <c r="BE972" i="1"/>
  <c r="BF972" i="1"/>
  <c r="BG972" i="1"/>
  <c r="BH972" i="1"/>
  <c r="BI972" i="1"/>
  <c r="BJ972" i="1"/>
  <c r="BK972" i="1"/>
  <c r="BL972" i="1"/>
  <c r="O973" i="1"/>
  <c r="P973" i="1"/>
  <c r="Q973" i="1"/>
  <c r="R973" i="1"/>
  <c r="S973" i="1"/>
  <c r="T973" i="1"/>
  <c r="U973" i="1"/>
  <c r="V973" i="1"/>
  <c r="W973" i="1"/>
  <c r="X973" i="1"/>
  <c r="Y973" i="1"/>
  <c r="Z973" i="1"/>
  <c r="AA973" i="1"/>
  <c r="AB973" i="1"/>
  <c r="AC973" i="1"/>
  <c r="AD973" i="1"/>
  <c r="AE973" i="1"/>
  <c r="AF973" i="1"/>
  <c r="AG973" i="1"/>
  <c r="AH973" i="1"/>
  <c r="AI973" i="1"/>
  <c r="AJ973" i="1"/>
  <c r="AK973" i="1"/>
  <c r="AL973" i="1"/>
  <c r="AM973" i="1"/>
  <c r="AN973" i="1"/>
  <c r="AO973" i="1"/>
  <c r="AP973" i="1"/>
  <c r="AQ973" i="1"/>
  <c r="AR973" i="1"/>
  <c r="AS973" i="1"/>
  <c r="AT973" i="1"/>
  <c r="AU973" i="1"/>
  <c r="AV973" i="1"/>
  <c r="AW973" i="1"/>
  <c r="AX973" i="1"/>
  <c r="AY973" i="1"/>
  <c r="AZ973" i="1"/>
  <c r="BA973" i="1"/>
  <c r="BB973" i="1"/>
  <c r="BC973" i="1"/>
  <c r="BD973" i="1"/>
  <c r="BE973" i="1"/>
  <c r="BF973" i="1"/>
  <c r="BG973" i="1"/>
  <c r="BH973" i="1"/>
  <c r="BI973" i="1"/>
  <c r="BJ973" i="1"/>
  <c r="BK973" i="1"/>
  <c r="BL973" i="1"/>
  <c r="O974" i="1"/>
  <c r="P974" i="1"/>
  <c r="Q974" i="1"/>
  <c r="R974" i="1"/>
  <c r="S974" i="1"/>
  <c r="T974" i="1"/>
  <c r="U974" i="1"/>
  <c r="V974" i="1"/>
  <c r="W974" i="1"/>
  <c r="X974" i="1"/>
  <c r="Y974" i="1"/>
  <c r="Z974" i="1"/>
  <c r="AA974" i="1"/>
  <c r="AB974" i="1"/>
  <c r="AC974" i="1"/>
  <c r="AD974" i="1"/>
  <c r="AE974" i="1"/>
  <c r="AF974" i="1"/>
  <c r="AG974" i="1"/>
  <c r="AH974" i="1"/>
  <c r="AI974" i="1"/>
  <c r="AJ974" i="1"/>
  <c r="AK974" i="1"/>
  <c r="AL974" i="1"/>
  <c r="AM974" i="1"/>
  <c r="AN974" i="1"/>
  <c r="AO974" i="1"/>
  <c r="AP974" i="1"/>
  <c r="AQ974" i="1"/>
  <c r="AR974" i="1"/>
  <c r="AS974" i="1"/>
  <c r="AT974" i="1"/>
  <c r="AU974" i="1"/>
  <c r="AV974" i="1"/>
  <c r="AW974" i="1"/>
  <c r="AX974" i="1"/>
  <c r="AY974" i="1"/>
  <c r="AZ974" i="1"/>
  <c r="BA974" i="1"/>
  <c r="BB974" i="1"/>
  <c r="BC974" i="1"/>
  <c r="BD974" i="1"/>
  <c r="BE974" i="1"/>
  <c r="BF974" i="1"/>
  <c r="BG974" i="1"/>
  <c r="BH974" i="1"/>
  <c r="BI974" i="1"/>
  <c r="BJ974" i="1"/>
  <c r="BK974" i="1"/>
  <c r="BL974" i="1"/>
  <c r="O975" i="1"/>
  <c r="P975" i="1"/>
  <c r="Q975" i="1"/>
  <c r="R975" i="1"/>
  <c r="S975" i="1"/>
  <c r="T975" i="1"/>
  <c r="U975" i="1"/>
  <c r="V975" i="1"/>
  <c r="W975" i="1"/>
  <c r="X975" i="1"/>
  <c r="Y975" i="1"/>
  <c r="Z975" i="1"/>
  <c r="AA975" i="1"/>
  <c r="AB975" i="1"/>
  <c r="AC975" i="1"/>
  <c r="AD975" i="1"/>
  <c r="AE975" i="1"/>
  <c r="AF975" i="1"/>
  <c r="AG975" i="1"/>
  <c r="AH975" i="1"/>
  <c r="AI975" i="1"/>
  <c r="AJ975" i="1"/>
  <c r="AK975" i="1"/>
  <c r="AL975" i="1"/>
  <c r="AM975" i="1"/>
  <c r="AN975" i="1"/>
  <c r="AO975" i="1"/>
  <c r="AP975" i="1"/>
  <c r="AQ975" i="1"/>
  <c r="AR975" i="1"/>
  <c r="AS975" i="1"/>
  <c r="AT975" i="1"/>
  <c r="AU975" i="1"/>
  <c r="AV975" i="1"/>
  <c r="AW975" i="1"/>
  <c r="AX975" i="1"/>
  <c r="AY975" i="1"/>
  <c r="AZ975" i="1"/>
  <c r="BA975" i="1"/>
  <c r="BB975" i="1"/>
  <c r="BC975" i="1"/>
  <c r="BD975" i="1"/>
  <c r="BE975" i="1"/>
  <c r="BF975" i="1"/>
  <c r="BG975" i="1"/>
  <c r="BH975" i="1"/>
  <c r="BI975" i="1"/>
  <c r="BJ975" i="1"/>
  <c r="BK975" i="1"/>
  <c r="BL975" i="1"/>
  <c r="O976" i="1"/>
  <c r="P976" i="1"/>
  <c r="Q976" i="1"/>
  <c r="R976" i="1"/>
  <c r="S976" i="1"/>
  <c r="T976" i="1"/>
  <c r="U976" i="1"/>
  <c r="V976" i="1"/>
  <c r="W976" i="1"/>
  <c r="X976" i="1"/>
  <c r="Y976" i="1"/>
  <c r="Z976" i="1"/>
  <c r="AA976" i="1"/>
  <c r="AB976" i="1"/>
  <c r="AC976" i="1"/>
  <c r="AD976" i="1"/>
  <c r="AE976" i="1"/>
  <c r="AF976" i="1"/>
  <c r="AG976" i="1"/>
  <c r="AH976" i="1"/>
  <c r="AI976" i="1"/>
  <c r="AJ976" i="1"/>
  <c r="AK976" i="1"/>
  <c r="AL976" i="1"/>
  <c r="AM976" i="1"/>
  <c r="AN976" i="1"/>
  <c r="AO976" i="1"/>
  <c r="AP976" i="1"/>
  <c r="AQ976" i="1"/>
  <c r="AR976" i="1"/>
  <c r="AS976" i="1"/>
  <c r="AT976" i="1"/>
  <c r="AU976" i="1"/>
  <c r="AV976" i="1"/>
  <c r="AW976" i="1"/>
  <c r="AX976" i="1"/>
  <c r="AY976" i="1"/>
  <c r="AZ976" i="1"/>
  <c r="BA976" i="1"/>
  <c r="BB976" i="1"/>
  <c r="BC976" i="1"/>
  <c r="BD976" i="1"/>
  <c r="BE976" i="1"/>
  <c r="BF976" i="1"/>
  <c r="BG976" i="1"/>
  <c r="BH976" i="1"/>
  <c r="BI976" i="1"/>
  <c r="BJ976" i="1"/>
  <c r="BK976" i="1"/>
  <c r="BL976" i="1"/>
  <c r="O977" i="1"/>
  <c r="P977" i="1"/>
  <c r="Q977" i="1"/>
  <c r="R977" i="1"/>
  <c r="S977" i="1"/>
  <c r="T977" i="1"/>
  <c r="U977" i="1"/>
  <c r="V977" i="1"/>
  <c r="W977" i="1"/>
  <c r="X977" i="1"/>
  <c r="Y977" i="1"/>
  <c r="Z977" i="1"/>
  <c r="AA977" i="1"/>
  <c r="AB977" i="1"/>
  <c r="AC977" i="1"/>
  <c r="AD977" i="1"/>
  <c r="AE977" i="1"/>
  <c r="AF977" i="1"/>
  <c r="AG977" i="1"/>
  <c r="AH977" i="1"/>
  <c r="AI977" i="1"/>
  <c r="AJ977" i="1"/>
  <c r="AK977" i="1"/>
  <c r="AL977" i="1"/>
  <c r="AM977" i="1"/>
  <c r="AN977" i="1"/>
  <c r="AO977" i="1"/>
  <c r="AP977" i="1"/>
  <c r="AQ977" i="1"/>
  <c r="AR977" i="1"/>
  <c r="AS977" i="1"/>
  <c r="AT977" i="1"/>
  <c r="AU977" i="1"/>
  <c r="AV977" i="1"/>
  <c r="AW977" i="1"/>
  <c r="AX977" i="1"/>
  <c r="AY977" i="1"/>
  <c r="AZ977" i="1"/>
  <c r="BA977" i="1"/>
  <c r="BB977" i="1"/>
  <c r="BC977" i="1"/>
  <c r="BD977" i="1"/>
  <c r="BE977" i="1"/>
  <c r="BF977" i="1"/>
  <c r="BG977" i="1"/>
  <c r="BH977" i="1"/>
  <c r="BI977" i="1"/>
  <c r="BJ977" i="1"/>
  <c r="BK977" i="1"/>
  <c r="BL977" i="1"/>
  <c r="O978" i="1"/>
  <c r="P978" i="1"/>
  <c r="Q978" i="1"/>
  <c r="R978" i="1"/>
  <c r="S978" i="1"/>
  <c r="T978" i="1"/>
  <c r="U978" i="1"/>
  <c r="V978" i="1"/>
  <c r="W978" i="1"/>
  <c r="X978" i="1"/>
  <c r="Y978" i="1"/>
  <c r="Z978" i="1"/>
  <c r="AA978" i="1"/>
  <c r="AB978" i="1"/>
  <c r="AC978" i="1"/>
  <c r="AD978" i="1"/>
  <c r="AE978" i="1"/>
  <c r="AF978" i="1"/>
  <c r="AG978" i="1"/>
  <c r="AH978" i="1"/>
  <c r="AI978" i="1"/>
  <c r="AJ978" i="1"/>
  <c r="AK978" i="1"/>
  <c r="AL978" i="1"/>
  <c r="AM978" i="1"/>
  <c r="AN978" i="1"/>
  <c r="AO978" i="1"/>
  <c r="AP978" i="1"/>
  <c r="AQ978" i="1"/>
  <c r="AR978" i="1"/>
  <c r="AS978" i="1"/>
  <c r="AT978" i="1"/>
  <c r="AU978" i="1"/>
  <c r="AV978" i="1"/>
  <c r="AW978" i="1"/>
  <c r="AX978" i="1"/>
  <c r="AY978" i="1"/>
  <c r="AZ978" i="1"/>
  <c r="BA978" i="1"/>
  <c r="BB978" i="1"/>
  <c r="BC978" i="1"/>
  <c r="BD978" i="1"/>
  <c r="BE978" i="1"/>
  <c r="BF978" i="1"/>
  <c r="BG978" i="1"/>
  <c r="BH978" i="1"/>
  <c r="BI978" i="1"/>
  <c r="BJ978" i="1"/>
  <c r="BK978" i="1"/>
  <c r="BL978" i="1"/>
  <c r="O979" i="1"/>
  <c r="P979" i="1"/>
  <c r="Q979" i="1"/>
  <c r="R979" i="1"/>
  <c r="S979" i="1"/>
  <c r="T979" i="1"/>
  <c r="U979" i="1"/>
  <c r="V979" i="1"/>
  <c r="W979" i="1"/>
  <c r="X979" i="1"/>
  <c r="Y979" i="1"/>
  <c r="Z979" i="1"/>
  <c r="AA979" i="1"/>
  <c r="AB979" i="1"/>
  <c r="AC979" i="1"/>
  <c r="AD979" i="1"/>
  <c r="AE979" i="1"/>
  <c r="AF979" i="1"/>
  <c r="AG979" i="1"/>
  <c r="AH979" i="1"/>
  <c r="AI979" i="1"/>
  <c r="AJ979" i="1"/>
  <c r="AK979" i="1"/>
  <c r="AL979" i="1"/>
  <c r="AM979" i="1"/>
  <c r="AN979" i="1"/>
  <c r="AO979" i="1"/>
  <c r="AP979" i="1"/>
  <c r="AQ979" i="1"/>
  <c r="AR979" i="1"/>
  <c r="AS979" i="1"/>
  <c r="AT979" i="1"/>
  <c r="AU979" i="1"/>
  <c r="AV979" i="1"/>
  <c r="AW979" i="1"/>
  <c r="AX979" i="1"/>
  <c r="AY979" i="1"/>
  <c r="AZ979" i="1"/>
  <c r="BA979" i="1"/>
  <c r="BB979" i="1"/>
  <c r="BC979" i="1"/>
  <c r="BD979" i="1"/>
  <c r="BE979" i="1"/>
  <c r="BF979" i="1"/>
  <c r="BG979" i="1"/>
  <c r="BH979" i="1"/>
  <c r="BI979" i="1"/>
  <c r="BJ979" i="1"/>
  <c r="BK979" i="1"/>
  <c r="BL979" i="1"/>
  <c r="O980" i="1"/>
  <c r="P980" i="1"/>
  <c r="Q980" i="1"/>
  <c r="R980" i="1"/>
  <c r="S980" i="1"/>
  <c r="T980" i="1"/>
  <c r="U980" i="1"/>
  <c r="V980" i="1"/>
  <c r="W980" i="1"/>
  <c r="X980" i="1"/>
  <c r="Y980" i="1"/>
  <c r="Z980" i="1"/>
  <c r="AA980" i="1"/>
  <c r="AB980" i="1"/>
  <c r="AC980" i="1"/>
  <c r="AD980" i="1"/>
  <c r="AE980" i="1"/>
  <c r="AF980" i="1"/>
  <c r="AG980" i="1"/>
  <c r="AH980" i="1"/>
  <c r="AI980" i="1"/>
  <c r="AJ980" i="1"/>
  <c r="AK980" i="1"/>
  <c r="AL980" i="1"/>
  <c r="AM980" i="1"/>
  <c r="AN980" i="1"/>
  <c r="AO980" i="1"/>
  <c r="AP980" i="1"/>
  <c r="AQ980" i="1"/>
  <c r="AR980" i="1"/>
  <c r="AS980" i="1"/>
  <c r="AT980" i="1"/>
  <c r="AU980" i="1"/>
  <c r="AV980" i="1"/>
  <c r="AW980" i="1"/>
  <c r="AX980" i="1"/>
  <c r="AY980" i="1"/>
  <c r="AZ980" i="1"/>
  <c r="BA980" i="1"/>
  <c r="BB980" i="1"/>
  <c r="BC980" i="1"/>
  <c r="BD980" i="1"/>
  <c r="BE980" i="1"/>
  <c r="BF980" i="1"/>
  <c r="BG980" i="1"/>
  <c r="BH980" i="1"/>
  <c r="BI980" i="1"/>
  <c r="BJ980" i="1"/>
  <c r="BK980" i="1"/>
  <c r="BL980" i="1"/>
  <c r="O981" i="1"/>
  <c r="P981" i="1"/>
  <c r="Q981" i="1"/>
  <c r="R981" i="1"/>
  <c r="S981" i="1"/>
  <c r="T981" i="1"/>
  <c r="U981" i="1"/>
  <c r="V981" i="1"/>
  <c r="W981" i="1"/>
  <c r="X981" i="1"/>
  <c r="Y981" i="1"/>
  <c r="Z981" i="1"/>
  <c r="AA981" i="1"/>
  <c r="AB981" i="1"/>
  <c r="AC981" i="1"/>
  <c r="AD981" i="1"/>
  <c r="AE981" i="1"/>
  <c r="AF981" i="1"/>
  <c r="AG981" i="1"/>
  <c r="AH981" i="1"/>
  <c r="AI981" i="1"/>
  <c r="AJ981" i="1"/>
  <c r="AK981" i="1"/>
  <c r="AL981" i="1"/>
  <c r="AM981" i="1"/>
  <c r="AN981" i="1"/>
  <c r="AO981" i="1"/>
  <c r="AP981" i="1"/>
  <c r="AQ981" i="1"/>
  <c r="AR981" i="1"/>
  <c r="AS981" i="1"/>
  <c r="AT981" i="1"/>
  <c r="AU981" i="1"/>
  <c r="AV981" i="1"/>
  <c r="AW981" i="1"/>
  <c r="AX981" i="1"/>
  <c r="AY981" i="1"/>
  <c r="AZ981" i="1"/>
  <c r="BA981" i="1"/>
  <c r="BB981" i="1"/>
  <c r="BC981" i="1"/>
  <c r="BD981" i="1"/>
  <c r="BE981" i="1"/>
  <c r="BF981" i="1"/>
  <c r="BG981" i="1"/>
  <c r="BH981" i="1"/>
  <c r="BI981" i="1"/>
  <c r="BJ981" i="1"/>
  <c r="BK981" i="1"/>
  <c r="BL981" i="1"/>
  <c r="O982" i="1"/>
  <c r="P982" i="1"/>
  <c r="Q982" i="1"/>
  <c r="R982" i="1"/>
  <c r="S982" i="1"/>
  <c r="T982" i="1"/>
  <c r="U982" i="1"/>
  <c r="V982" i="1"/>
  <c r="W982" i="1"/>
  <c r="X982" i="1"/>
  <c r="Y982" i="1"/>
  <c r="Z982" i="1"/>
  <c r="AA982" i="1"/>
  <c r="AB982" i="1"/>
  <c r="AC982" i="1"/>
  <c r="AD982" i="1"/>
  <c r="AE982" i="1"/>
  <c r="AF982" i="1"/>
  <c r="AG982" i="1"/>
  <c r="AH982" i="1"/>
  <c r="AI982" i="1"/>
  <c r="AJ982" i="1"/>
  <c r="AK982" i="1"/>
  <c r="AL982" i="1"/>
  <c r="AM982" i="1"/>
  <c r="AN982" i="1"/>
  <c r="AO982" i="1"/>
  <c r="AP982" i="1"/>
  <c r="AQ982" i="1"/>
  <c r="AR982" i="1"/>
  <c r="AS982" i="1"/>
  <c r="AT982" i="1"/>
  <c r="AU982" i="1"/>
  <c r="AV982" i="1"/>
  <c r="AW982" i="1"/>
  <c r="AX982" i="1"/>
  <c r="AY982" i="1"/>
  <c r="AZ982" i="1"/>
  <c r="BA982" i="1"/>
  <c r="BB982" i="1"/>
  <c r="BC982" i="1"/>
  <c r="BD982" i="1"/>
  <c r="BE982" i="1"/>
  <c r="BF982" i="1"/>
  <c r="BG982" i="1"/>
  <c r="BH982" i="1"/>
  <c r="BI982" i="1"/>
  <c r="BJ982" i="1"/>
  <c r="BK982" i="1"/>
  <c r="BL982" i="1"/>
  <c r="O983" i="1"/>
  <c r="P983" i="1"/>
  <c r="Q983" i="1"/>
  <c r="R983" i="1"/>
  <c r="S983" i="1"/>
  <c r="T983" i="1"/>
  <c r="U983" i="1"/>
  <c r="V983" i="1"/>
  <c r="W983" i="1"/>
  <c r="X983" i="1"/>
  <c r="Y983" i="1"/>
  <c r="Z983" i="1"/>
  <c r="AA983" i="1"/>
  <c r="AB983" i="1"/>
  <c r="AC983" i="1"/>
  <c r="AD983" i="1"/>
  <c r="AE983" i="1"/>
  <c r="AF983" i="1"/>
  <c r="AG983" i="1"/>
  <c r="AH983" i="1"/>
  <c r="AI983" i="1"/>
  <c r="AJ983" i="1"/>
  <c r="AK983" i="1"/>
  <c r="AL983" i="1"/>
  <c r="AM983" i="1"/>
  <c r="AN983" i="1"/>
  <c r="AO983" i="1"/>
  <c r="AP983" i="1"/>
  <c r="AQ983" i="1"/>
  <c r="AR983" i="1"/>
  <c r="AS983" i="1"/>
  <c r="AT983" i="1"/>
  <c r="AU983" i="1"/>
  <c r="AV983" i="1"/>
  <c r="AW983" i="1"/>
  <c r="AX983" i="1"/>
  <c r="AY983" i="1"/>
  <c r="AZ983" i="1"/>
  <c r="BA983" i="1"/>
  <c r="BB983" i="1"/>
  <c r="BC983" i="1"/>
  <c r="BD983" i="1"/>
  <c r="BE983" i="1"/>
  <c r="BF983" i="1"/>
  <c r="BG983" i="1"/>
  <c r="BH983" i="1"/>
  <c r="BI983" i="1"/>
  <c r="BJ983" i="1"/>
  <c r="BK983" i="1"/>
  <c r="BL983" i="1"/>
  <c r="O984" i="1"/>
  <c r="P984" i="1"/>
  <c r="Q984" i="1"/>
  <c r="R984" i="1"/>
  <c r="S984" i="1"/>
  <c r="T984" i="1"/>
  <c r="U984" i="1"/>
  <c r="V984" i="1"/>
  <c r="W984" i="1"/>
  <c r="X984" i="1"/>
  <c r="Y984" i="1"/>
  <c r="Z984" i="1"/>
  <c r="AA984" i="1"/>
  <c r="AB984" i="1"/>
  <c r="AC984" i="1"/>
  <c r="AD984" i="1"/>
  <c r="AE984" i="1"/>
  <c r="AF984" i="1"/>
  <c r="AG984" i="1"/>
  <c r="AH984" i="1"/>
  <c r="AI984" i="1"/>
  <c r="AJ984" i="1"/>
  <c r="AK984" i="1"/>
  <c r="AL984" i="1"/>
  <c r="AM984" i="1"/>
  <c r="AN984" i="1"/>
  <c r="AO984" i="1"/>
  <c r="AP984" i="1"/>
  <c r="AQ984" i="1"/>
  <c r="AR984" i="1"/>
  <c r="AS984" i="1"/>
  <c r="AT984" i="1"/>
  <c r="AU984" i="1"/>
  <c r="AV984" i="1"/>
  <c r="AW984" i="1"/>
  <c r="AX984" i="1"/>
  <c r="AY984" i="1"/>
  <c r="AZ984" i="1"/>
  <c r="BA984" i="1"/>
  <c r="BB984" i="1"/>
  <c r="BC984" i="1"/>
  <c r="BD984" i="1"/>
  <c r="BE984" i="1"/>
  <c r="BF984" i="1"/>
  <c r="BG984" i="1"/>
  <c r="BH984" i="1"/>
  <c r="BI984" i="1"/>
  <c r="BJ984" i="1"/>
  <c r="BK984" i="1"/>
  <c r="BL984" i="1"/>
  <c r="O985" i="1"/>
  <c r="P985" i="1"/>
  <c r="Q985" i="1"/>
  <c r="R985" i="1"/>
  <c r="S985" i="1"/>
  <c r="T985" i="1"/>
  <c r="U985" i="1"/>
  <c r="V985" i="1"/>
  <c r="W985" i="1"/>
  <c r="X985" i="1"/>
  <c r="Y985" i="1"/>
  <c r="Z985" i="1"/>
  <c r="AA985" i="1"/>
  <c r="AB985" i="1"/>
  <c r="AC985" i="1"/>
  <c r="AD985" i="1"/>
  <c r="AE985" i="1"/>
  <c r="AF985" i="1"/>
  <c r="AG985" i="1"/>
  <c r="AH985" i="1"/>
  <c r="AI985" i="1"/>
  <c r="AJ985" i="1"/>
  <c r="AK985" i="1"/>
  <c r="AL985" i="1"/>
  <c r="AM985" i="1"/>
  <c r="AN985" i="1"/>
  <c r="AO985" i="1"/>
  <c r="AP985" i="1"/>
  <c r="AQ985" i="1"/>
  <c r="AR985" i="1"/>
  <c r="AS985" i="1"/>
  <c r="AT985" i="1"/>
  <c r="AU985" i="1"/>
  <c r="AV985" i="1"/>
  <c r="AW985" i="1"/>
  <c r="AX985" i="1"/>
  <c r="AY985" i="1"/>
  <c r="AZ985" i="1"/>
  <c r="BA985" i="1"/>
  <c r="BB985" i="1"/>
  <c r="BC985" i="1"/>
  <c r="BD985" i="1"/>
  <c r="BE985" i="1"/>
  <c r="BF985" i="1"/>
  <c r="BG985" i="1"/>
  <c r="BH985" i="1"/>
  <c r="BI985" i="1"/>
  <c r="BJ985" i="1"/>
  <c r="BK985" i="1"/>
  <c r="BL985" i="1"/>
  <c r="O986" i="1"/>
  <c r="P986" i="1"/>
  <c r="Q986" i="1"/>
  <c r="R986" i="1"/>
  <c r="S986" i="1"/>
  <c r="T986" i="1"/>
  <c r="U986" i="1"/>
  <c r="V986" i="1"/>
  <c r="W986" i="1"/>
  <c r="X986" i="1"/>
  <c r="Y986" i="1"/>
  <c r="Z986" i="1"/>
  <c r="AA986" i="1"/>
  <c r="AB986" i="1"/>
  <c r="AC986" i="1"/>
  <c r="AD986" i="1"/>
  <c r="AE986" i="1"/>
  <c r="AF986" i="1"/>
  <c r="AG986" i="1"/>
  <c r="AH986" i="1"/>
  <c r="AI986" i="1"/>
  <c r="AJ986" i="1"/>
  <c r="AK986" i="1"/>
  <c r="AL986" i="1"/>
  <c r="AM986" i="1"/>
  <c r="AN986" i="1"/>
  <c r="AO986" i="1"/>
  <c r="AP986" i="1"/>
  <c r="AQ986" i="1"/>
  <c r="AR986" i="1"/>
  <c r="AS986" i="1"/>
  <c r="AT986" i="1"/>
  <c r="AU986" i="1"/>
  <c r="AV986" i="1"/>
  <c r="AW986" i="1"/>
  <c r="AX986" i="1"/>
  <c r="AY986" i="1"/>
  <c r="AZ986" i="1"/>
  <c r="BA986" i="1"/>
  <c r="BB986" i="1"/>
  <c r="BC986" i="1"/>
  <c r="BD986" i="1"/>
  <c r="BE986" i="1"/>
  <c r="BF986" i="1"/>
  <c r="BG986" i="1"/>
  <c r="BH986" i="1"/>
  <c r="BI986" i="1"/>
  <c r="BJ986" i="1"/>
  <c r="BK986" i="1"/>
  <c r="BL986" i="1"/>
  <c r="O987" i="1"/>
  <c r="P987" i="1"/>
  <c r="Q987" i="1"/>
  <c r="R987" i="1"/>
  <c r="S987" i="1"/>
  <c r="T987" i="1"/>
  <c r="U987" i="1"/>
  <c r="V987" i="1"/>
  <c r="W987" i="1"/>
  <c r="X987" i="1"/>
  <c r="Y987" i="1"/>
  <c r="Z987" i="1"/>
  <c r="AA987" i="1"/>
  <c r="AB987" i="1"/>
  <c r="AC987" i="1"/>
  <c r="AD987" i="1"/>
  <c r="AE987" i="1"/>
  <c r="AF987" i="1"/>
  <c r="AG987" i="1"/>
  <c r="AH987" i="1"/>
  <c r="AI987" i="1"/>
  <c r="AJ987" i="1"/>
  <c r="AK987" i="1"/>
  <c r="AL987" i="1"/>
  <c r="AM987" i="1"/>
  <c r="AN987" i="1"/>
  <c r="AO987" i="1"/>
  <c r="AP987" i="1"/>
  <c r="AQ987" i="1"/>
  <c r="AR987" i="1"/>
  <c r="AS987" i="1"/>
  <c r="AT987" i="1"/>
  <c r="AU987" i="1"/>
  <c r="AV987" i="1"/>
  <c r="AW987" i="1"/>
  <c r="AX987" i="1"/>
  <c r="AY987" i="1"/>
  <c r="AZ987" i="1"/>
  <c r="BA987" i="1"/>
  <c r="BB987" i="1"/>
  <c r="BC987" i="1"/>
  <c r="BD987" i="1"/>
  <c r="BE987" i="1"/>
  <c r="BF987" i="1"/>
  <c r="BG987" i="1"/>
  <c r="BH987" i="1"/>
  <c r="BI987" i="1"/>
  <c r="BJ987" i="1"/>
  <c r="BK987" i="1"/>
  <c r="BL987" i="1"/>
  <c r="O988" i="1"/>
  <c r="P988" i="1"/>
  <c r="Q988" i="1"/>
  <c r="R988" i="1"/>
  <c r="S988" i="1"/>
  <c r="T988" i="1"/>
  <c r="U988" i="1"/>
  <c r="V988" i="1"/>
  <c r="W988" i="1"/>
  <c r="X988" i="1"/>
  <c r="Y988" i="1"/>
  <c r="Z988" i="1"/>
  <c r="AA988" i="1"/>
  <c r="AB988" i="1"/>
  <c r="AC988" i="1"/>
  <c r="AD988" i="1"/>
  <c r="AE988" i="1"/>
  <c r="AF988" i="1"/>
  <c r="AG988" i="1"/>
  <c r="AH988" i="1"/>
  <c r="AI988" i="1"/>
  <c r="AJ988" i="1"/>
  <c r="AK988" i="1"/>
  <c r="AL988" i="1"/>
  <c r="AM988" i="1"/>
  <c r="AN988" i="1"/>
  <c r="AO988" i="1"/>
  <c r="AP988" i="1"/>
  <c r="AQ988" i="1"/>
  <c r="AR988" i="1"/>
  <c r="AS988" i="1"/>
  <c r="AT988" i="1"/>
  <c r="AU988" i="1"/>
  <c r="AV988" i="1"/>
  <c r="AW988" i="1"/>
  <c r="AX988" i="1"/>
  <c r="AY988" i="1"/>
  <c r="AZ988" i="1"/>
  <c r="BA988" i="1"/>
  <c r="BB988" i="1"/>
  <c r="BC988" i="1"/>
  <c r="BD988" i="1"/>
  <c r="BE988" i="1"/>
  <c r="BF988" i="1"/>
  <c r="BG988" i="1"/>
  <c r="BH988" i="1"/>
  <c r="BI988" i="1"/>
  <c r="BJ988" i="1"/>
  <c r="BK988" i="1"/>
  <c r="BL988" i="1"/>
  <c r="O989" i="1"/>
  <c r="P989" i="1"/>
  <c r="Q989" i="1"/>
  <c r="R989" i="1"/>
  <c r="S989" i="1"/>
  <c r="T989" i="1"/>
  <c r="U989" i="1"/>
  <c r="V989" i="1"/>
  <c r="W989" i="1"/>
  <c r="X989" i="1"/>
  <c r="Y989" i="1"/>
  <c r="Z989" i="1"/>
  <c r="AA989" i="1"/>
  <c r="AB989" i="1"/>
  <c r="AC989" i="1"/>
  <c r="AD989" i="1"/>
  <c r="AE989" i="1"/>
  <c r="AF989" i="1"/>
  <c r="AG989" i="1"/>
  <c r="AH989" i="1"/>
  <c r="AI989" i="1"/>
  <c r="AJ989" i="1"/>
  <c r="AK989" i="1"/>
  <c r="AL989" i="1"/>
  <c r="AM989" i="1"/>
  <c r="AN989" i="1"/>
  <c r="AO989" i="1"/>
  <c r="AP989" i="1"/>
  <c r="AQ989" i="1"/>
  <c r="AR989" i="1"/>
  <c r="AS989" i="1"/>
  <c r="AT989" i="1"/>
  <c r="AU989" i="1"/>
  <c r="AV989" i="1"/>
  <c r="AW989" i="1"/>
  <c r="AX989" i="1"/>
  <c r="AY989" i="1"/>
  <c r="AZ989" i="1"/>
  <c r="BA989" i="1"/>
  <c r="BB989" i="1"/>
  <c r="BC989" i="1"/>
  <c r="BD989" i="1"/>
  <c r="BE989" i="1"/>
  <c r="BF989" i="1"/>
  <c r="BG989" i="1"/>
  <c r="BH989" i="1"/>
  <c r="BI989" i="1"/>
  <c r="BJ989" i="1"/>
  <c r="BK989" i="1"/>
  <c r="BL989" i="1"/>
  <c r="O990" i="1"/>
  <c r="P990" i="1"/>
  <c r="Q990" i="1"/>
  <c r="R990" i="1"/>
  <c r="S990" i="1"/>
  <c r="T990" i="1"/>
  <c r="U990" i="1"/>
  <c r="V990" i="1"/>
  <c r="W990" i="1"/>
  <c r="X990" i="1"/>
  <c r="Y990" i="1"/>
  <c r="Z990" i="1"/>
  <c r="AA990" i="1"/>
  <c r="AB990" i="1"/>
  <c r="AC990" i="1"/>
  <c r="AD990" i="1"/>
  <c r="AE990" i="1"/>
  <c r="AF990" i="1"/>
  <c r="AG990" i="1"/>
  <c r="AH990" i="1"/>
  <c r="AI990" i="1"/>
  <c r="AJ990" i="1"/>
  <c r="AK990" i="1"/>
  <c r="AL990" i="1"/>
  <c r="AM990" i="1"/>
  <c r="AN990" i="1"/>
  <c r="AO990" i="1"/>
  <c r="AP990" i="1"/>
  <c r="AQ990" i="1"/>
  <c r="AR990" i="1"/>
  <c r="AS990" i="1"/>
  <c r="AT990" i="1"/>
  <c r="AU990" i="1"/>
  <c r="AV990" i="1"/>
  <c r="AW990" i="1"/>
  <c r="AX990" i="1"/>
  <c r="AY990" i="1"/>
  <c r="AZ990" i="1"/>
  <c r="BA990" i="1"/>
  <c r="BB990" i="1"/>
  <c r="BC990" i="1"/>
  <c r="BD990" i="1"/>
  <c r="BE990" i="1"/>
  <c r="BF990" i="1"/>
  <c r="BG990" i="1"/>
  <c r="BH990" i="1"/>
  <c r="BI990" i="1"/>
  <c r="BJ990" i="1"/>
  <c r="BK990" i="1"/>
  <c r="BL990" i="1"/>
  <c r="O991" i="1"/>
  <c r="P991" i="1"/>
  <c r="Q991" i="1"/>
  <c r="R991" i="1"/>
  <c r="S991" i="1"/>
  <c r="T991" i="1"/>
  <c r="U991" i="1"/>
  <c r="V991" i="1"/>
  <c r="W991" i="1"/>
  <c r="X991" i="1"/>
  <c r="Y991" i="1"/>
  <c r="Z991" i="1"/>
  <c r="AA991" i="1"/>
  <c r="AB991" i="1"/>
  <c r="AC991" i="1"/>
  <c r="AD991" i="1"/>
  <c r="AE991" i="1"/>
  <c r="AF991" i="1"/>
  <c r="AG991" i="1"/>
  <c r="AH991" i="1"/>
  <c r="AI991" i="1"/>
  <c r="AJ991" i="1"/>
  <c r="AK991" i="1"/>
  <c r="AL991" i="1"/>
  <c r="AM991" i="1"/>
  <c r="AN991" i="1"/>
  <c r="AO991" i="1"/>
  <c r="AP991" i="1"/>
  <c r="AQ991" i="1"/>
  <c r="AR991" i="1"/>
  <c r="AS991" i="1"/>
  <c r="AT991" i="1"/>
  <c r="AU991" i="1"/>
  <c r="AV991" i="1"/>
  <c r="AW991" i="1"/>
  <c r="AX991" i="1"/>
  <c r="AY991" i="1"/>
  <c r="AZ991" i="1"/>
  <c r="BA991" i="1"/>
  <c r="BB991" i="1"/>
  <c r="BC991" i="1"/>
  <c r="BD991" i="1"/>
  <c r="BE991" i="1"/>
  <c r="BF991" i="1"/>
  <c r="BG991" i="1"/>
  <c r="BH991" i="1"/>
  <c r="BI991" i="1"/>
  <c r="BJ991" i="1"/>
  <c r="BK991" i="1"/>
  <c r="BL991" i="1"/>
  <c r="O992" i="1"/>
  <c r="P992" i="1"/>
  <c r="Q992" i="1"/>
  <c r="R992" i="1"/>
  <c r="S992" i="1"/>
  <c r="T992" i="1"/>
  <c r="U992" i="1"/>
  <c r="V992" i="1"/>
  <c r="W992" i="1"/>
  <c r="X992" i="1"/>
  <c r="Y992" i="1"/>
  <c r="Z992" i="1"/>
  <c r="AA992" i="1"/>
  <c r="AB992" i="1"/>
  <c r="AC992" i="1"/>
  <c r="AD992" i="1"/>
  <c r="AE992" i="1"/>
  <c r="AF992" i="1"/>
  <c r="AG992" i="1"/>
  <c r="AH992" i="1"/>
  <c r="AI992" i="1"/>
  <c r="AJ992" i="1"/>
  <c r="AK992" i="1"/>
  <c r="AL992" i="1"/>
  <c r="AM992" i="1"/>
  <c r="AN992" i="1"/>
  <c r="AO992" i="1"/>
  <c r="AP992" i="1"/>
  <c r="AQ992" i="1"/>
  <c r="AR992" i="1"/>
  <c r="AS992" i="1"/>
  <c r="AT992" i="1"/>
  <c r="AU992" i="1"/>
  <c r="AV992" i="1"/>
  <c r="AW992" i="1"/>
  <c r="AX992" i="1"/>
  <c r="AY992" i="1"/>
  <c r="AZ992" i="1"/>
  <c r="BA992" i="1"/>
  <c r="BB992" i="1"/>
  <c r="BC992" i="1"/>
  <c r="BD992" i="1"/>
  <c r="BE992" i="1"/>
  <c r="BF992" i="1"/>
  <c r="BG992" i="1"/>
  <c r="BH992" i="1"/>
  <c r="BI992" i="1"/>
  <c r="BJ992" i="1"/>
  <c r="BK992" i="1"/>
  <c r="BL992" i="1"/>
  <c r="O993" i="1"/>
  <c r="P993" i="1"/>
  <c r="Q993" i="1"/>
  <c r="R993" i="1"/>
  <c r="S993" i="1"/>
  <c r="T993" i="1"/>
  <c r="U993" i="1"/>
  <c r="V993" i="1"/>
  <c r="W993" i="1"/>
  <c r="X993" i="1"/>
  <c r="Y993" i="1"/>
  <c r="Z993" i="1"/>
  <c r="AA993" i="1"/>
  <c r="AB993" i="1"/>
  <c r="AC993" i="1"/>
  <c r="AD993" i="1"/>
  <c r="AE993" i="1"/>
  <c r="AF993" i="1"/>
  <c r="AG993" i="1"/>
  <c r="AH993" i="1"/>
  <c r="AI993" i="1"/>
  <c r="AJ993" i="1"/>
  <c r="AK993" i="1"/>
  <c r="AL993" i="1"/>
  <c r="AM993" i="1"/>
  <c r="AN993" i="1"/>
  <c r="AO993" i="1"/>
  <c r="AP993" i="1"/>
  <c r="AQ993" i="1"/>
  <c r="AR993" i="1"/>
  <c r="AS993" i="1"/>
  <c r="AT993" i="1"/>
  <c r="AU993" i="1"/>
  <c r="AV993" i="1"/>
  <c r="AW993" i="1"/>
  <c r="AX993" i="1"/>
  <c r="AY993" i="1"/>
  <c r="AZ993" i="1"/>
  <c r="BA993" i="1"/>
  <c r="BB993" i="1"/>
  <c r="BC993" i="1"/>
  <c r="BD993" i="1"/>
  <c r="BE993" i="1"/>
  <c r="BF993" i="1"/>
  <c r="BG993" i="1"/>
  <c r="BH993" i="1"/>
  <c r="BI993" i="1"/>
  <c r="BJ993" i="1"/>
  <c r="BK993" i="1"/>
  <c r="BL993" i="1"/>
  <c r="O994" i="1"/>
  <c r="P994" i="1"/>
  <c r="Q994" i="1"/>
  <c r="R994" i="1"/>
  <c r="S994" i="1"/>
  <c r="T994" i="1"/>
  <c r="U994" i="1"/>
  <c r="V994" i="1"/>
  <c r="W994" i="1"/>
  <c r="X994" i="1"/>
  <c r="Y994" i="1"/>
  <c r="Z994" i="1"/>
  <c r="AA994" i="1"/>
  <c r="AB994" i="1"/>
  <c r="AC994" i="1"/>
  <c r="AD994" i="1"/>
  <c r="AE994" i="1"/>
  <c r="AF994" i="1"/>
  <c r="AG994" i="1"/>
  <c r="AH994" i="1"/>
  <c r="AI994" i="1"/>
  <c r="AJ994" i="1"/>
  <c r="AK994" i="1"/>
  <c r="AL994" i="1"/>
  <c r="AM994" i="1"/>
  <c r="AN994" i="1"/>
  <c r="AO994" i="1"/>
  <c r="AP994" i="1"/>
  <c r="AQ994" i="1"/>
  <c r="AR994" i="1"/>
  <c r="AS994" i="1"/>
  <c r="AT994" i="1"/>
  <c r="AU994" i="1"/>
  <c r="AV994" i="1"/>
  <c r="AW994" i="1"/>
  <c r="AX994" i="1"/>
  <c r="AY994" i="1"/>
  <c r="AZ994" i="1"/>
  <c r="BA994" i="1"/>
  <c r="BB994" i="1"/>
  <c r="BC994" i="1"/>
  <c r="BD994" i="1"/>
  <c r="BE994" i="1"/>
  <c r="BF994" i="1"/>
  <c r="BG994" i="1"/>
  <c r="BH994" i="1"/>
  <c r="BI994" i="1"/>
  <c r="BJ994" i="1"/>
  <c r="BK994" i="1"/>
  <c r="BL994" i="1"/>
  <c r="O995" i="1"/>
  <c r="P995" i="1"/>
  <c r="Q995" i="1"/>
  <c r="R995" i="1"/>
  <c r="S995" i="1"/>
  <c r="T995" i="1"/>
  <c r="U995" i="1"/>
  <c r="V995" i="1"/>
  <c r="W995" i="1"/>
  <c r="X995" i="1"/>
  <c r="Y995" i="1"/>
  <c r="Z995" i="1"/>
  <c r="AA995" i="1"/>
  <c r="AB995" i="1"/>
  <c r="AC995" i="1"/>
  <c r="AD995" i="1"/>
  <c r="AE995" i="1"/>
  <c r="AF995" i="1"/>
  <c r="AG995" i="1"/>
  <c r="AH995" i="1"/>
  <c r="AI995" i="1"/>
  <c r="AJ995" i="1"/>
  <c r="AK995" i="1"/>
  <c r="AL995" i="1"/>
  <c r="AM995" i="1"/>
  <c r="AN995" i="1"/>
  <c r="AO995" i="1"/>
  <c r="AP995" i="1"/>
  <c r="AQ995" i="1"/>
  <c r="AR995" i="1"/>
  <c r="AS995" i="1"/>
  <c r="AT995" i="1"/>
  <c r="AU995" i="1"/>
  <c r="AV995" i="1"/>
  <c r="AW995" i="1"/>
  <c r="AX995" i="1"/>
  <c r="AY995" i="1"/>
  <c r="AZ995" i="1"/>
  <c r="BA995" i="1"/>
  <c r="BB995" i="1"/>
  <c r="BC995" i="1"/>
  <c r="BD995" i="1"/>
  <c r="BE995" i="1"/>
  <c r="BF995" i="1"/>
  <c r="BG995" i="1"/>
  <c r="BH995" i="1"/>
  <c r="BI995" i="1"/>
  <c r="BJ995" i="1"/>
  <c r="BK995" i="1"/>
  <c r="BL995" i="1"/>
  <c r="O996" i="1"/>
  <c r="P996" i="1"/>
  <c r="Q996" i="1"/>
  <c r="R996" i="1"/>
  <c r="S996" i="1"/>
  <c r="T996" i="1"/>
  <c r="U996" i="1"/>
  <c r="V996" i="1"/>
  <c r="W996" i="1"/>
  <c r="X996" i="1"/>
  <c r="Y996" i="1"/>
  <c r="Z996" i="1"/>
  <c r="AA996" i="1"/>
  <c r="AB996" i="1"/>
  <c r="AC996" i="1"/>
  <c r="AD996" i="1"/>
  <c r="AE996" i="1"/>
  <c r="AF996" i="1"/>
  <c r="AG996" i="1"/>
  <c r="AH996" i="1"/>
  <c r="AI996" i="1"/>
  <c r="AJ996" i="1"/>
  <c r="AK996" i="1"/>
  <c r="AL996" i="1"/>
  <c r="AM996" i="1"/>
  <c r="AN996" i="1"/>
  <c r="AO996" i="1"/>
  <c r="AP996" i="1"/>
  <c r="AQ996" i="1"/>
  <c r="AR996" i="1"/>
  <c r="AS996" i="1"/>
  <c r="AT996" i="1"/>
  <c r="AU996" i="1"/>
  <c r="AV996" i="1"/>
  <c r="AW996" i="1"/>
  <c r="AX996" i="1"/>
  <c r="AY996" i="1"/>
  <c r="AZ996" i="1"/>
  <c r="BA996" i="1"/>
  <c r="BB996" i="1"/>
  <c r="BC996" i="1"/>
  <c r="BD996" i="1"/>
  <c r="BE996" i="1"/>
  <c r="BF996" i="1"/>
  <c r="BG996" i="1"/>
  <c r="BH996" i="1"/>
  <c r="BI996" i="1"/>
  <c r="BJ996" i="1"/>
  <c r="BK996" i="1"/>
  <c r="BL996" i="1"/>
  <c r="O997" i="1"/>
  <c r="P997" i="1"/>
  <c r="Q997" i="1"/>
  <c r="R997" i="1"/>
  <c r="S997" i="1"/>
  <c r="T997" i="1"/>
  <c r="U997" i="1"/>
  <c r="V997" i="1"/>
  <c r="W997" i="1"/>
  <c r="X997" i="1"/>
  <c r="Y997" i="1"/>
  <c r="Z997" i="1"/>
  <c r="AA997" i="1"/>
  <c r="AB997" i="1"/>
  <c r="AC997" i="1"/>
  <c r="AD997" i="1"/>
  <c r="AE997" i="1"/>
  <c r="AF997" i="1"/>
  <c r="AG997" i="1"/>
  <c r="AH997" i="1"/>
  <c r="AI997" i="1"/>
  <c r="AJ997" i="1"/>
  <c r="AK997" i="1"/>
  <c r="AL997" i="1"/>
  <c r="AM997" i="1"/>
  <c r="AN997" i="1"/>
  <c r="AO997" i="1"/>
  <c r="AP997" i="1"/>
  <c r="AQ997" i="1"/>
  <c r="AR997" i="1"/>
  <c r="AS997" i="1"/>
  <c r="AT997" i="1"/>
  <c r="AU997" i="1"/>
  <c r="AV997" i="1"/>
  <c r="AW997" i="1"/>
  <c r="AX997" i="1"/>
  <c r="AY997" i="1"/>
  <c r="AZ997" i="1"/>
  <c r="BA997" i="1"/>
  <c r="BB997" i="1"/>
  <c r="BC997" i="1"/>
  <c r="BD997" i="1"/>
  <c r="BE997" i="1"/>
  <c r="BF997" i="1"/>
  <c r="BG997" i="1"/>
  <c r="BH997" i="1"/>
  <c r="BI997" i="1"/>
  <c r="BJ997" i="1"/>
  <c r="BK997" i="1"/>
  <c r="BL997" i="1"/>
  <c r="O998" i="1"/>
  <c r="P998" i="1"/>
  <c r="Q998" i="1"/>
  <c r="R998" i="1"/>
  <c r="S998" i="1"/>
  <c r="T998" i="1"/>
  <c r="U998" i="1"/>
  <c r="V998" i="1"/>
  <c r="W998" i="1"/>
  <c r="X998" i="1"/>
  <c r="Y998" i="1"/>
  <c r="Z998" i="1"/>
  <c r="AA998" i="1"/>
  <c r="AB998" i="1"/>
  <c r="AC998" i="1"/>
  <c r="AD998" i="1"/>
  <c r="AE998" i="1"/>
  <c r="AF998" i="1"/>
  <c r="AG998" i="1"/>
  <c r="AH998" i="1"/>
  <c r="AI998" i="1"/>
  <c r="AJ998" i="1"/>
  <c r="AK998" i="1"/>
  <c r="AL998" i="1"/>
  <c r="AM998" i="1"/>
  <c r="AN998" i="1"/>
  <c r="AO998" i="1"/>
  <c r="AP998" i="1"/>
  <c r="AQ998" i="1"/>
  <c r="AR998" i="1"/>
  <c r="AS998" i="1"/>
  <c r="AT998" i="1"/>
  <c r="AU998" i="1"/>
  <c r="AV998" i="1"/>
  <c r="AW998" i="1"/>
  <c r="AX998" i="1"/>
  <c r="AY998" i="1"/>
  <c r="AZ998" i="1"/>
  <c r="BA998" i="1"/>
  <c r="BB998" i="1"/>
  <c r="BC998" i="1"/>
  <c r="BD998" i="1"/>
  <c r="BE998" i="1"/>
  <c r="BF998" i="1"/>
  <c r="BG998" i="1"/>
  <c r="BH998" i="1"/>
  <c r="BI998" i="1"/>
  <c r="BJ998" i="1"/>
  <c r="BK998" i="1"/>
  <c r="BL998" i="1"/>
  <c r="O999" i="1"/>
  <c r="P999" i="1"/>
  <c r="Q999" i="1"/>
  <c r="R999" i="1"/>
  <c r="S999" i="1"/>
  <c r="T999" i="1"/>
  <c r="U999" i="1"/>
  <c r="V999" i="1"/>
  <c r="W999" i="1"/>
  <c r="X999" i="1"/>
  <c r="Y999" i="1"/>
  <c r="Z999" i="1"/>
  <c r="AA999" i="1"/>
  <c r="AB999" i="1"/>
  <c r="AC999" i="1"/>
  <c r="AD999" i="1"/>
  <c r="AE999" i="1"/>
  <c r="AF999" i="1"/>
  <c r="AG999" i="1"/>
  <c r="AH999" i="1"/>
  <c r="AI999" i="1"/>
  <c r="AJ999" i="1"/>
  <c r="AK999" i="1"/>
  <c r="AL999" i="1"/>
  <c r="AM999" i="1"/>
  <c r="AN999" i="1"/>
  <c r="AO999" i="1"/>
  <c r="AP999" i="1"/>
  <c r="AQ999" i="1"/>
  <c r="AR999" i="1"/>
  <c r="AS999" i="1"/>
  <c r="AT999" i="1"/>
  <c r="AU999" i="1"/>
  <c r="AV999" i="1"/>
  <c r="AW999" i="1"/>
  <c r="AX999" i="1"/>
  <c r="AY999" i="1"/>
  <c r="AZ999" i="1"/>
  <c r="BA999" i="1"/>
  <c r="BB999" i="1"/>
  <c r="BC999" i="1"/>
  <c r="BD999" i="1"/>
  <c r="BE999" i="1"/>
  <c r="BF999" i="1"/>
  <c r="BG999" i="1"/>
  <c r="BH999" i="1"/>
  <c r="BI999" i="1"/>
  <c r="BJ999" i="1"/>
  <c r="BK999" i="1"/>
  <c r="BL999" i="1"/>
  <c r="O1000" i="1"/>
  <c r="P1000" i="1"/>
  <c r="Q1000" i="1"/>
  <c r="R1000" i="1"/>
  <c r="S1000" i="1"/>
  <c r="T1000" i="1"/>
  <c r="U1000" i="1"/>
  <c r="V1000" i="1"/>
  <c r="W1000" i="1"/>
  <c r="X1000" i="1"/>
  <c r="Y1000" i="1"/>
  <c r="Z1000" i="1"/>
  <c r="AA1000" i="1"/>
  <c r="AB1000" i="1"/>
  <c r="AC1000" i="1"/>
  <c r="AD1000" i="1"/>
  <c r="AE1000" i="1"/>
  <c r="AF1000" i="1"/>
  <c r="AG1000" i="1"/>
  <c r="AH1000" i="1"/>
  <c r="AI1000" i="1"/>
  <c r="AJ1000" i="1"/>
  <c r="AK1000" i="1"/>
  <c r="AL1000" i="1"/>
  <c r="AM1000" i="1"/>
  <c r="AN1000" i="1"/>
  <c r="AO1000" i="1"/>
  <c r="AP1000" i="1"/>
  <c r="AQ1000" i="1"/>
  <c r="AR1000" i="1"/>
  <c r="AS1000" i="1"/>
  <c r="AT1000" i="1"/>
  <c r="AU1000" i="1"/>
  <c r="AV1000" i="1"/>
  <c r="AW1000" i="1"/>
  <c r="AX1000" i="1"/>
  <c r="AY1000" i="1"/>
  <c r="AZ1000" i="1"/>
  <c r="BA1000" i="1"/>
  <c r="BB1000" i="1"/>
  <c r="BC1000" i="1"/>
  <c r="BD1000" i="1"/>
  <c r="BE1000" i="1"/>
  <c r="BF1000" i="1"/>
  <c r="BG1000" i="1"/>
  <c r="BH1000" i="1"/>
  <c r="BI1000" i="1"/>
  <c r="BJ1000" i="1"/>
  <c r="BK1000" i="1"/>
  <c r="BL1000" i="1"/>
  <c r="O1001" i="1"/>
  <c r="P1001" i="1"/>
  <c r="Q1001" i="1"/>
  <c r="R1001" i="1"/>
  <c r="S1001" i="1"/>
  <c r="T1001" i="1"/>
  <c r="U1001" i="1"/>
  <c r="V1001" i="1"/>
  <c r="W1001" i="1"/>
  <c r="X1001" i="1"/>
  <c r="Y1001" i="1"/>
  <c r="Z1001" i="1"/>
  <c r="AA1001" i="1"/>
  <c r="AB1001" i="1"/>
  <c r="AC1001" i="1"/>
  <c r="AD1001" i="1"/>
  <c r="AE1001" i="1"/>
  <c r="AF1001" i="1"/>
  <c r="AG1001" i="1"/>
  <c r="AH1001" i="1"/>
  <c r="AI1001" i="1"/>
  <c r="AJ1001" i="1"/>
  <c r="AK1001" i="1"/>
  <c r="AL1001" i="1"/>
  <c r="AM1001" i="1"/>
  <c r="AN1001" i="1"/>
  <c r="AO1001" i="1"/>
  <c r="AP1001" i="1"/>
  <c r="AQ1001" i="1"/>
  <c r="AR1001" i="1"/>
  <c r="AS1001" i="1"/>
  <c r="AT1001" i="1"/>
  <c r="AU1001" i="1"/>
  <c r="AV1001" i="1"/>
  <c r="AW1001" i="1"/>
  <c r="AX1001" i="1"/>
  <c r="AY1001" i="1"/>
  <c r="AZ1001" i="1"/>
  <c r="BA1001" i="1"/>
  <c r="BB1001" i="1"/>
  <c r="BC1001" i="1"/>
  <c r="BD1001" i="1"/>
  <c r="BE1001" i="1"/>
  <c r="BF1001" i="1"/>
  <c r="BG1001" i="1"/>
  <c r="BH1001" i="1"/>
  <c r="BI1001" i="1"/>
  <c r="BJ1001" i="1"/>
  <c r="BK1001" i="1"/>
  <c r="BL1001" i="1"/>
  <c r="O1002" i="1"/>
  <c r="P1002" i="1"/>
  <c r="Q1002" i="1"/>
  <c r="R1002" i="1"/>
  <c r="S1002" i="1"/>
  <c r="T1002" i="1"/>
  <c r="U1002" i="1"/>
  <c r="V1002" i="1"/>
  <c r="W1002" i="1"/>
  <c r="X1002" i="1"/>
  <c r="Y1002" i="1"/>
  <c r="Z1002" i="1"/>
  <c r="AA1002" i="1"/>
  <c r="AB1002" i="1"/>
  <c r="AC1002" i="1"/>
  <c r="AD1002" i="1"/>
  <c r="AE1002" i="1"/>
  <c r="AF1002" i="1"/>
  <c r="AG1002" i="1"/>
  <c r="AH1002" i="1"/>
  <c r="AI1002" i="1"/>
  <c r="AJ1002" i="1"/>
  <c r="AK1002" i="1"/>
  <c r="AL1002" i="1"/>
  <c r="AM1002" i="1"/>
  <c r="AN1002" i="1"/>
  <c r="AO1002" i="1"/>
  <c r="AP1002" i="1"/>
  <c r="AQ1002" i="1"/>
  <c r="AR1002" i="1"/>
  <c r="AS1002" i="1"/>
  <c r="AT1002" i="1"/>
  <c r="AU1002" i="1"/>
  <c r="AV1002" i="1"/>
  <c r="AW1002" i="1"/>
  <c r="AX1002" i="1"/>
  <c r="AY1002" i="1"/>
  <c r="AZ1002" i="1"/>
  <c r="BA1002" i="1"/>
  <c r="BB1002" i="1"/>
  <c r="BC1002" i="1"/>
  <c r="BD1002" i="1"/>
  <c r="BE1002" i="1"/>
  <c r="BF1002" i="1"/>
  <c r="BG1002" i="1"/>
  <c r="BH1002" i="1"/>
  <c r="BI1002" i="1"/>
  <c r="BJ1002" i="1"/>
  <c r="BK1002" i="1"/>
  <c r="BL1002" i="1"/>
  <c r="O1003" i="1"/>
  <c r="P1003" i="1"/>
  <c r="Q1003" i="1"/>
  <c r="R1003" i="1"/>
  <c r="S1003" i="1"/>
  <c r="T1003" i="1"/>
  <c r="U1003" i="1"/>
  <c r="V1003" i="1"/>
  <c r="W1003" i="1"/>
  <c r="X1003" i="1"/>
  <c r="Y1003" i="1"/>
  <c r="Z1003" i="1"/>
  <c r="AA1003" i="1"/>
  <c r="AB1003" i="1"/>
  <c r="AC1003" i="1"/>
  <c r="AD1003" i="1"/>
  <c r="AE1003" i="1"/>
  <c r="AF1003" i="1"/>
  <c r="AG1003" i="1"/>
  <c r="AH1003" i="1"/>
  <c r="AI1003" i="1"/>
  <c r="AJ1003" i="1"/>
  <c r="AK1003" i="1"/>
  <c r="AL1003" i="1"/>
  <c r="AM1003" i="1"/>
  <c r="AN1003" i="1"/>
  <c r="AO1003" i="1"/>
  <c r="AP1003" i="1"/>
  <c r="AQ1003" i="1"/>
  <c r="AR1003" i="1"/>
  <c r="AS1003" i="1"/>
  <c r="AT1003" i="1"/>
  <c r="AU1003" i="1"/>
  <c r="AV1003" i="1"/>
  <c r="AW1003" i="1"/>
  <c r="AX1003" i="1"/>
  <c r="AY1003" i="1"/>
  <c r="AZ1003" i="1"/>
  <c r="BA1003" i="1"/>
  <c r="BB1003" i="1"/>
  <c r="BC1003" i="1"/>
  <c r="BD1003" i="1"/>
  <c r="BE1003" i="1"/>
  <c r="BF1003" i="1"/>
  <c r="BG1003" i="1"/>
  <c r="BH1003" i="1"/>
  <c r="BI1003" i="1"/>
  <c r="BJ1003" i="1"/>
  <c r="BK1003" i="1"/>
  <c r="BL1003" i="1"/>
  <c r="O1004" i="1"/>
  <c r="P1004" i="1"/>
  <c r="Q1004" i="1"/>
  <c r="R1004" i="1"/>
  <c r="S1004" i="1"/>
  <c r="T1004" i="1"/>
  <c r="U1004" i="1"/>
  <c r="V1004" i="1"/>
  <c r="W1004" i="1"/>
  <c r="X1004" i="1"/>
  <c r="Y1004" i="1"/>
  <c r="Z1004" i="1"/>
  <c r="AA1004" i="1"/>
  <c r="AB1004" i="1"/>
  <c r="AC1004" i="1"/>
  <c r="AD1004" i="1"/>
  <c r="AE1004" i="1"/>
  <c r="AF1004" i="1"/>
  <c r="AG1004" i="1"/>
  <c r="AH1004" i="1"/>
  <c r="AI1004" i="1"/>
  <c r="AJ1004" i="1"/>
  <c r="AK1004" i="1"/>
  <c r="AL1004" i="1"/>
  <c r="AM1004" i="1"/>
  <c r="AN1004" i="1"/>
  <c r="AO1004" i="1"/>
  <c r="AP1004" i="1"/>
  <c r="AQ1004" i="1"/>
  <c r="AR1004" i="1"/>
  <c r="AS1004" i="1"/>
  <c r="AT1004" i="1"/>
  <c r="AU1004" i="1"/>
  <c r="AV1004" i="1"/>
  <c r="AW1004" i="1"/>
  <c r="AX1004" i="1"/>
  <c r="AY1004" i="1"/>
  <c r="AZ1004" i="1"/>
  <c r="BA1004" i="1"/>
  <c r="BB1004" i="1"/>
  <c r="BC1004" i="1"/>
  <c r="BD1004" i="1"/>
  <c r="BE1004" i="1"/>
  <c r="BF1004" i="1"/>
  <c r="BG1004" i="1"/>
  <c r="BH1004" i="1"/>
  <c r="BI1004" i="1"/>
  <c r="BJ1004" i="1"/>
  <c r="BK1004" i="1"/>
  <c r="BL1004" i="1"/>
  <c r="O1005" i="1"/>
  <c r="P1005" i="1"/>
  <c r="Q1005" i="1"/>
  <c r="R1005" i="1"/>
  <c r="S1005" i="1"/>
  <c r="T1005" i="1"/>
  <c r="U1005" i="1"/>
  <c r="V1005" i="1"/>
  <c r="W1005" i="1"/>
  <c r="X1005" i="1"/>
  <c r="Y1005" i="1"/>
  <c r="Z1005" i="1"/>
  <c r="AA1005" i="1"/>
  <c r="AB1005" i="1"/>
  <c r="AC1005" i="1"/>
  <c r="AD1005" i="1"/>
  <c r="AE1005" i="1"/>
  <c r="AF1005" i="1"/>
  <c r="AG1005" i="1"/>
  <c r="AH1005" i="1"/>
  <c r="AI1005" i="1"/>
  <c r="AJ1005" i="1"/>
  <c r="AK1005" i="1"/>
  <c r="AL1005" i="1"/>
  <c r="AM1005" i="1"/>
  <c r="AN1005" i="1"/>
  <c r="AO1005" i="1"/>
  <c r="AP1005" i="1"/>
  <c r="AQ1005" i="1"/>
  <c r="AR1005" i="1"/>
  <c r="AS1005" i="1"/>
  <c r="AT1005" i="1"/>
  <c r="AU1005" i="1"/>
  <c r="AV1005" i="1"/>
  <c r="AW1005" i="1"/>
  <c r="AX1005" i="1"/>
  <c r="AY1005" i="1"/>
  <c r="AZ1005" i="1"/>
  <c r="BA1005" i="1"/>
  <c r="BB1005" i="1"/>
  <c r="BC1005" i="1"/>
  <c r="BD1005" i="1"/>
  <c r="BE1005" i="1"/>
  <c r="BF1005" i="1"/>
  <c r="BG1005" i="1"/>
  <c r="BH1005" i="1"/>
  <c r="BI1005" i="1"/>
  <c r="BJ1005" i="1"/>
  <c r="BK1005" i="1"/>
  <c r="BL1005" i="1"/>
  <c r="O1006" i="1"/>
  <c r="P1006" i="1"/>
  <c r="Q1006" i="1"/>
  <c r="R1006" i="1"/>
  <c r="S1006" i="1"/>
  <c r="T1006" i="1"/>
  <c r="U1006" i="1"/>
  <c r="V1006" i="1"/>
  <c r="W1006" i="1"/>
  <c r="X1006" i="1"/>
  <c r="Y1006" i="1"/>
  <c r="Z1006" i="1"/>
  <c r="AA1006" i="1"/>
  <c r="AB1006" i="1"/>
  <c r="AC1006" i="1"/>
  <c r="AD1006" i="1"/>
  <c r="AE1006" i="1"/>
  <c r="AF1006" i="1"/>
  <c r="AG1006" i="1"/>
  <c r="AH1006" i="1"/>
  <c r="AI1006" i="1"/>
  <c r="AJ1006" i="1"/>
  <c r="AK1006" i="1"/>
  <c r="AL1006" i="1"/>
  <c r="AM1006" i="1"/>
  <c r="AN1006" i="1"/>
  <c r="AO1006" i="1"/>
  <c r="AP1006" i="1"/>
  <c r="AQ1006" i="1"/>
  <c r="AR1006" i="1"/>
  <c r="AS1006" i="1"/>
  <c r="AT1006" i="1"/>
  <c r="AU1006" i="1"/>
  <c r="AV1006" i="1"/>
  <c r="AW1006" i="1"/>
  <c r="AX1006" i="1"/>
  <c r="AY1006" i="1"/>
  <c r="AZ1006" i="1"/>
  <c r="BA1006" i="1"/>
  <c r="BB1006" i="1"/>
  <c r="BC1006" i="1"/>
  <c r="BD1006" i="1"/>
  <c r="BE1006" i="1"/>
  <c r="BF1006" i="1"/>
  <c r="BG1006" i="1"/>
  <c r="BH1006" i="1"/>
  <c r="BI1006" i="1"/>
  <c r="BJ1006" i="1"/>
  <c r="BK1006" i="1"/>
  <c r="BL1006" i="1"/>
  <c r="O1007" i="1"/>
  <c r="P1007" i="1"/>
  <c r="Q1007" i="1"/>
  <c r="R1007" i="1"/>
  <c r="S1007" i="1"/>
  <c r="T1007" i="1"/>
  <c r="U1007" i="1"/>
  <c r="V1007" i="1"/>
  <c r="W1007" i="1"/>
  <c r="X1007" i="1"/>
  <c r="Y1007" i="1"/>
  <c r="Z1007" i="1"/>
  <c r="AA1007" i="1"/>
  <c r="AB1007" i="1"/>
  <c r="AC1007" i="1"/>
  <c r="AD1007" i="1"/>
  <c r="AE1007" i="1"/>
  <c r="AF1007" i="1"/>
  <c r="AG1007" i="1"/>
  <c r="AH1007" i="1"/>
  <c r="AI1007" i="1"/>
  <c r="AJ1007" i="1"/>
  <c r="AK1007" i="1"/>
  <c r="AL1007" i="1"/>
  <c r="AM1007" i="1"/>
  <c r="AN1007" i="1"/>
  <c r="AO1007" i="1"/>
  <c r="AP1007" i="1"/>
  <c r="AQ1007" i="1"/>
  <c r="AR1007" i="1"/>
  <c r="AS1007" i="1"/>
  <c r="AT1007" i="1"/>
  <c r="AU1007" i="1"/>
  <c r="AV1007" i="1"/>
  <c r="AW1007" i="1"/>
  <c r="AX1007" i="1"/>
  <c r="AY1007" i="1"/>
  <c r="AZ1007" i="1"/>
  <c r="BA1007" i="1"/>
  <c r="BB1007" i="1"/>
  <c r="BC1007" i="1"/>
  <c r="BD1007" i="1"/>
  <c r="BE1007" i="1"/>
  <c r="BF1007" i="1"/>
  <c r="BG1007" i="1"/>
  <c r="BH1007" i="1"/>
  <c r="BI1007" i="1"/>
  <c r="BJ1007" i="1"/>
  <c r="BK1007" i="1"/>
  <c r="BL1007" i="1"/>
  <c r="O1008" i="1"/>
  <c r="P1008" i="1"/>
  <c r="Q1008" i="1"/>
  <c r="R1008" i="1"/>
  <c r="S1008" i="1"/>
  <c r="T1008" i="1"/>
  <c r="U1008" i="1"/>
  <c r="V1008" i="1"/>
  <c r="W1008" i="1"/>
  <c r="X1008" i="1"/>
  <c r="Y1008" i="1"/>
  <c r="Z1008" i="1"/>
  <c r="AA1008" i="1"/>
  <c r="AB1008" i="1"/>
  <c r="AC1008" i="1"/>
  <c r="AD1008" i="1"/>
  <c r="AE1008" i="1"/>
  <c r="AF1008" i="1"/>
  <c r="AG1008" i="1"/>
  <c r="AH1008" i="1"/>
  <c r="AI1008" i="1"/>
  <c r="AJ1008" i="1"/>
  <c r="AK1008" i="1"/>
  <c r="AL1008" i="1"/>
  <c r="AM1008" i="1"/>
  <c r="AN1008" i="1"/>
  <c r="AO1008" i="1"/>
  <c r="AP1008" i="1"/>
  <c r="AQ1008" i="1"/>
  <c r="AR1008" i="1"/>
  <c r="AS1008" i="1"/>
  <c r="AT1008" i="1"/>
  <c r="AU1008" i="1"/>
  <c r="AV1008" i="1"/>
  <c r="AW1008" i="1"/>
  <c r="AX1008" i="1"/>
  <c r="AY1008" i="1"/>
  <c r="AZ1008" i="1"/>
  <c r="BA1008" i="1"/>
  <c r="BB1008" i="1"/>
  <c r="BC1008" i="1"/>
  <c r="BD1008" i="1"/>
  <c r="BE1008" i="1"/>
  <c r="BF1008" i="1"/>
  <c r="BG1008" i="1"/>
  <c r="BH1008" i="1"/>
  <c r="BI1008" i="1"/>
  <c r="BJ1008" i="1"/>
  <c r="BK1008" i="1"/>
  <c r="BL1008" i="1"/>
  <c r="O1009" i="1"/>
  <c r="P1009" i="1"/>
  <c r="Q1009" i="1"/>
  <c r="R1009" i="1"/>
  <c r="S1009" i="1"/>
  <c r="T1009" i="1"/>
  <c r="U1009" i="1"/>
  <c r="V1009" i="1"/>
  <c r="W1009" i="1"/>
  <c r="X1009" i="1"/>
  <c r="Y1009" i="1"/>
  <c r="Z1009" i="1"/>
  <c r="AA1009" i="1"/>
  <c r="AB1009" i="1"/>
  <c r="AC1009" i="1"/>
  <c r="AD1009" i="1"/>
  <c r="AE1009" i="1"/>
  <c r="AF1009" i="1"/>
  <c r="AG1009" i="1"/>
  <c r="AH1009" i="1"/>
  <c r="AI1009" i="1"/>
  <c r="AJ1009" i="1"/>
  <c r="AK1009" i="1"/>
  <c r="AL1009" i="1"/>
  <c r="AM1009" i="1"/>
  <c r="AN1009" i="1"/>
  <c r="AO1009" i="1"/>
  <c r="AP1009" i="1"/>
  <c r="AQ1009" i="1"/>
  <c r="AR1009" i="1"/>
  <c r="AS1009" i="1"/>
  <c r="AT1009" i="1"/>
  <c r="AU1009" i="1"/>
  <c r="AV1009" i="1"/>
  <c r="AW1009" i="1"/>
  <c r="AX1009" i="1"/>
  <c r="AY1009" i="1"/>
  <c r="AZ1009" i="1"/>
  <c r="BA1009" i="1"/>
  <c r="BB1009" i="1"/>
  <c r="BC1009" i="1"/>
  <c r="BD1009" i="1"/>
  <c r="BE1009" i="1"/>
  <c r="BF1009" i="1"/>
  <c r="BG1009" i="1"/>
  <c r="BH1009" i="1"/>
  <c r="BI1009" i="1"/>
  <c r="BJ1009" i="1"/>
  <c r="BK1009" i="1"/>
  <c r="BL1009" i="1"/>
  <c r="O1010" i="1"/>
  <c r="P1010" i="1"/>
  <c r="Q1010" i="1"/>
  <c r="R1010" i="1"/>
  <c r="S1010" i="1"/>
  <c r="T1010" i="1"/>
  <c r="U1010" i="1"/>
  <c r="V1010" i="1"/>
  <c r="W1010" i="1"/>
  <c r="X1010" i="1"/>
  <c r="Y1010" i="1"/>
  <c r="Z1010" i="1"/>
  <c r="AA1010" i="1"/>
  <c r="AB1010" i="1"/>
  <c r="AC1010" i="1"/>
  <c r="AD1010" i="1"/>
  <c r="AE1010" i="1"/>
  <c r="AF1010" i="1"/>
  <c r="AG1010" i="1"/>
  <c r="AH1010" i="1"/>
  <c r="AI1010" i="1"/>
  <c r="AJ1010" i="1"/>
  <c r="AK1010" i="1"/>
  <c r="AL1010" i="1"/>
  <c r="AM1010" i="1"/>
  <c r="AN1010" i="1"/>
  <c r="AO1010" i="1"/>
  <c r="AP1010" i="1"/>
  <c r="AQ1010" i="1"/>
  <c r="AR1010" i="1"/>
  <c r="AS1010" i="1"/>
  <c r="AT1010" i="1"/>
  <c r="AU1010" i="1"/>
  <c r="AV1010" i="1"/>
  <c r="AW1010" i="1"/>
  <c r="AX1010" i="1"/>
  <c r="AY1010" i="1"/>
  <c r="AZ1010" i="1"/>
  <c r="BA1010" i="1"/>
  <c r="BB1010" i="1"/>
  <c r="BC1010" i="1"/>
  <c r="BD1010" i="1"/>
  <c r="BE1010" i="1"/>
  <c r="BF1010" i="1"/>
  <c r="BG1010" i="1"/>
  <c r="BH1010" i="1"/>
  <c r="BI1010" i="1"/>
  <c r="BJ1010" i="1"/>
  <c r="BK1010" i="1"/>
  <c r="BL1010" i="1"/>
  <c r="O1011" i="1"/>
  <c r="P1011" i="1"/>
  <c r="Q1011" i="1"/>
  <c r="R1011" i="1"/>
  <c r="S1011" i="1"/>
  <c r="T1011" i="1"/>
  <c r="U1011" i="1"/>
  <c r="V1011" i="1"/>
  <c r="W1011" i="1"/>
  <c r="X1011" i="1"/>
  <c r="Y1011" i="1"/>
  <c r="Z1011" i="1"/>
  <c r="AA1011" i="1"/>
  <c r="AB1011" i="1"/>
  <c r="AC1011" i="1"/>
  <c r="AD1011" i="1"/>
  <c r="AE1011" i="1"/>
  <c r="AF1011" i="1"/>
  <c r="AG1011" i="1"/>
  <c r="AH1011" i="1"/>
  <c r="AI1011" i="1"/>
  <c r="AJ1011" i="1"/>
  <c r="AK1011" i="1"/>
  <c r="AL1011" i="1"/>
  <c r="AM1011" i="1"/>
  <c r="AN1011" i="1"/>
  <c r="AO1011" i="1"/>
  <c r="AP1011" i="1"/>
  <c r="AQ1011" i="1"/>
  <c r="AR1011" i="1"/>
  <c r="AS1011" i="1"/>
  <c r="AT1011" i="1"/>
  <c r="AU1011" i="1"/>
  <c r="AV1011" i="1"/>
  <c r="AW1011" i="1"/>
  <c r="AX1011" i="1"/>
  <c r="AY1011" i="1"/>
  <c r="AZ1011" i="1"/>
  <c r="BA1011" i="1"/>
  <c r="BB1011" i="1"/>
  <c r="BC1011" i="1"/>
  <c r="BD1011" i="1"/>
  <c r="BE1011" i="1"/>
  <c r="BF1011" i="1"/>
  <c r="BG1011" i="1"/>
  <c r="BH1011" i="1"/>
  <c r="BI1011" i="1"/>
  <c r="BJ1011" i="1"/>
  <c r="BK1011" i="1"/>
  <c r="BL1011" i="1"/>
  <c r="O1012" i="1"/>
  <c r="P1012" i="1"/>
  <c r="Q1012" i="1"/>
  <c r="R1012" i="1"/>
  <c r="S1012" i="1"/>
  <c r="T1012" i="1"/>
  <c r="U1012" i="1"/>
  <c r="V1012" i="1"/>
  <c r="W1012" i="1"/>
  <c r="X1012" i="1"/>
  <c r="Y1012" i="1"/>
  <c r="Z1012" i="1"/>
  <c r="AA1012" i="1"/>
  <c r="AB1012" i="1"/>
  <c r="AC1012" i="1"/>
  <c r="AD1012" i="1"/>
  <c r="AE1012" i="1"/>
  <c r="AF1012" i="1"/>
  <c r="AG1012" i="1"/>
  <c r="AH1012" i="1"/>
  <c r="AI1012" i="1"/>
  <c r="AJ1012" i="1"/>
  <c r="AK1012" i="1"/>
  <c r="AL1012" i="1"/>
  <c r="AM1012" i="1"/>
  <c r="AN1012" i="1"/>
  <c r="AO1012" i="1"/>
  <c r="AP1012" i="1"/>
  <c r="AQ1012" i="1"/>
  <c r="AR1012" i="1"/>
  <c r="AS1012" i="1"/>
  <c r="AT1012" i="1"/>
  <c r="AU1012" i="1"/>
  <c r="AV1012" i="1"/>
  <c r="AW1012" i="1"/>
  <c r="AX1012" i="1"/>
  <c r="AY1012" i="1"/>
  <c r="AZ1012" i="1"/>
  <c r="BA1012" i="1"/>
  <c r="BB1012" i="1"/>
  <c r="BC1012" i="1"/>
  <c r="BD1012" i="1"/>
  <c r="BE1012" i="1"/>
  <c r="BF1012" i="1"/>
  <c r="BG1012" i="1"/>
  <c r="BH1012" i="1"/>
  <c r="BI1012" i="1"/>
  <c r="BJ1012" i="1"/>
  <c r="BK1012" i="1"/>
  <c r="BL1012" i="1"/>
  <c r="O1013" i="1"/>
  <c r="P1013" i="1"/>
  <c r="Q1013" i="1"/>
  <c r="R1013" i="1"/>
  <c r="S1013" i="1"/>
  <c r="T1013" i="1"/>
  <c r="U1013" i="1"/>
  <c r="V1013" i="1"/>
  <c r="W1013" i="1"/>
  <c r="X1013" i="1"/>
  <c r="Y1013" i="1"/>
  <c r="Z1013" i="1"/>
  <c r="AA1013" i="1"/>
  <c r="AB1013" i="1"/>
  <c r="AC1013" i="1"/>
  <c r="AD1013" i="1"/>
  <c r="AE1013" i="1"/>
  <c r="AF1013" i="1"/>
  <c r="AG1013" i="1"/>
  <c r="AH1013" i="1"/>
  <c r="AI1013" i="1"/>
  <c r="AJ1013" i="1"/>
  <c r="AK1013" i="1"/>
  <c r="AL1013" i="1"/>
  <c r="AM1013" i="1"/>
  <c r="AN1013" i="1"/>
  <c r="AO1013" i="1"/>
  <c r="AP1013" i="1"/>
  <c r="AQ1013" i="1"/>
  <c r="AR1013" i="1"/>
  <c r="AS1013" i="1"/>
  <c r="AT1013" i="1"/>
  <c r="AU1013" i="1"/>
  <c r="AV1013" i="1"/>
  <c r="AW1013" i="1"/>
  <c r="AX1013" i="1"/>
  <c r="AY1013" i="1"/>
  <c r="AZ1013" i="1"/>
  <c r="BA1013" i="1"/>
  <c r="BB1013" i="1"/>
  <c r="BC1013" i="1"/>
  <c r="BD1013" i="1"/>
  <c r="BE1013" i="1"/>
  <c r="BF1013" i="1"/>
  <c r="BG1013" i="1"/>
  <c r="BH1013" i="1"/>
  <c r="BI1013" i="1"/>
  <c r="BJ1013" i="1"/>
  <c r="BK1013" i="1"/>
  <c r="BL1013" i="1"/>
  <c r="O1014" i="1"/>
  <c r="P1014" i="1"/>
  <c r="Q1014" i="1"/>
  <c r="R1014" i="1"/>
  <c r="S1014" i="1"/>
  <c r="T1014" i="1"/>
  <c r="U1014" i="1"/>
  <c r="V1014" i="1"/>
  <c r="W1014" i="1"/>
  <c r="X1014" i="1"/>
  <c r="Y1014" i="1"/>
  <c r="Z1014" i="1"/>
  <c r="AA1014" i="1"/>
  <c r="AB1014" i="1"/>
  <c r="AC1014" i="1"/>
  <c r="AD1014" i="1"/>
  <c r="AE1014" i="1"/>
  <c r="AF1014" i="1"/>
  <c r="AG1014" i="1"/>
  <c r="AH1014" i="1"/>
  <c r="AI1014" i="1"/>
  <c r="AJ1014" i="1"/>
  <c r="AK1014" i="1"/>
  <c r="AL1014" i="1"/>
  <c r="AM1014" i="1"/>
  <c r="AN1014" i="1"/>
  <c r="AO1014" i="1"/>
  <c r="AP1014" i="1"/>
  <c r="AQ1014" i="1"/>
  <c r="AR1014" i="1"/>
  <c r="AS1014" i="1"/>
  <c r="AT1014" i="1"/>
  <c r="AU1014" i="1"/>
  <c r="AV1014" i="1"/>
  <c r="AW1014" i="1"/>
  <c r="AX1014" i="1"/>
  <c r="AY1014" i="1"/>
  <c r="AZ1014" i="1"/>
  <c r="BA1014" i="1"/>
  <c r="BB1014" i="1"/>
  <c r="BC1014" i="1"/>
  <c r="BD1014" i="1"/>
  <c r="BE1014" i="1"/>
  <c r="BF1014" i="1"/>
  <c r="BG1014" i="1"/>
  <c r="BH1014" i="1"/>
  <c r="BI1014" i="1"/>
  <c r="BJ1014" i="1"/>
  <c r="BK1014" i="1"/>
  <c r="BL1014" i="1"/>
  <c r="O1015" i="1"/>
  <c r="P1015" i="1"/>
  <c r="Q1015" i="1"/>
  <c r="R1015" i="1"/>
  <c r="S1015" i="1"/>
  <c r="T1015" i="1"/>
  <c r="U1015" i="1"/>
  <c r="V1015" i="1"/>
  <c r="W1015" i="1"/>
  <c r="X1015" i="1"/>
  <c r="Y1015" i="1"/>
  <c r="Z1015" i="1"/>
  <c r="AA1015" i="1"/>
  <c r="AB1015" i="1"/>
  <c r="AC1015" i="1"/>
  <c r="AD1015" i="1"/>
  <c r="AE1015" i="1"/>
  <c r="AF1015" i="1"/>
  <c r="AG1015" i="1"/>
  <c r="AH1015" i="1"/>
  <c r="AI1015" i="1"/>
  <c r="AJ1015" i="1"/>
  <c r="AK1015" i="1"/>
  <c r="AL1015" i="1"/>
  <c r="AM1015" i="1"/>
  <c r="AN1015" i="1"/>
  <c r="AO1015" i="1"/>
  <c r="AP1015" i="1"/>
  <c r="AQ1015" i="1"/>
  <c r="AR1015" i="1"/>
  <c r="AS1015" i="1"/>
  <c r="AT1015" i="1"/>
  <c r="AU1015" i="1"/>
  <c r="AV1015" i="1"/>
  <c r="AW1015" i="1"/>
  <c r="AX1015" i="1"/>
  <c r="AY1015" i="1"/>
  <c r="AZ1015" i="1"/>
  <c r="BA1015" i="1"/>
  <c r="BB1015" i="1"/>
  <c r="BC1015" i="1"/>
  <c r="BD1015" i="1"/>
  <c r="BE1015" i="1"/>
  <c r="BF1015" i="1"/>
  <c r="BG1015" i="1"/>
  <c r="BH1015" i="1"/>
  <c r="BI1015" i="1"/>
  <c r="BJ1015" i="1"/>
  <c r="BK1015" i="1"/>
  <c r="BL1015" i="1"/>
  <c r="O1016" i="1"/>
  <c r="P1016" i="1"/>
  <c r="Q1016" i="1"/>
  <c r="R1016" i="1"/>
  <c r="S1016" i="1"/>
  <c r="T1016" i="1"/>
  <c r="U1016" i="1"/>
  <c r="V1016" i="1"/>
  <c r="W1016" i="1"/>
  <c r="X1016" i="1"/>
  <c r="Y1016" i="1"/>
  <c r="Z1016" i="1"/>
  <c r="AA1016" i="1"/>
  <c r="AB1016" i="1"/>
  <c r="AC1016" i="1"/>
  <c r="AD1016" i="1"/>
  <c r="AE1016" i="1"/>
  <c r="AF1016" i="1"/>
  <c r="AG1016" i="1"/>
  <c r="AH1016" i="1"/>
  <c r="AI1016" i="1"/>
  <c r="AJ1016" i="1"/>
  <c r="AK1016" i="1"/>
  <c r="AL1016" i="1"/>
  <c r="AM1016" i="1"/>
  <c r="AN1016" i="1"/>
  <c r="AO1016" i="1"/>
  <c r="AP1016" i="1"/>
  <c r="AQ1016" i="1"/>
  <c r="AR1016" i="1"/>
  <c r="AS1016" i="1"/>
  <c r="AT1016" i="1"/>
  <c r="AU1016" i="1"/>
  <c r="AV1016" i="1"/>
  <c r="AW1016" i="1"/>
  <c r="AX1016" i="1"/>
  <c r="AY1016" i="1"/>
  <c r="AZ1016" i="1"/>
  <c r="BA1016" i="1"/>
  <c r="BB1016" i="1"/>
  <c r="BC1016" i="1"/>
  <c r="BD1016" i="1"/>
  <c r="BE1016" i="1"/>
  <c r="BF1016" i="1"/>
  <c r="BG1016" i="1"/>
  <c r="BH1016" i="1"/>
  <c r="BI1016" i="1"/>
  <c r="BJ1016" i="1"/>
  <c r="BK1016" i="1"/>
  <c r="BL1016" i="1"/>
  <c r="O1017" i="1"/>
  <c r="P1017" i="1"/>
  <c r="Q1017" i="1"/>
  <c r="R1017" i="1"/>
  <c r="S1017" i="1"/>
  <c r="T1017" i="1"/>
  <c r="U1017" i="1"/>
  <c r="V1017" i="1"/>
  <c r="W1017" i="1"/>
  <c r="X1017" i="1"/>
  <c r="Y1017" i="1"/>
  <c r="Z1017" i="1"/>
  <c r="AA1017" i="1"/>
  <c r="AB1017" i="1"/>
  <c r="AC1017" i="1"/>
  <c r="AD1017" i="1"/>
  <c r="AE1017" i="1"/>
  <c r="AF1017" i="1"/>
  <c r="AG1017" i="1"/>
  <c r="AH1017" i="1"/>
  <c r="AI1017" i="1"/>
  <c r="AJ1017" i="1"/>
  <c r="AK1017" i="1"/>
  <c r="AL1017" i="1"/>
  <c r="AM1017" i="1"/>
  <c r="AN1017" i="1"/>
  <c r="AO1017" i="1"/>
  <c r="AP1017" i="1"/>
  <c r="AQ1017" i="1"/>
  <c r="AR1017" i="1"/>
  <c r="AS1017" i="1"/>
  <c r="AT1017" i="1"/>
  <c r="AU1017" i="1"/>
  <c r="AV1017" i="1"/>
  <c r="AW1017" i="1"/>
  <c r="AX1017" i="1"/>
  <c r="AY1017" i="1"/>
  <c r="AZ1017" i="1"/>
  <c r="BA1017" i="1"/>
  <c r="BB1017" i="1"/>
  <c r="BC1017" i="1"/>
  <c r="BD1017" i="1"/>
  <c r="BE1017" i="1"/>
  <c r="BF1017" i="1"/>
  <c r="BG1017" i="1"/>
  <c r="BH1017" i="1"/>
  <c r="BI1017" i="1"/>
  <c r="BJ1017" i="1"/>
  <c r="BK1017" i="1"/>
  <c r="BL1017" i="1"/>
  <c r="O1018" i="1"/>
  <c r="P1018" i="1"/>
  <c r="Q1018" i="1"/>
  <c r="R1018" i="1"/>
  <c r="S1018" i="1"/>
  <c r="T1018" i="1"/>
  <c r="U1018" i="1"/>
  <c r="V1018" i="1"/>
  <c r="W1018" i="1"/>
  <c r="X1018" i="1"/>
  <c r="Y1018" i="1"/>
  <c r="Z1018" i="1"/>
  <c r="AA1018" i="1"/>
  <c r="AB1018" i="1"/>
  <c r="AC1018" i="1"/>
  <c r="AD1018" i="1"/>
  <c r="AE1018" i="1"/>
  <c r="AF1018" i="1"/>
  <c r="AG1018" i="1"/>
  <c r="AH1018" i="1"/>
  <c r="AI1018" i="1"/>
  <c r="AJ1018" i="1"/>
  <c r="AK1018" i="1"/>
  <c r="AL1018" i="1"/>
  <c r="AM1018" i="1"/>
  <c r="AN1018" i="1"/>
  <c r="AO1018" i="1"/>
  <c r="AP1018" i="1"/>
  <c r="AQ1018" i="1"/>
  <c r="AR1018" i="1"/>
  <c r="AS1018" i="1"/>
  <c r="AT1018" i="1"/>
  <c r="AU1018" i="1"/>
  <c r="AV1018" i="1"/>
  <c r="AW1018" i="1"/>
  <c r="AX1018" i="1"/>
  <c r="AY1018" i="1"/>
  <c r="AZ1018" i="1"/>
  <c r="BA1018" i="1"/>
  <c r="BB1018" i="1"/>
  <c r="BC1018" i="1"/>
  <c r="BD1018" i="1"/>
  <c r="BE1018" i="1"/>
  <c r="BF1018" i="1"/>
  <c r="BG1018" i="1"/>
  <c r="BH1018" i="1"/>
  <c r="BI1018" i="1"/>
  <c r="BJ1018" i="1"/>
  <c r="BK1018" i="1"/>
  <c r="BL1018" i="1"/>
  <c r="O1019" i="1"/>
  <c r="P1019" i="1"/>
  <c r="Q1019" i="1"/>
  <c r="R1019" i="1"/>
  <c r="S1019" i="1"/>
  <c r="T1019" i="1"/>
  <c r="U1019" i="1"/>
  <c r="V1019" i="1"/>
  <c r="W1019" i="1"/>
  <c r="X1019" i="1"/>
  <c r="Y1019" i="1"/>
  <c r="Z1019" i="1"/>
  <c r="AA1019" i="1"/>
  <c r="AB1019" i="1"/>
  <c r="AC1019" i="1"/>
  <c r="AD1019" i="1"/>
  <c r="AE1019" i="1"/>
  <c r="AF1019" i="1"/>
  <c r="AG1019" i="1"/>
  <c r="AH1019" i="1"/>
  <c r="AI1019" i="1"/>
  <c r="AJ1019" i="1"/>
  <c r="AK1019" i="1"/>
  <c r="AL1019" i="1"/>
  <c r="AM1019" i="1"/>
  <c r="AN1019" i="1"/>
  <c r="AO1019" i="1"/>
  <c r="AP1019" i="1"/>
  <c r="AQ1019" i="1"/>
  <c r="AR1019" i="1"/>
  <c r="AS1019" i="1"/>
  <c r="AT1019" i="1"/>
  <c r="AU1019" i="1"/>
  <c r="AV1019" i="1"/>
  <c r="AW1019" i="1"/>
  <c r="AX1019" i="1"/>
  <c r="AY1019" i="1"/>
  <c r="AZ1019" i="1"/>
  <c r="BA1019" i="1"/>
  <c r="BB1019" i="1"/>
  <c r="BC1019" i="1"/>
  <c r="BD1019" i="1"/>
  <c r="BE1019" i="1"/>
  <c r="BF1019" i="1"/>
  <c r="BG1019" i="1"/>
  <c r="BH1019" i="1"/>
  <c r="BI1019" i="1"/>
  <c r="BJ1019" i="1"/>
  <c r="BK1019" i="1"/>
  <c r="BL1019" i="1"/>
  <c r="O1020" i="1"/>
  <c r="P1020" i="1"/>
  <c r="Q1020" i="1"/>
  <c r="R1020" i="1"/>
  <c r="S1020" i="1"/>
  <c r="T1020" i="1"/>
  <c r="U1020" i="1"/>
  <c r="V1020" i="1"/>
  <c r="W1020" i="1"/>
  <c r="X1020" i="1"/>
  <c r="Y1020" i="1"/>
  <c r="Z1020" i="1"/>
  <c r="AA1020" i="1"/>
  <c r="AB1020" i="1"/>
  <c r="AC1020" i="1"/>
  <c r="AD1020" i="1"/>
  <c r="AE1020" i="1"/>
  <c r="AF1020" i="1"/>
  <c r="AG1020" i="1"/>
  <c r="AH1020" i="1"/>
  <c r="AI1020" i="1"/>
  <c r="AJ1020" i="1"/>
  <c r="AK1020" i="1"/>
  <c r="AL1020" i="1"/>
  <c r="AM1020" i="1"/>
  <c r="AN1020" i="1"/>
  <c r="AO1020" i="1"/>
  <c r="AP1020" i="1"/>
  <c r="AQ1020" i="1"/>
  <c r="AR1020" i="1"/>
  <c r="AS1020" i="1"/>
  <c r="AT1020" i="1"/>
  <c r="AU1020" i="1"/>
  <c r="AV1020" i="1"/>
  <c r="AW1020" i="1"/>
  <c r="AX1020" i="1"/>
  <c r="AY1020" i="1"/>
  <c r="AZ1020" i="1"/>
  <c r="BA1020" i="1"/>
  <c r="BB1020" i="1"/>
  <c r="BC1020" i="1"/>
  <c r="BD1020" i="1"/>
  <c r="BE1020" i="1"/>
  <c r="BF1020" i="1"/>
  <c r="BG1020" i="1"/>
  <c r="BH1020" i="1"/>
  <c r="BI1020" i="1"/>
  <c r="BJ1020" i="1"/>
  <c r="BK1020" i="1"/>
  <c r="BL1020" i="1"/>
  <c r="O1021" i="1"/>
  <c r="P1021" i="1"/>
  <c r="Q1021" i="1"/>
  <c r="R1021" i="1"/>
  <c r="S1021" i="1"/>
  <c r="T1021" i="1"/>
  <c r="U1021" i="1"/>
  <c r="V1021" i="1"/>
  <c r="W1021" i="1"/>
  <c r="X1021" i="1"/>
  <c r="Y1021" i="1"/>
  <c r="Z1021" i="1"/>
  <c r="AA1021" i="1"/>
  <c r="AB1021" i="1"/>
  <c r="AC1021" i="1"/>
  <c r="AD1021" i="1"/>
  <c r="AE1021" i="1"/>
  <c r="AF1021" i="1"/>
  <c r="AG1021" i="1"/>
  <c r="AH1021" i="1"/>
  <c r="AI1021" i="1"/>
  <c r="AJ1021" i="1"/>
  <c r="AK1021" i="1"/>
  <c r="AL1021" i="1"/>
  <c r="AM1021" i="1"/>
  <c r="AN1021" i="1"/>
  <c r="AO1021" i="1"/>
  <c r="AP1021" i="1"/>
  <c r="AQ1021" i="1"/>
  <c r="AR1021" i="1"/>
  <c r="AS1021" i="1"/>
  <c r="AT1021" i="1"/>
  <c r="AU1021" i="1"/>
  <c r="AV1021" i="1"/>
  <c r="AW1021" i="1"/>
  <c r="AX1021" i="1"/>
  <c r="AY1021" i="1"/>
  <c r="AZ1021" i="1"/>
  <c r="BA1021" i="1"/>
  <c r="BB1021" i="1"/>
  <c r="BC1021" i="1"/>
  <c r="BD1021" i="1"/>
  <c r="BE1021" i="1"/>
  <c r="BF1021" i="1"/>
  <c r="BG1021" i="1"/>
  <c r="BH1021" i="1"/>
  <c r="BI1021" i="1"/>
  <c r="BJ1021" i="1"/>
  <c r="BK1021" i="1"/>
  <c r="BL1021" i="1"/>
  <c r="O1022" i="1"/>
  <c r="P1022" i="1"/>
  <c r="Q1022" i="1"/>
  <c r="R1022" i="1"/>
  <c r="S1022" i="1"/>
  <c r="T1022" i="1"/>
  <c r="U1022" i="1"/>
  <c r="V1022" i="1"/>
  <c r="W1022" i="1"/>
  <c r="X1022" i="1"/>
  <c r="Y1022" i="1"/>
  <c r="Z1022" i="1"/>
  <c r="AA1022" i="1"/>
  <c r="AB1022" i="1"/>
  <c r="AC1022" i="1"/>
  <c r="AD1022" i="1"/>
  <c r="AE1022" i="1"/>
  <c r="AF1022" i="1"/>
  <c r="AG1022" i="1"/>
  <c r="AH1022" i="1"/>
  <c r="AI1022" i="1"/>
  <c r="AJ1022" i="1"/>
  <c r="AK1022" i="1"/>
  <c r="AL1022" i="1"/>
  <c r="AM1022" i="1"/>
  <c r="AN1022" i="1"/>
  <c r="AO1022" i="1"/>
  <c r="AP1022" i="1"/>
  <c r="AQ1022" i="1"/>
  <c r="AR1022" i="1"/>
  <c r="AS1022" i="1"/>
  <c r="AT1022" i="1"/>
  <c r="AU1022" i="1"/>
  <c r="AV1022" i="1"/>
  <c r="AW1022" i="1"/>
  <c r="AX1022" i="1"/>
  <c r="AY1022" i="1"/>
  <c r="AZ1022" i="1"/>
  <c r="BA1022" i="1"/>
  <c r="BB1022" i="1"/>
  <c r="BC1022" i="1"/>
  <c r="BD1022" i="1"/>
  <c r="BE1022" i="1"/>
  <c r="BF1022" i="1"/>
  <c r="BG1022" i="1"/>
  <c r="BH1022" i="1"/>
  <c r="BI1022" i="1"/>
  <c r="BJ1022" i="1"/>
  <c r="BK1022" i="1"/>
  <c r="BL1022" i="1"/>
  <c r="O1023" i="1"/>
  <c r="P1023" i="1"/>
  <c r="Q1023" i="1"/>
  <c r="R1023" i="1"/>
  <c r="S1023" i="1"/>
  <c r="T1023" i="1"/>
  <c r="U1023" i="1"/>
  <c r="V1023" i="1"/>
  <c r="W1023" i="1"/>
  <c r="X1023" i="1"/>
  <c r="Y1023" i="1"/>
  <c r="Z1023" i="1"/>
  <c r="AA1023" i="1"/>
  <c r="AB1023" i="1"/>
  <c r="AC1023" i="1"/>
  <c r="AD1023" i="1"/>
  <c r="AE1023" i="1"/>
  <c r="AF1023" i="1"/>
  <c r="AG1023" i="1"/>
  <c r="AH1023" i="1"/>
  <c r="AI1023" i="1"/>
  <c r="AJ1023" i="1"/>
  <c r="AK1023" i="1"/>
  <c r="AL1023" i="1"/>
  <c r="AM1023" i="1"/>
  <c r="AN1023" i="1"/>
  <c r="AO1023" i="1"/>
  <c r="AP1023" i="1"/>
  <c r="AQ1023" i="1"/>
  <c r="AR1023" i="1"/>
  <c r="AS1023" i="1"/>
  <c r="AT1023" i="1"/>
  <c r="AU1023" i="1"/>
  <c r="AV1023" i="1"/>
  <c r="AW1023" i="1"/>
  <c r="AX1023" i="1"/>
  <c r="AY1023" i="1"/>
  <c r="AZ1023" i="1"/>
  <c r="BA1023" i="1"/>
  <c r="BB1023" i="1"/>
  <c r="BC1023" i="1"/>
  <c r="BD1023" i="1"/>
  <c r="BE1023" i="1"/>
  <c r="BF1023" i="1"/>
  <c r="BG1023" i="1"/>
  <c r="BH1023" i="1"/>
  <c r="BI1023" i="1"/>
  <c r="BJ1023" i="1"/>
  <c r="BK1023" i="1"/>
  <c r="BL1023" i="1"/>
  <c r="O1024" i="1"/>
  <c r="P1024" i="1"/>
  <c r="Q1024" i="1"/>
  <c r="R1024" i="1"/>
  <c r="S1024" i="1"/>
  <c r="T1024" i="1"/>
  <c r="U1024" i="1"/>
  <c r="V1024" i="1"/>
  <c r="W1024" i="1"/>
  <c r="X1024" i="1"/>
  <c r="Y1024" i="1"/>
  <c r="Z1024" i="1"/>
  <c r="AA1024" i="1"/>
  <c r="AB1024" i="1"/>
  <c r="AC1024" i="1"/>
  <c r="AD1024" i="1"/>
  <c r="AE1024" i="1"/>
  <c r="AF1024" i="1"/>
  <c r="AG1024" i="1"/>
  <c r="AH1024" i="1"/>
  <c r="AI1024" i="1"/>
  <c r="AJ1024" i="1"/>
  <c r="AK1024" i="1"/>
  <c r="AL1024" i="1"/>
  <c r="AM1024" i="1"/>
  <c r="AN1024" i="1"/>
  <c r="AO1024" i="1"/>
  <c r="AP1024" i="1"/>
  <c r="AQ1024" i="1"/>
  <c r="AR1024" i="1"/>
  <c r="AS1024" i="1"/>
  <c r="AT1024" i="1"/>
  <c r="AU1024" i="1"/>
  <c r="AV1024" i="1"/>
  <c r="AW1024" i="1"/>
  <c r="AX1024" i="1"/>
  <c r="AY1024" i="1"/>
  <c r="AZ1024" i="1"/>
  <c r="BA1024" i="1"/>
  <c r="BB1024" i="1"/>
  <c r="BC1024" i="1"/>
  <c r="BD1024" i="1"/>
  <c r="BE1024" i="1"/>
  <c r="BF1024" i="1"/>
  <c r="BG1024" i="1"/>
  <c r="BH1024" i="1"/>
  <c r="BI1024" i="1"/>
  <c r="BJ1024" i="1"/>
  <c r="BK1024" i="1"/>
  <c r="BL1024" i="1"/>
  <c r="O1025" i="1"/>
  <c r="P1025" i="1"/>
  <c r="Q1025" i="1"/>
  <c r="R1025" i="1"/>
  <c r="S1025" i="1"/>
  <c r="T1025" i="1"/>
  <c r="U1025" i="1"/>
  <c r="V1025" i="1"/>
  <c r="W1025" i="1"/>
  <c r="X1025" i="1"/>
  <c r="Y1025" i="1"/>
  <c r="Z1025" i="1"/>
  <c r="AA1025" i="1"/>
  <c r="AB1025" i="1"/>
  <c r="AC1025" i="1"/>
  <c r="AD1025" i="1"/>
  <c r="AE1025" i="1"/>
  <c r="AF1025" i="1"/>
  <c r="AG1025" i="1"/>
  <c r="AH1025" i="1"/>
  <c r="AI1025" i="1"/>
  <c r="AJ1025" i="1"/>
  <c r="AK1025" i="1"/>
  <c r="AL1025" i="1"/>
  <c r="AM1025" i="1"/>
  <c r="AN1025" i="1"/>
  <c r="AO1025" i="1"/>
  <c r="AP1025" i="1"/>
  <c r="AQ1025" i="1"/>
  <c r="AR1025" i="1"/>
  <c r="AS1025" i="1"/>
  <c r="AT1025" i="1"/>
  <c r="AU1025" i="1"/>
  <c r="AV1025" i="1"/>
  <c r="AW1025" i="1"/>
  <c r="AX1025" i="1"/>
  <c r="AY1025" i="1"/>
  <c r="AZ1025" i="1"/>
  <c r="BA1025" i="1"/>
  <c r="BB1025" i="1"/>
  <c r="BC1025" i="1"/>
  <c r="BD1025" i="1"/>
  <c r="BE1025" i="1"/>
  <c r="BF1025" i="1"/>
  <c r="BG1025" i="1"/>
  <c r="BH1025" i="1"/>
  <c r="BI1025" i="1"/>
  <c r="BJ1025" i="1"/>
  <c r="BK1025" i="1"/>
  <c r="BL1025" i="1"/>
  <c r="O1026" i="1"/>
  <c r="P1026" i="1"/>
  <c r="Q1026" i="1"/>
  <c r="R1026" i="1"/>
  <c r="S1026" i="1"/>
  <c r="T1026" i="1"/>
  <c r="U1026" i="1"/>
  <c r="V1026" i="1"/>
  <c r="W1026" i="1"/>
  <c r="X1026" i="1"/>
  <c r="Y1026" i="1"/>
  <c r="Z1026" i="1"/>
  <c r="AA1026" i="1"/>
  <c r="AB1026" i="1"/>
  <c r="AC1026" i="1"/>
  <c r="AD1026" i="1"/>
  <c r="AE1026" i="1"/>
  <c r="AF1026" i="1"/>
  <c r="AG1026" i="1"/>
  <c r="AH1026" i="1"/>
  <c r="AI1026" i="1"/>
  <c r="AJ1026" i="1"/>
  <c r="AK1026" i="1"/>
  <c r="AL1026" i="1"/>
  <c r="AM1026" i="1"/>
  <c r="AN1026" i="1"/>
  <c r="AO1026" i="1"/>
  <c r="AP1026" i="1"/>
  <c r="AQ1026" i="1"/>
  <c r="AR1026" i="1"/>
  <c r="AS1026" i="1"/>
  <c r="AT1026" i="1"/>
  <c r="AU1026" i="1"/>
  <c r="AV1026" i="1"/>
  <c r="AW1026" i="1"/>
  <c r="AX1026" i="1"/>
  <c r="AY1026" i="1"/>
  <c r="AZ1026" i="1"/>
  <c r="BA1026" i="1"/>
  <c r="BB1026" i="1"/>
  <c r="BC1026" i="1"/>
  <c r="BD1026" i="1"/>
  <c r="BE1026" i="1"/>
  <c r="BF1026" i="1"/>
  <c r="BG1026" i="1"/>
  <c r="BH1026" i="1"/>
  <c r="BI1026" i="1"/>
  <c r="BJ1026" i="1"/>
  <c r="BK1026" i="1"/>
  <c r="BL1026" i="1"/>
  <c r="O1027" i="1"/>
  <c r="P1027" i="1"/>
  <c r="Q1027" i="1"/>
  <c r="R1027" i="1"/>
  <c r="S1027" i="1"/>
  <c r="T1027" i="1"/>
  <c r="U1027" i="1"/>
  <c r="V1027" i="1"/>
  <c r="W1027" i="1"/>
  <c r="X1027" i="1"/>
  <c r="Y1027" i="1"/>
  <c r="Z1027" i="1"/>
  <c r="AA1027" i="1"/>
  <c r="AB1027" i="1"/>
  <c r="AC1027" i="1"/>
  <c r="AD1027" i="1"/>
  <c r="AE1027" i="1"/>
  <c r="AF1027" i="1"/>
  <c r="AG1027" i="1"/>
  <c r="AH1027" i="1"/>
  <c r="AI1027" i="1"/>
  <c r="AJ1027" i="1"/>
  <c r="AK1027" i="1"/>
  <c r="AL1027" i="1"/>
  <c r="AM1027" i="1"/>
  <c r="AN1027" i="1"/>
  <c r="AO1027" i="1"/>
  <c r="AP1027" i="1"/>
  <c r="AQ1027" i="1"/>
  <c r="AR1027" i="1"/>
  <c r="AS1027" i="1"/>
  <c r="AT1027" i="1"/>
  <c r="AU1027" i="1"/>
  <c r="AV1027" i="1"/>
  <c r="AW1027" i="1"/>
  <c r="AX1027" i="1"/>
  <c r="AY1027" i="1"/>
  <c r="AZ1027" i="1"/>
  <c r="BA1027" i="1"/>
  <c r="BB1027" i="1"/>
  <c r="BC1027" i="1"/>
  <c r="BD1027" i="1"/>
  <c r="BE1027" i="1"/>
  <c r="BF1027" i="1"/>
  <c r="BG1027" i="1"/>
  <c r="BH1027" i="1"/>
  <c r="BI1027" i="1"/>
  <c r="BJ1027" i="1"/>
  <c r="BK1027" i="1"/>
  <c r="BL1027" i="1"/>
  <c r="O1028" i="1"/>
  <c r="P1028" i="1"/>
  <c r="Q1028" i="1"/>
  <c r="R1028" i="1"/>
  <c r="S1028" i="1"/>
  <c r="T1028" i="1"/>
  <c r="U1028" i="1"/>
  <c r="V1028" i="1"/>
  <c r="W1028" i="1"/>
  <c r="X1028" i="1"/>
  <c r="Y1028" i="1"/>
  <c r="Z1028" i="1"/>
  <c r="AA1028" i="1"/>
  <c r="AB1028" i="1"/>
  <c r="AC1028" i="1"/>
  <c r="AD1028" i="1"/>
  <c r="AE1028" i="1"/>
  <c r="AF1028" i="1"/>
  <c r="AG1028" i="1"/>
  <c r="AH1028" i="1"/>
  <c r="AI1028" i="1"/>
  <c r="AJ1028" i="1"/>
  <c r="AK1028" i="1"/>
  <c r="AL1028" i="1"/>
  <c r="AM1028" i="1"/>
  <c r="AN1028" i="1"/>
  <c r="AO1028" i="1"/>
  <c r="AP1028" i="1"/>
  <c r="AQ1028" i="1"/>
  <c r="AR1028" i="1"/>
  <c r="AS1028" i="1"/>
  <c r="AT1028" i="1"/>
  <c r="AU1028" i="1"/>
  <c r="AV1028" i="1"/>
  <c r="AW1028" i="1"/>
  <c r="AX1028" i="1"/>
  <c r="AY1028" i="1"/>
  <c r="AZ1028" i="1"/>
  <c r="BA1028" i="1"/>
  <c r="BB1028" i="1"/>
  <c r="BC1028" i="1"/>
  <c r="BD1028" i="1"/>
  <c r="BE1028" i="1"/>
  <c r="BF1028" i="1"/>
  <c r="BG1028" i="1"/>
  <c r="BH1028" i="1"/>
  <c r="BI1028" i="1"/>
  <c r="BJ1028" i="1"/>
  <c r="BK1028" i="1"/>
  <c r="BL1028" i="1"/>
  <c r="O1029" i="1"/>
  <c r="P1029" i="1"/>
  <c r="Q1029" i="1"/>
  <c r="R1029" i="1"/>
  <c r="S1029" i="1"/>
  <c r="T1029" i="1"/>
  <c r="U1029" i="1"/>
  <c r="V1029" i="1"/>
  <c r="W1029" i="1"/>
  <c r="X1029" i="1"/>
  <c r="Y1029" i="1"/>
  <c r="Z1029" i="1"/>
  <c r="AA1029" i="1"/>
  <c r="AB1029" i="1"/>
  <c r="AC1029" i="1"/>
  <c r="AD1029" i="1"/>
  <c r="AE1029" i="1"/>
  <c r="AF1029" i="1"/>
  <c r="AG1029" i="1"/>
  <c r="AH1029" i="1"/>
  <c r="AI1029" i="1"/>
  <c r="AJ1029" i="1"/>
  <c r="AK1029" i="1"/>
  <c r="AL1029" i="1"/>
  <c r="AM1029" i="1"/>
  <c r="AN1029" i="1"/>
  <c r="AO1029" i="1"/>
  <c r="AP1029" i="1"/>
  <c r="AQ1029" i="1"/>
  <c r="AR1029" i="1"/>
  <c r="AS1029" i="1"/>
  <c r="AT1029" i="1"/>
  <c r="AU1029" i="1"/>
  <c r="AV1029" i="1"/>
  <c r="AW1029" i="1"/>
  <c r="AX1029" i="1"/>
  <c r="AY1029" i="1"/>
  <c r="AZ1029" i="1"/>
  <c r="BA1029" i="1"/>
  <c r="BB1029" i="1"/>
  <c r="BC1029" i="1"/>
  <c r="BD1029" i="1"/>
  <c r="BE1029" i="1"/>
  <c r="BF1029" i="1"/>
  <c r="BG1029" i="1"/>
  <c r="BH1029" i="1"/>
  <c r="BI1029" i="1"/>
  <c r="BJ1029" i="1"/>
  <c r="BK1029" i="1"/>
  <c r="BL1029" i="1"/>
  <c r="O1030" i="1"/>
  <c r="P1030" i="1"/>
  <c r="Q1030" i="1"/>
  <c r="R1030" i="1"/>
  <c r="S1030" i="1"/>
  <c r="T1030" i="1"/>
  <c r="U1030" i="1"/>
  <c r="V1030" i="1"/>
  <c r="W1030" i="1"/>
  <c r="X1030" i="1"/>
  <c r="Y1030" i="1"/>
  <c r="Z1030" i="1"/>
  <c r="AA1030" i="1"/>
  <c r="AB1030" i="1"/>
  <c r="AC1030" i="1"/>
  <c r="AD1030" i="1"/>
  <c r="AE1030" i="1"/>
  <c r="AF1030" i="1"/>
  <c r="AG1030" i="1"/>
  <c r="AH1030" i="1"/>
  <c r="AI1030" i="1"/>
  <c r="AJ1030" i="1"/>
  <c r="AK1030" i="1"/>
  <c r="AL1030" i="1"/>
  <c r="AM1030" i="1"/>
  <c r="AN1030" i="1"/>
  <c r="AO1030" i="1"/>
  <c r="AP1030" i="1"/>
  <c r="AQ1030" i="1"/>
  <c r="AR1030" i="1"/>
  <c r="AS1030" i="1"/>
  <c r="AT1030" i="1"/>
  <c r="AU1030" i="1"/>
  <c r="AV1030" i="1"/>
  <c r="AW1030" i="1"/>
  <c r="AX1030" i="1"/>
  <c r="AY1030" i="1"/>
  <c r="AZ1030" i="1"/>
  <c r="BA1030" i="1"/>
  <c r="BB1030" i="1"/>
  <c r="BC1030" i="1"/>
  <c r="BD1030" i="1"/>
  <c r="BE1030" i="1"/>
  <c r="BF1030" i="1"/>
  <c r="BG1030" i="1"/>
  <c r="BH1030" i="1"/>
  <c r="BI1030" i="1"/>
  <c r="BJ1030" i="1"/>
  <c r="BK1030" i="1"/>
  <c r="BL1030" i="1"/>
  <c r="O1031" i="1"/>
  <c r="P1031" i="1"/>
  <c r="Q1031" i="1"/>
  <c r="R1031" i="1"/>
  <c r="S1031" i="1"/>
  <c r="T1031" i="1"/>
  <c r="U1031" i="1"/>
  <c r="V1031" i="1"/>
  <c r="W1031" i="1"/>
  <c r="X1031" i="1"/>
  <c r="Y1031" i="1"/>
  <c r="Z1031" i="1"/>
  <c r="AA1031" i="1"/>
  <c r="AB1031" i="1"/>
  <c r="AC1031" i="1"/>
  <c r="AD1031" i="1"/>
  <c r="AE1031" i="1"/>
  <c r="AF1031" i="1"/>
  <c r="AG1031" i="1"/>
  <c r="AH1031" i="1"/>
  <c r="AI1031" i="1"/>
  <c r="AJ1031" i="1"/>
  <c r="AK1031" i="1"/>
  <c r="AL1031" i="1"/>
  <c r="AM1031" i="1"/>
  <c r="AN1031" i="1"/>
  <c r="AO1031" i="1"/>
  <c r="AP1031" i="1"/>
  <c r="AQ1031" i="1"/>
  <c r="AR1031" i="1"/>
  <c r="AS1031" i="1"/>
  <c r="AT1031" i="1"/>
  <c r="AU1031" i="1"/>
  <c r="AV1031" i="1"/>
  <c r="AW1031" i="1"/>
  <c r="AX1031" i="1"/>
  <c r="AY1031" i="1"/>
  <c r="AZ1031" i="1"/>
  <c r="BA1031" i="1"/>
  <c r="BB1031" i="1"/>
  <c r="BC1031" i="1"/>
  <c r="BD1031" i="1"/>
  <c r="BE1031" i="1"/>
  <c r="BF1031" i="1"/>
  <c r="BG1031" i="1"/>
  <c r="BH1031" i="1"/>
  <c r="BI1031" i="1"/>
  <c r="BJ1031" i="1"/>
  <c r="BK1031" i="1"/>
  <c r="BL1031" i="1"/>
  <c r="O1032" i="1"/>
  <c r="P1032" i="1"/>
  <c r="Q1032" i="1"/>
  <c r="R1032" i="1"/>
  <c r="S1032" i="1"/>
  <c r="T1032" i="1"/>
  <c r="U1032" i="1"/>
  <c r="V1032" i="1"/>
  <c r="W1032" i="1"/>
  <c r="X1032" i="1"/>
  <c r="Y1032" i="1"/>
  <c r="Z1032" i="1"/>
  <c r="AA1032" i="1"/>
  <c r="AB1032" i="1"/>
  <c r="AC1032" i="1"/>
  <c r="AD1032" i="1"/>
  <c r="AE1032" i="1"/>
  <c r="AF1032" i="1"/>
  <c r="AG1032" i="1"/>
  <c r="AH1032" i="1"/>
  <c r="AI1032" i="1"/>
  <c r="AJ1032" i="1"/>
  <c r="AK1032" i="1"/>
  <c r="AL1032" i="1"/>
  <c r="AM1032" i="1"/>
  <c r="AN1032" i="1"/>
  <c r="AO1032" i="1"/>
  <c r="AP1032" i="1"/>
  <c r="AQ1032" i="1"/>
  <c r="AR1032" i="1"/>
  <c r="AS1032" i="1"/>
  <c r="AT1032" i="1"/>
  <c r="AU1032" i="1"/>
  <c r="AV1032" i="1"/>
  <c r="AW1032" i="1"/>
  <c r="AX1032" i="1"/>
  <c r="AY1032" i="1"/>
  <c r="AZ1032" i="1"/>
  <c r="BA1032" i="1"/>
  <c r="BB1032" i="1"/>
  <c r="BC1032" i="1"/>
  <c r="BD1032" i="1"/>
  <c r="BE1032" i="1"/>
  <c r="BF1032" i="1"/>
  <c r="BG1032" i="1"/>
  <c r="BH1032" i="1"/>
  <c r="BI1032" i="1"/>
  <c r="BJ1032" i="1"/>
  <c r="BK1032" i="1"/>
  <c r="BL1032" i="1"/>
  <c r="O1033" i="1"/>
  <c r="P1033" i="1"/>
  <c r="Q1033" i="1"/>
  <c r="R1033" i="1"/>
  <c r="S1033" i="1"/>
  <c r="T1033" i="1"/>
  <c r="U1033" i="1"/>
  <c r="V1033" i="1"/>
  <c r="W1033" i="1"/>
  <c r="X1033" i="1"/>
  <c r="Y1033" i="1"/>
  <c r="Z1033" i="1"/>
  <c r="AA1033" i="1"/>
  <c r="AB1033" i="1"/>
  <c r="AC1033" i="1"/>
  <c r="AD1033" i="1"/>
  <c r="AE1033" i="1"/>
  <c r="AF1033" i="1"/>
  <c r="AG1033" i="1"/>
  <c r="AH1033" i="1"/>
  <c r="AI1033" i="1"/>
  <c r="AJ1033" i="1"/>
  <c r="AK1033" i="1"/>
  <c r="AL1033" i="1"/>
  <c r="AM1033" i="1"/>
  <c r="AN1033" i="1"/>
  <c r="AO1033" i="1"/>
  <c r="AP1033" i="1"/>
  <c r="AQ1033" i="1"/>
  <c r="AR1033" i="1"/>
  <c r="AS1033" i="1"/>
  <c r="AT1033" i="1"/>
  <c r="AU1033" i="1"/>
  <c r="AV1033" i="1"/>
  <c r="AW1033" i="1"/>
  <c r="AX1033" i="1"/>
  <c r="AY1033" i="1"/>
  <c r="AZ1033" i="1"/>
  <c r="BA1033" i="1"/>
  <c r="BB1033" i="1"/>
  <c r="BC1033" i="1"/>
  <c r="BD1033" i="1"/>
  <c r="BE1033" i="1"/>
  <c r="BF1033" i="1"/>
  <c r="BG1033" i="1"/>
  <c r="BH1033" i="1"/>
  <c r="BI1033" i="1"/>
  <c r="BJ1033" i="1"/>
  <c r="BK1033" i="1"/>
  <c r="BL1033" i="1"/>
  <c r="O1034" i="1"/>
  <c r="P1034" i="1"/>
  <c r="Q1034" i="1"/>
  <c r="R1034" i="1"/>
  <c r="S1034" i="1"/>
  <c r="T1034" i="1"/>
  <c r="U1034" i="1"/>
  <c r="V1034" i="1"/>
  <c r="W1034" i="1"/>
  <c r="X1034" i="1"/>
  <c r="Y1034" i="1"/>
  <c r="Z1034" i="1"/>
  <c r="AA1034" i="1"/>
  <c r="AB1034" i="1"/>
  <c r="AC1034" i="1"/>
  <c r="AD1034" i="1"/>
  <c r="AE1034" i="1"/>
  <c r="AF1034" i="1"/>
  <c r="AG1034" i="1"/>
  <c r="AH1034" i="1"/>
  <c r="AI1034" i="1"/>
  <c r="AJ1034" i="1"/>
  <c r="AK1034" i="1"/>
  <c r="AL1034" i="1"/>
  <c r="AM1034" i="1"/>
  <c r="AN1034" i="1"/>
  <c r="AO1034" i="1"/>
  <c r="AP1034" i="1"/>
  <c r="AQ1034" i="1"/>
  <c r="AR1034" i="1"/>
  <c r="AS1034" i="1"/>
  <c r="AT1034" i="1"/>
  <c r="AU1034" i="1"/>
  <c r="AV1034" i="1"/>
  <c r="AW1034" i="1"/>
  <c r="AX1034" i="1"/>
  <c r="AY1034" i="1"/>
  <c r="AZ1034" i="1"/>
  <c r="BA1034" i="1"/>
  <c r="BB1034" i="1"/>
  <c r="BC1034" i="1"/>
  <c r="BD1034" i="1"/>
  <c r="BE1034" i="1"/>
  <c r="BF1034" i="1"/>
  <c r="BG1034" i="1"/>
  <c r="BH1034" i="1"/>
  <c r="BI1034" i="1"/>
  <c r="BJ1034" i="1"/>
  <c r="BK1034" i="1"/>
  <c r="BL1034" i="1"/>
  <c r="O1035" i="1"/>
  <c r="P1035" i="1"/>
  <c r="Q1035" i="1"/>
  <c r="R1035" i="1"/>
  <c r="S1035" i="1"/>
  <c r="T1035" i="1"/>
  <c r="U1035" i="1"/>
  <c r="V1035" i="1"/>
  <c r="W1035" i="1"/>
  <c r="X1035" i="1"/>
  <c r="Y1035" i="1"/>
  <c r="Z1035" i="1"/>
  <c r="AA1035" i="1"/>
  <c r="AB1035" i="1"/>
  <c r="AC1035" i="1"/>
  <c r="AD1035" i="1"/>
  <c r="AE1035" i="1"/>
  <c r="AF1035" i="1"/>
  <c r="AG1035" i="1"/>
  <c r="AH1035" i="1"/>
  <c r="AI1035" i="1"/>
  <c r="AJ1035" i="1"/>
  <c r="AK1035" i="1"/>
  <c r="AL1035" i="1"/>
  <c r="AM1035" i="1"/>
  <c r="AN1035" i="1"/>
  <c r="AO1035" i="1"/>
  <c r="AP1035" i="1"/>
  <c r="AQ1035" i="1"/>
  <c r="AR1035" i="1"/>
  <c r="AS1035" i="1"/>
  <c r="AT1035" i="1"/>
  <c r="AU1035" i="1"/>
  <c r="AV1035" i="1"/>
  <c r="AW1035" i="1"/>
  <c r="AX1035" i="1"/>
  <c r="AY1035" i="1"/>
  <c r="AZ1035" i="1"/>
  <c r="BA1035" i="1"/>
  <c r="BB1035" i="1"/>
  <c r="BC1035" i="1"/>
  <c r="BD1035" i="1"/>
  <c r="BE1035" i="1"/>
  <c r="BF1035" i="1"/>
  <c r="BG1035" i="1"/>
  <c r="BH1035" i="1"/>
  <c r="BI1035" i="1"/>
  <c r="BJ1035" i="1"/>
  <c r="BK1035" i="1"/>
  <c r="BL1035" i="1"/>
  <c r="O1036" i="1"/>
  <c r="P1036" i="1"/>
  <c r="Q1036" i="1"/>
  <c r="R1036" i="1"/>
  <c r="S1036" i="1"/>
  <c r="T1036" i="1"/>
  <c r="U1036" i="1"/>
  <c r="V1036" i="1"/>
  <c r="W1036" i="1"/>
  <c r="X1036" i="1"/>
  <c r="Y1036" i="1"/>
  <c r="Z1036" i="1"/>
  <c r="AA1036" i="1"/>
  <c r="AB1036" i="1"/>
  <c r="AC1036" i="1"/>
  <c r="AD1036" i="1"/>
  <c r="AE1036" i="1"/>
  <c r="AF1036" i="1"/>
  <c r="AG1036" i="1"/>
  <c r="AH1036" i="1"/>
  <c r="AI1036" i="1"/>
  <c r="AJ1036" i="1"/>
  <c r="AK1036" i="1"/>
  <c r="AL1036" i="1"/>
  <c r="AM1036" i="1"/>
  <c r="AN1036" i="1"/>
  <c r="AO1036" i="1"/>
  <c r="AP1036" i="1"/>
  <c r="AQ1036" i="1"/>
  <c r="AR1036" i="1"/>
  <c r="AS1036" i="1"/>
  <c r="AT1036" i="1"/>
  <c r="AU1036" i="1"/>
  <c r="AV1036" i="1"/>
  <c r="AW1036" i="1"/>
  <c r="AX1036" i="1"/>
  <c r="AY1036" i="1"/>
  <c r="AZ1036" i="1"/>
  <c r="BA1036" i="1"/>
  <c r="BB1036" i="1"/>
  <c r="BC1036" i="1"/>
  <c r="BD1036" i="1"/>
  <c r="BE1036" i="1"/>
  <c r="BF1036" i="1"/>
  <c r="BG1036" i="1"/>
  <c r="BH1036" i="1"/>
  <c r="BI1036" i="1"/>
  <c r="BJ1036" i="1"/>
  <c r="BK1036" i="1"/>
  <c r="BL1036" i="1"/>
  <c r="O1037" i="1"/>
  <c r="P1037" i="1"/>
  <c r="Q1037" i="1"/>
  <c r="R1037" i="1"/>
  <c r="S1037" i="1"/>
  <c r="T1037" i="1"/>
  <c r="U1037" i="1"/>
  <c r="V1037" i="1"/>
  <c r="W1037" i="1"/>
  <c r="X1037" i="1"/>
  <c r="Y1037" i="1"/>
  <c r="Z1037" i="1"/>
  <c r="AA1037" i="1"/>
  <c r="AB1037" i="1"/>
  <c r="AC1037" i="1"/>
  <c r="AD1037" i="1"/>
  <c r="AE1037" i="1"/>
  <c r="AF1037" i="1"/>
  <c r="AG1037" i="1"/>
  <c r="AH1037" i="1"/>
  <c r="AI1037" i="1"/>
  <c r="AJ1037" i="1"/>
  <c r="AK1037" i="1"/>
  <c r="AL1037" i="1"/>
  <c r="AM1037" i="1"/>
  <c r="AN1037" i="1"/>
  <c r="AO1037" i="1"/>
  <c r="AP1037" i="1"/>
  <c r="AQ1037" i="1"/>
  <c r="AR1037" i="1"/>
  <c r="AS1037" i="1"/>
  <c r="AT1037" i="1"/>
  <c r="AU1037" i="1"/>
  <c r="AV1037" i="1"/>
  <c r="AW1037" i="1"/>
  <c r="AX1037" i="1"/>
  <c r="AY1037" i="1"/>
  <c r="AZ1037" i="1"/>
  <c r="BA1037" i="1"/>
  <c r="BB1037" i="1"/>
  <c r="BC1037" i="1"/>
  <c r="BD1037" i="1"/>
  <c r="BE1037" i="1"/>
  <c r="BF1037" i="1"/>
  <c r="BG1037" i="1"/>
  <c r="BH1037" i="1"/>
  <c r="BI1037" i="1"/>
  <c r="BJ1037" i="1"/>
  <c r="BK1037" i="1"/>
  <c r="BL1037" i="1"/>
  <c r="O1038" i="1"/>
  <c r="P1038" i="1"/>
  <c r="Q1038" i="1"/>
  <c r="R1038" i="1"/>
  <c r="S1038" i="1"/>
  <c r="T1038" i="1"/>
  <c r="U1038" i="1"/>
  <c r="V1038" i="1"/>
  <c r="W1038" i="1"/>
  <c r="X1038" i="1"/>
  <c r="Y1038" i="1"/>
  <c r="Z1038" i="1"/>
  <c r="AA1038" i="1"/>
  <c r="AB1038" i="1"/>
  <c r="AC1038" i="1"/>
  <c r="AD1038" i="1"/>
  <c r="AE1038" i="1"/>
  <c r="AF1038" i="1"/>
  <c r="AG1038" i="1"/>
  <c r="AH1038" i="1"/>
  <c r="AI1038" i="1"/>
  <c r="AJ1038" i="1"/>
  <c r="AK1038" i="1"/>
  <c r="AL1038" i="1"/>
  <c r="AM1038" i="1"/>
  <c r="AN1038" i="1"/>
  <c r="AO1038" i="1"/>
  <c r="AP1038" i="1"/>
  <c r="AQ1038" i="1"/>
  <c r="AR1038" i="1"/>
  <c r="AS1038" i="1"/>
  <c r="AT1038" i="1"/>
  <c r="AU1038" i="1"/>
  <c r="AV1038" i="1"/>
  <c r="AW1038" i="1"/>
  <c r="AX1038" i="1"/>
  <c r="AY1038" i="1"/>
  <c r="AZ1038" i="1"/>
  <c r="BA1038" i="1"/>
  <c r="BB1038" i="1"/>
  <c r="BC1038" i="1"/>
  <c r="BD1038" i="1"/>
  <c r="BE1038" i="1"/>
  <c r="BF1038" i="1"/>
  <c r="BG1038" i="1"/>
  <c r="BH1038" i="1"/>
  <c r="BI1038" i="1"/>
  <c r="BJ1038" i="1"/>
  <c r="BK1038" i="1"/>
  <c r="BL1038" i="1"/>
  <c r="O1039" i="1"/>
  <c r="P1039" i="1"/>
  <c r="Q1039" i="1"/>
  <c r="R1039" i="1"/>
  <c r="S1039" i="1"/>
  <c r="T1039" i="1"/>
  <c r="U1039" i="1"/>
  <c r="V1039" i="1"/>
  <c r="W1039" i="1"/>
  <c r="X1039" i="1"/>
  <c r="Y1039" i="1"/>
  <c r="Z1039" i="1"/>
  <c r="AA1039" i="1"/>
  <c r="AB1039" i="1"/>
  <c r="AC1039" i="1"/>
  <c r="AD1039" i="1"/>
  <c r="AE1039" i="1"/>
  <c r="AF1039" i="1"/>
  <c r="AG1039" i="1"/>
  <c r="AH1039" i="1"/>
  <c r="AI1039" i="1"/>
  <c r="AJ1039" i="1"/>
  <c r="AK1039" i="1"/>
  <c r="AL1039" i="1"/>
  <c r="AM1039" i="1"/>
  <c r="AN1039" i="1"/>
  <c r="AO1039" i="1"/>
  <c r="AP1039" i="1"/>
  <c r="AQ1039" i="1"/>
  <c r="AR1039" i="1"/>
  <c r="AS1039" i="1"/>
  <c r="AT1039" i="1"/>
  <c r="AU1039" i="1"/>
  <c r="AV1039" i="1"/>
  <c r="AW1039" i="1"/>
  <c r="AX1039" i="1"/>
  <c r="AY1039" i="1"/>
  <c r="AZ1039" i="1"/>
  <c r="BA1039" i="1"/>
  <c r="BB1039" i="1"/>
  <c r="BC1039" i="1"/>
  <c r="BD1039" i="1"/>
  <c r="BE1039" i="1"/>
  <c r="BF1039" i="1"/>
  <c r="BG1039" i="1"/>
  <c r="BH1039" i="1"/>
  <c r="BI1039" i="1"/>
  <c r="BJ1039" i="1"/>
  <c r="BK1039" i="1"/>
  <c r="BL1039" i="1"/>
  <c r="O1040" i="1"/>
  <c r="P1040" i="1"/>
  <c r="Q1040" i="1"/>
  <c r="R1040" i="1"/>
  <c r="S1040" i="1"/>
  <c r="T1040" i="1"/>
  <c r="U1040" i="1"/>
  <c r="V1040" i="1"/>
  <c r="W1040" i="1"/>
  <c r="X1040" i="1"/>
  <c r="Y1040" i="1"/>
  <c r="Z1040" i="1"/>
  <c r="AA1040" i="1"/>
  <c r="AB1040" i="1"/>
  <c r="AC1040" i="1"/>
  <c r="AD1040" i="1"/>
  <c r="AE1040" i="1"/>
  <c r="AF1040" i="1"/>
  <c r="AG1040" i="1"/>
  <c r="AH1040" i="1"/>
  <c r="AI1040" i="1"/>
  <c r="AJ1040" i="1"/>
  <c r="AK1040" i="1"/>
  <c r="AL1040" i="1"/>
  <c r="AM1040" i="1"/>
  <c r="AN1040" i="1"/>
  <c r="AO1040" i="1"/>
  <c r="AP1040" i="1"/>
  <c r="AQ1040" i="1"/>
  <c r="AR1040" i="1"/>
  <c r="AS1040" i="1"/>
  <c r="AT1040" i="1"/>
  <c r="AU1040" i="1"/>
  <c r="AV1040" i="1"/>
  <c r="AW1040" i="1"/>
  <c r="AX1040" i="1"/>
  <c r="AY1040" i="1"/>
  <c r="AZ1040" i="1"/>
  <c r="BA1040" i="1"/>
  <c r="BB1040" i="1"/>
  <c r="BC1040" i="1"/>
  <c r="BD1040" i="1"/>
  <c r="BE1040" i="1"/>
  <c r="BF1040" i="1"/>
  <c r="BG1040" i="1"/>
  <c r="BH1040" i="1"/>
  <c r="BI1040" i="1"/>
  <c r="BJ1040" i="1"/>
  <c r="BK1040" i="1"/>
  <c r="BL1040" i="1"/>
  <c r="O1041" i="1"/>
  <c r="P1041" i="1"/>
  <c r="Q1041" i="1"/>
  <c r="R1041" i="1"/>
  <c r="S1041" i="1"/>
  <c r="T1041" i="1"/>
  <c r="U1041" i="1"/>
  <c r="V1041" i="1"/>
  <c r="W1041" i="1"/>
  <c r="X1041" i="1"/>
  <c r="Y1041" i="1"/>
  <c r="Z1041" i="1"/>
  <c r="AA1041" i="1"/>
  <c r="AB1041" i="1"/>
  <c r="AC1041" i="1"/>
  <c r="AD1041" i="1"/>
  <c r="AE1041" i="1"/>
  <c r="AF1041" i="1"/>
  <c r="AG1041" i="1"/>
  <c r="AH1041" i="1"/>
  <c r="AI1041" i="1"/>
  <c r="AJ1041" i="1"/>
  <c r="AK1041" i="1"/>
  <c r="AL1041" i="1"/>
  <c r="AM1041" i="1"/>
  <c r="AN1041" i="1"/>
  <c r="AO1041" i="1"/>
  <c r="AP1041" i="1"/>
  <c r="AQ1041" i="1"/>
  <c r="AR1041" i="1"/>
  <c r="AS1041" i="1"/>
  <c r="AT1041" i="1"/>
  <c r="AU1041" i="1"/>
  <c r="AV1041" i="1"/>
  <c r="AW1041" i="1"/>
  <c r="AX1041" i="1"/>
  <c r="AY1041" i="1"/>
  <c r="AZ1041" i="1"/>
  <c r="BA1041" i="1"/>
  <c r="BB1041" i="1"/>
  <c r="BC1041" i="1"/>
  <c r="BD1041" i="1"/>
  <c r="BE1041" i="1"/>
  <c r="BF1041" i="1"/>
  <c r="BG1041" i="1"/>
  <c r="BH1041" i="1"/>
  <c r="BI1041" i="1"/>
  <c r="BJ1041" i="1"/>
  <c r="BK1041" i="1"/>
  <c r="BL1041" i="1"/>
  <c r="O1042" i="1"/>
  <c r="P1042" i="1"/>
  <c r="Q1042" i="1"/>
  <c r="R1042" i="1"/>
  <c r="S1042" i="1"/>
  <c r="T1042" i="1"/>
  <c r="U1042" i="1"/>
  <c r="V1042" i="1"/>
  <c r="W1042" i="1"/>
  <c r="X1042" i="1"/>
  <c r="Y1042" i="1"/>
  <c r="Z1042" i="1"/>
  <c r="AA1042" i="1"/>
  <c r="AB1042" i="1"/>
  <c r="AC1042" i="1"/>
  <c r="AD1042" i="1"/>
  <c r="AE1042" i="1"/>
  <c r="AF1042" i="1"/>
  <c r="AG1042" i="1"/>
  <c r="AH1042" i="1"/>
  <c r="AI1042" i="1"/>
  <c r="AJ1042" i="1"/>
  <c r="AK1042" i="1"/>
  <c r="AL1042" i="1"/>
  <c r="AM1042" i="1"/>
  <c r="AN1042" i="1"/>
  <c r="AO1042" i="1"/>
  <c r="AP1042" i="1"/>
  <c r="AQ1042" i="1"/>
  <c r="AR1042" i="1"/>
  <c r="AS1042" i="1"/>
  <c r="AT1042" i="1"/>
  <c r="AU1042" i="1"/>
  <c r="AV1042" i="1"/>
  <c r="AW1042" i="1"/>
  <c r="AX1042" i="1"/>
  <c r="AY1042" i="1"/>
  <c r="AZ1042" i="1"/>
  <c r="BA1042" i="1"/>
  <c r="BB1042" i="1"/>
  <c r="BC1042" i="1"/>
  <c r="BD1042" i="1"/>
  <c r="BE1042" i="1"/>
  <c r="BF1042" i="1"/>
  <c r="BG1042" i="1"/>
  <c r="BH1042" i="1"/>
  <c r="BI1042" i="1"/>
  <c r="BJ1042" i="1"/>
  <c r="BK1042" i="1"/>
  <c r="BL1042" i="1"/>
  <c r="O1043" i="1"/>
  <c r="P1043" i="1"/>
  <c r="Q1043" i="1"/>
  <c r="R1043" i="1"/>
  <c r="S1043" i="1"/>
  <c r="T1043" i="1"/>
  <c r="U1043" i="1"/>
  <c r="V1043" i="1"/>
  <c r="W1043" i="1"/>
  <c r="X1043" i="1"/>
  <c r="Y1043" i="1"/>
  <c r="Z1043" i="1"/>
  <c r="AA1043" i="1"/>
  <c r="AB1043" i="1"/>
  <c r="AC1043" i="1"/>
  <c r="AD1043" i="1"/>
  <c r="AE1043" i="1"/>
  <c r="AF1043" i="1"/>
  <c r="AG1043" i="1"/>
  <c r="AH1043" i="1"/>
  <c r="AI1043" i="1"/>
  <c r="AJ1043" i="1"/>
  <c r="AK1043" i="1"/>
  <c r="AL1043" i="1"/>
  <c r="AM1043" i="1"/>
  <c r="AN1043" i="1"/>
  <c r="AO1043" i="1"/>
  <c r="AP1043" i="1"/>
  <c r="AQ1043" i="1"/>
  <c r="AR1043" i="1"/>
  <c r="AS1043" i="1"/>
  <c r="AT1043" i="1"/>
  <c r="AU1043" i="1"/>
  <c r="AV1043" i="1"/>
  <c r="AW1043" i="1"/>
  <c r="AX1043" i="1"/>
  <c r="AY1043" i="1"/>
  <c r="AZ1043" i="1"/>
  <c r="BA1043" i="1"/>
  <c r="BB1043" i="1"/>
  <c r="BC1043" i="1"/>
  <c r="BD1043" i="1"/>
  <c r="BE1043" i="1"/>
  <c r="BF1043" i="1"/>
  <c r="BG1043" i="1"/>
  <c r="BH1043" i="1"/>
  <c r="BI1043" i="1"/>
  <c r="BJ1043" i="1"/>
  <c r="BK1043" i="1"/>
  <c r="BL1043" i="1"/>
  <c r="O1044" i="1"/>
  <c r="P1044" i="1"/>
  <c r="Q1044" i="1"/>
  <c r="R1044" i="1"/>
  <c r="S1044" i="1"/>
  <c r="T1044" i="1"/>
  <c r="U1044" i="1"/>
  <c r="V1044" i="1"/>
  <c r="W1044" i="1"/>
  <c r="X1044" i="1"/>
  <c r="Y1044" i="1"/>
  <c r="Z1044" i="1"/>
  <c r="AA1044" i="1"/>
  <c r="AB1044" i="1"/>
  <c r="AC1044" i="1"/>
  <c r="AD1044" i="1"/>
  <c r="AE1044" i="1"/>
  <c r="AF1044" i="1"/>
  <c r="AG1044" i="1"/>
  <c r="AH1044" i="1"/>
  <c r="AI1044" i="1"/>
  <c r="AJ1044" i="1"/>
  <c r="AK1044" i="1"/>
  <c r="AL1044" i="1"/>
  <c r="AM1044" i="1"/>
  <c r="AN1044" i="1"/>
  <c r="AO1044" i="1"/>
  <c r="AP1044" i="1"/>
  <c r="AQ1044" i="1"/>
  <c r="AR1044" i="1"/>
  <c r="AS1044" i="1"/>
  <c r="AT1044" i="1"/>
  <c r="AU1044" i="1"/>
  <c r="AV1044" i="1"/>
  <c r="AW1044" i="1"/>
  <c r="AX1044" i="1"/>
  <c r="AY1044" i="1"/>
  <c r="AZ1044" i="1"/>
  <c r="BA1044" i="1"/>
  <c r="BB1044" i="1"/>
  <c r="BC1044" i="1"/>
  <c r="BD1044" i="1"/>
  <c r="BE1044" i="1"/>
  <c r="BF1044" i="1"/>
  <c r="BG1044" i="1"/>
  <c r="BH1044" i="1"/>
  <c r="BI1044" i="1"/>
  <c r="BJ1044" i="1"/>
  <c r="BK1044" i="1"/>
  <c r="BL1044" i="1"/>
  <c r="O1045" i="1"/>
  <c r="P1045" i="1"/>
  <c r="Q1045" i="1"/>
  <c r="R1045" i="1"/>
  <c r="S1045" i="1"/>
  <c r="T1045" i="1"/>
  <c r="U1045" i="1"/>
  <c r="V1045" i="1"/>
  <c r="W1045" i="1"/>
  <c r="X1045" i="1"/>
  <c r="Y1045" i="1"/>
  <c r="Z1045" i="1"/>
  <c r="AA1045" i="1"/>
  <c r="AB1045" i="1"/>
  <c r="AC1045" i="1"/>
  <c r="AD1045" i="1"/>
  <c r="AE1045" i="1"/>
  <c r="AF1045" i="1"/>
  <c r="AG1045" i="1"/>
  <c r="AH1045" i="1"/>
  <c r="AI1045" i="1"/>
  <c r="AJ1045" i="1"/>
  <c r="AK1045" i="1"/>
  <c r="AL1045" i="1"/>
  <c r="AM1045" i="1"/>
  <c r="AN1045" i="1"/>
  <c r="AO1045" i="1"/>
  <c r="AP1045" i="1"/>
  <c r="AQ1045" i="1"/>
  <c r="AR1045" i="1"/>
  <c r="AS1045" i="1"/>
  <c r="AT1045" i="1"/>
  <c r="AU1045" i="1"/>
  <c r="AV1045" i="1"/>
  <c r="AW1045" i="1"/>
  <c r="AX1045" i="1"/>
  <c r="AY1045" i="1"/>
  <c r="AZ1045" i="1"/>
  <c r="BA1045" i="1"/>
  <c r="BB1045" i="1"/>
  <c r="BC1045" i="1"/>
  <c r="BD1045" i="1"/>
  <c r="BE1045" i="1"/>
  <c r="BF1045" i="1"/>
  <c r="BG1045" i="1"/>
  <c r="BH1045" i="1"/>
  <c r="BI1045" i="1"/>
  <c r="BJ1045" i="1"/>
  <c r="BK1045" i="1"/>
  <c r="BL1045" i="1"/>
  <c r="O1046" i="1"/>
  <c r="P1046" i="1"/>
  <c r="Q1046" i="1"/>
  <c r="R1046" i="1"/>
  <c r="S1046" i="1"/>
  <c r="T1046" i="1"/>
  <c r="U1046" i="1"/>
  <c r="V1046" i="1"/>
  <c r="W1046" i="1"/>
  <c r="X1046" i="1"/>
  <c r="Y1046" i="1"/>
  <c r="Z1046" i="1"/>
  <c r="AA1046" i="1"/>
  <c r="AB1046" i="1"/>
  <c r="AC1046" i="1"/>
  <c r="AD1046" i="1"/>
  <c r="AE1046" i="1"/>
  <c r="AF1046" i="1"/>
  <c r="AG1046" i="1"/>
  <c r="AH1046" i="1"/>
  <c r="AI1046" i="1"/>
  <c r="AJ1046" i="1"/>
  <c r="AK1046" i="1"/>
  <c r="AL1046" i="1"/>
  <c r="AM1046" i="1"/>
  <c r="AN1046" i="1"/>
  <c r="AO1046" i="1"/>
  <c r="AP1046" i="1"/>
  <c r="AQ1046" i="1"/>
  <c r="AR1046" i="1"/>
  <c r="AS1046" i="1"/>
  <c r="AT1046" i="1"/>
  <c r="AU1046" i="1"/>
  <c r="AV1046" i="1"/>
  <c r="AW1046" i="1"/>
  <c r="AX1046" i="1"/>
  <c r="AY1046" i="1"/>
  <c r="AZ1046" i="1"/>
  <c r="BA1046" i="1"/>
  <c r="BB1046" i="1"/>
  <c r="BC1046" i="1"/>
  <c r="BD1046" i="1"/>
  <c r="BE1046" i="1"/>
  <c r="BF1046" i="1"/>
  <c r="BG1046" i="1"/>
  <c r="BH1046" i="1"/>
  <c r="BI1046" i="1"/>
  <c r="BJ1046" i="1"/>
  <c r="BK1046" i="1"/>
  <c r="BL1046" i="1"/>
  <c r="O1047" i="1"/>
  <c r="P1047" i="1"/>
  <c r="Q1047" i="1"/>
  <c r="R1047" i="1"/>
  <c r="S1047" i="1"/>
  <c r="T1047" i="1"/>
  <c r="U1047" i="1"/>
  <c r="V1047" i="1"/>
  <c r="W1047" i="1"/>
  <c r="X1047" i="1"/>
  <c r="Y1047" i="1"/>
  <c r="Z1047" i="1"/>
  <c r="AA1047" i="1"/>
  <c r="AB1047" i="1"/>
  <c r="AC1047" i="1"/>
  <c r="AD1047" i="1"/>
  <c r="AE1047" i="1"/>
  <c r="AF1047" i="1"/>
  <c r="AG1047" i="1"/>
  <c r="AH1047" i="1"/>
  <c r="AI1047" i="1"/>
  <c r="AJ1047" i="1"/>
  <c r="AK1047" i="1"/>
  <c r="AL1047" i="1"/>
  <c r="AM1047" i="1"/>
  <c r="AN1047" i="1"/>
  <c r="AO1047" i="1"/>
  <c r="AP1047" i="1"/>
  <c r="AQ1047" i="1"/>
  <c r="AR1047" i="1"/>
  <c r="AS1047" i="1"/>
  <c r="AT1047" i="1"/>
  <c r="AU1047" i="1"/>
  <c r="AV1047" i="1"/>
  <c r="AW1047" i="1"/>
  <c r="AX1047" i="1"/>
  <c r="AY1047" i="1"/>
  <c r="AZ1047" i="1"/>
  <c r="BA1047" i="1"/>
  <c r="BB1047" i="1"/>
  <c r="BC1047" i="1"/>
  <c r="BD1047" i="1"/>
  <c r="BE1047" i="1"/>
  <c r="BF1047" i="1"/>
  <c r="BG1047" i="1"/>
  <c r="BH1047" i="1"/>
  <c r="BI1047" i="1"/>
  <c r="BJ1047" i="1"/>
  <c r="BK1047" i="1"/>
  <c r="BL1047" i="1"/>
  <c r="O1048" i="1"/>
  <c r="P1048" i="1"/>
  <c r="Q1048" i="1"/>
  <c r="R1048" i="1"/>
  <c r="S1048" i="1"/>
  <c r="T1048" i="1"/>
  <c r="U1048" i="1"/>
  <c r="V1048" i="1"/>
  <c r="W1048" i="1"/>
  <c r="X1048" i="1"/>
  <c r="Y1048" i="1"/>
  <c r="Z1048" i="1"/>
  <c r="AA1048" i="1"/>
  <c r="AB1048" i="1"/>
  <c r="AC1048" i="1"/>
  <c r="AD1048" i="1"/>
  <c r="AE1048" i="1"/>
  <c r="AF1048" i="1"/>
  <c r="AG1048" i="1"/>
  <c r="AH1048" i="1"/>
  <c r="AI1048" i="1"/>
  <c r="AJ1048" i="1"/>
  <c r="AK1048" i="1"/>
  <c r="AL1048" i="1"/>
  <c r="AM1048" i="1"/>
  <c r="AN1048" i="1"/>
  <c r="AO1048" i="1"/>
  <c r="AP1048" i="1"/>
  <c r="AQ1048" i="1"/>
  <c r="AR1048" i="1"/>
  <c r="AS1048" i="1"/>
  <c r="AT1048" i="1"/>
  <c r="AU1048" i="1"/>
  <c r="AV1048" i="1"/>
  <c r="AW1048" i="1"/>
  <c r="AX1048" i="1"/>
  <c r="AY1048" i="1"/>
  <c r="AZ1048" i="1"/>
  <c r="BA1048" i="1"/>
  <c r="BB1048" i="1"/>
  <c r="BC1048" i="1"/>
  <c r="BD1048" i="1"/>
  <c r="BE1048" i="1"/>
  <c r="BF1048" i="1"/>
  <c r="BG1048" i="1"/>
  <c r="BH1048" i="1"/>
  <c r="BI1048" i="1"/>
  <c r="BJ1048" i="1"/>
  <c r="BK1048" i="1"/>
  <c r="BL1048" i="1"/>
  <c r="O1049" i="1"/>
  <c r="P1049" i="1"/>
  <c r="Q1049" i="1"/>
  <c r="R1049" i="1"/>
  <c r="S1049" i="1"/>
  <c r="T1049" i="1"/>
  <c r="U1049" i="1"/>
  <c r="V1049" i="1"/>
  <c r="W1049" i="1"/>
  <c r="X1049" i="1"/>
  <c r="Y1049" i="1"/>
  <c r="Z1049" i="1"/>
  <c r="AA1049" i="1"/>
  <c r="AB1049" i="1"/>
  <c r="AC1049" i="1"/>
  <c r="AD1049" i="1"/>
  <c r="AE1049" i="1"/>
  <c r="AF1049" i="1"/>
  <c r="AG1049" i="1"/>
  <c r="AH1049" i="1"/>
  <c r="AI1049" i="1"/>
  <c r="AJ1049" i="1"/>
  <c r="AK1049" i="1"/>
  <c r="AL1049" i="1"/>
  <c r="AM1049" i="1"/>
  <c r="AN1049" i="1"/>
  <c r="AO1049" i="1"/>
  <c r="AP1049" i="1"/>
  <c r="AQ1049" i="1"/>
  <c r="AR1049" i="1"/>
  <c r="AS1049" i="1"/>
  <c r="AT1049" i="1"/>
  <c r="AU1049" i="1"/>
  <c r="AV1049" i="1"/>
  <c r="AW1049" i="1"/>
  <c r="AX1049" i="1"/>
  <c r="AY1049" i="1"/>
  <c r="AZ1049" i="1"/>
  <c r="BA1049" i="1"/>
  <c r="BB1049" i="1"/>
  <c r="BC1049" i="1"/>
  <c r="BD1049" i="1"/>
  <c r="BE1049" i="1"/>
  <c r="BF1049" i="1"/>
  <c r="BG1049" i="1"/>
  <c r="BH1049" i="1"/>
  <c r="BI1049" i="1"/>
  <c r="BJ1049" i="1"/>
  <c r="BK1049" i="1"/>
  <c r="BL1049" i="1"/>
  <c r="O1050" i="1"/>
  <c r="P1050" i="1"/>
  <c r="Q1050" i="1"/>
  <c r="R1050" i="1"/>
  <c r="S1050" i="1"/>
  <c r="T1050" i="1"/>
  <c r="U1050" i="1"/>
  <c r="V1050" i="1"/>
  <c r="W1050" i="1"/>
  <c r="X1050" i="1"/>
  <c r="Y1050" i="1"/>
  <c r="Z1050" i="1"/>
  <c r="AA1050" i="1"/>
  <c r="AB1050" i="1"/>
  <c r="AC1050" i="1"/>
  <c r="AD1050" i="1"/>
  <c r="AE1050" i="1"/>
  <c r="AF1050" i="1"/>
  <c r="AG1050" i="1"/>
  <c r="AH1050" i="1"/>
  <c r="AI1050" i="1"/>
  <c r="AJ1050" i="1"/>
  <c r="AK1050" i="1"/>
  <c r="AL1050" i="1"/>
  <c r="AM1050" i="1"/>
  <c r="AN1050" i="1"/>
  <c r="AO1050" i="1"/>
  <c r="AP1050" i="1"/>
  <c r="AQ1050" i="1"/>
  <c r="AR1050" i="1"/>
  <c r="AS1050" i="1"/>
  <c r="AT1050" i="1"/>
  <c r="AU1050" i="1"/>
  <c r="AV1050" i="1"/>
  <c r="AW1050" i="1"/>
  <c r="AX1050" i="1"/>
  <c r="AY1050" i="1"/>
  <c r="AZ1050" i="1"/>
  <c r="BA1050" i="1"/>
  <c r="BB1050" i="1"/>
  <c r="BC1050" i="1"/>
  <c r="BD1050" i="1"/>
  <c r="BE1050" i="1"/>
  <c r="BF1050" i="1"/>
  <c r="BG1050" i="1"/>
  <c r="BH1050" i="1"/>
  <c r="BI1050" i="1"/>
  <c r="BJ1050" i="1"/>
  <c r="BK1050" i="1"/>
  <c r="BL1050" i="1"/>
  <c r="O1051" i="1"/>
  <c r="P1051" i="1"/>
  <c r="Q1051" i="1"/>
  <c r="R1051" i="1"/>
  <c r="S1051" i="1"/>
  <c r="T1051" i="1"/>
  <c r="U1051" i="1"/>
  <c r="V1051" i="1"/>
  <c r="W1051" i="1"/>
  <c r="X1051" i="1"/>
  <c r="Y1051" i="1"/>
  <c r="Z1051" i="1"/>
  <c r="AA1051" i="1"/>
  <c r="AB1051" i="1"/>
  <c r="AC1051" i="1"/>
  <c r="AD1051" i="1"/>
  <c r="AE1051" i="1"/>
  <c r="AF1051" i="1"/>
  <c r="AG1051" i="1"/>
  <c r="AH1051" i="1"/>
  <c r="AI1051" i="1"/>
  <c r="AJ1051" i="1"/>
  <c r="AK1051" i="1"/>
  <c r="AL1051" i="1"/>
  <c r="AM1051" i="1"/>
  <c r="AN1051" i="1"/>
  <c r="AO1051" i="1"/>
  <c r="AP1051" i="1"/>
  <c r="AQ1051" i="1"/>
  <c r="AR1051" i="1"/>
  <c r="AS1051" i="1"/>
  <c r="AT1051" i="1"/>
  <c r="AU1051" i="1"/>
  <c r="AV1051" i="1"/>
  <c r="AW1051" i="1"/>
  <c r="AX1051" i="1"/>
  <c r="AY1051" i="1"/>
  <c r="AZ1051" i="1"/>
  <c r="BA1051" i="1"/>
  <c r="BB1051" i="1"/>
  <c r="BC1051" i="1"/>
  <c r="BD1051" i="1"/>
  <c r="BE1051" i="1"/>
  <c r="BF1051" i="1"/>
  <c r="BG1051" i="1"/>
  <c r="BH1051" i="1"/>
  <c r="BI1051" i="1"/>
  <c r="BJ1051" i="1"/>
  <c r="BK1051" i="1"/>
  <c r="BL1051" i="1"/>
  <c r="O1052" i="1"/>
  <c r="P1052" i="1"/>
  <c r="Q1052" i="1"/>
  <c r="R1052" i="1"/>
  <c r="S1052" i="1"/>
  <c r="T1052" i="1"/>
  <c r="U1052" i="1"/>
  <c r="V1052" i="1"/>
  <c r="W1052" i="1"/>
  <c r="X1052" i="1"/>
  <c r="Y1052" i="1"/>
  <c r="Z1052" i="1"/>
  <c r="AA1052" i="1"/>
  <c r="AB1052" i="1"/>
  <c r="AC1052" i="1"/>
  <c r="AD1052" i="1"/>
  <c r="AE1052" i="1"/>
  <c r="AF1052" i="1"/>
  <c r="AG1052" i="1"/>
  <c r="AH1052" i="1"/>
  <c r="AI1052" i="1"/>
  <c r="AJ1052" i="1"/>
  <c r="AK1052" i="1"/>
  <c r="AL1052" i="1"/>
  <c r="AM1052" i="1"/>
  <c r="AN1052" i="1"/>
  <c r="AO1052" i="1"/>
  <c r="AP1052" i="1"/>
  <c r="AQ1052" i="1"/>
  <c r="AR1052" i="1"/>
  <c r="AS1052" i="1"/>
  <c r="AT1052" i="1"/>
  <c r="AU1052" i="1"/>
  <c r="AV1052" i="1"/>
  <c r="AW1052" i="1"/>
  <c r="AX1052" i="1"/>
  <c r="AY1052" i="1"/>
  <c r="AZ1052" i="1"/>
  <c r="BA1052" i="1"/>
  <c r="BB1052" i="1"/>
  <c r="BC1052" i="1"/>
  <c r="BD1052" i="1"/>
  <c r="BE1052" i="1"/>
  <c r="BF1052" i="1"/>
  <c r="BG1052" i="1"/>
  <c r="BH1052" i="1"/>
  <c r="BI1052" i="1"/>
  <c r="BJ1052" i="1"/>
  <c r="BK1052" i="1"/>
  <c r="BL1052" i="1"/>
  <c r="O1053" i="1"/>
  <c r="P1053" i="1"/>
  <c r="Q1053" i="1"/>
  <c r="R1053" i="1"/>
  <c r="S1053" i="1"/>
  <c r="T1053" i="1"/>
  <c r="U1053" i="1"/>
  <c r="V1053" i="1"/>
  <c r="W1053" i="1"/>
  <c r="X1053" i="1"/>
  <c r="Y1053" i="1"/>
  <c r="Z1053" i="1"/>
  <c r="AA1053" i="1"/>
  <c r="AB1053" i="1"/>
  <c r="AC1053" i="1"/>
  <c r="AD1053" i="1"/>
  <c r="AE1053" i="1"/>
  <c r="AF1053" i="1"/>
  <c r="AG1053" i="1"/>
  <c r="AH1053" i="1"/>
  <c r="AI1053" i="1"/>
  <c r="AJ1053" i="1"/>
  <c r="AK1053" i="1"/>
  <c r="AL1053" i="1"/>
  <c r="AM1053" i="1"/>
  <c r="AN1053" i="1"/>
  <c r="AO1053" i="1"/>
  <c r="AP1053" i="1"/>
  <c r="AQ1053" i="1"/>
  <c r="AR1053" i="1"/>
  <c r="AS1053" i="1"/>
  <c r="AT1053" i="1"/>
  <c r="AU1053" i="1"/>
  <c r="AV1053" i="1"/>
  <c r="AW1053" i="1"/>
  <c r="AX1053" i="1"/>
  <c r="AY1053" i="1"/>
  <c r="AZ1053" i="1"/>
  <c r="BA1053" i="1"/>
  <c r="BB1053" i="1"/>
  <c r="BC1053" i="1"/>
  <c r="BD1053" i="1"/>
  <c r="BE1053" i="1"/>
  <c r="BF1053" i="1"/>
  <c r="BG1053" i="1"/>
  <c r="BH1053" i="1"/>
  <c r="BI1053" i="1"/>
  <c r="BJ1053" i="1"/>
  <c r="BK1053" i="1"/>
  <c r="BL1053" i="1"/>
  <c r="O1054" i="1"/>
  <c r="P1054" i="1"/>
  <c r="Q1054" i="1"/>
  <c r="R1054" i="1"/>
  <c r="S1054" i="1"/>
  <c r="T1054" i="1"/>
  <c r="U1054" i="1"/>
  <c r="V1054" i="1"/>
  <c r="W1054" i="1"/>
  <c r="X1054" i="1"/>
  <c r="Y1054" i="1"/>
  <c r="Z1054" i="1"/>
  <c r="AA1054" i="1"/>
  <c r="AB1054" i="1"/>
  <c r="AC1054" i="1"/>
  <c r="AD1054" i="1"/>
  <c r="AE1054" i="1"/>
  <c r="AF1054" i="1"/>
  <c r="AG1054" i="1"/>
  <c r="AH1054" i="1"/>
  <c r="AI1054" i="1"/>
  <c r="AJ1054" i="1"/>
  <c r="AK1054" i="1"/>
  <c r="AL1054" i="1"/>
  <c r="AM1054" i="1"/>
  <c r="AN1054" i="1"/>
  <c r="AO1054" i="1"/>
  <c r="AP1054" i="1"/>
  <c r="AQ1054" i="1"/>
  <c r="AR1054" i="1"/>
  <c r="AS1054" i="1"/>
  <c r="AT1054" i="1"/>
  <c r="AU1054" i="1"/>
  <c r="AV1054" i="1"/>
  <c r="AW1054" i="1"/>
  <c r="AX1054" i="1"/>
  <c r="AY1054" i="1"/>
  <c r="AZ1054" i="1"/>
  <c r="BA1054" i="1"/>
  <c r="BB1054" i="1"/>
  <c r="BC1054" i="1"/>
  <c r="BD1054" i="1"/>
  <c r="BE1054" i="1"/>
  <c r="BF1054" i="1"/>
  <c r="BG1054" i="1"/>
  <c r="BH1054" i="1"/>
  <c r="BI1054" i="1"/>
  <c r="BJ1054" i="1"/>
  <c r="BK1054" i="1"/>
  <c r="BL1054" i="1"/>
  <c r="O1055" i="1"/>
  <c r="P1055" i="1"/>
  <c r="Q1055" i="1"/>
  <c r="R1055" i="1"/>
  <c r="S1055" i="1"/>
  <c r="T1055" i="1"/>
  <c r="U1055" i="1"/>
  <c r="V1055" i="1"/>
  <c r="W1055" i="1"/>
  <c r="X1055" i="1"/>
  <c r="Y1055" i="1"/>
  <c r="Z1055" i="1"/>
  <c r="AA1055" i="1"/>
  <c r="AB1055" i="1"/>
  <c r="AC1055" i="1"/>
  <c r="AD1055" i="1"/>
  <c r="AE1055" i="1"/>
  <c r="AF1055" i="1"/>
  <c r="AG1055" i="1"/>
  <c r="AH1055" i="1"/>
  <c r="AI1055" i="1"/>
  <c r="AJ1055" i="1"/>
  <c r="AK1055" i="1"/>
  <c r="AL1055" i="1"/>
  <c r="AM1055" i="1"/>
  <c r="AN1055" i="1"/>
  <c r="AO1055" i="1"/>
  <c r="AP1055" i="1"/>
  <c r="AQ1055" i="1"/>
  <c r="AR1055" i="1"/>
  <c r="AS1055" i="1"/>
  <c r="AT1055" i="1"/>
  <c r="AU1055" i="1"/>
  <c r="AV1055" i="1"/>
  <c r="AW1055" i="1"/>
  <c r="AX1055" i="1"/>
  <c r="AY1055" i="1"/>
  <c r="AZ1055" i="1"/>
  <c r="BA1055" i="1"/>
  <c r="BB1055" i="1"/>
  <c r="BC1055" i="1"/>
  <c r="BD1055" i="1"/>
  <c r="BE1055" i="1"/>
  <c r="BF1055" i="1"/>
  <c r="BG1055" i="1"/>
  <c r="BH1055" i="1"/>
  <c r="BI1055" i="1"/>
  <c r="BJ1055" i="1"/>
  <c r="BK1055" i="1"/>
  <c r="BL1055" i="1"/>
  <c r="O1056" i="1"/>
  <c r="P1056" i="1"/>
  <c r="Q1056" i="1"/>
  <c r="R1056" i="1"/>
  <c r="S1056" i="1"/>
  <c r="T1056" i="1"/>
  <c r="U1056" i="1"/>
  <c r="V1056" i="1"/>
  <c r="W1056" i="1"/>
  <c r="X1056" i="1"/>
  <c r="Y1056" i="1"/>
  <c r="Z1056" i="1"/>
  <c r="AA1056" i="1"/>
  <c r="AB1056" i="1"/>
  <c r="AC1056" i="1"/>
  <c r="AD1056" i="1"/>
  <c r="AE1056" i="1"/>
  <c r="AF1056" i="1"/>
  <c r="AG1056" i="1"/>
  <c r="AH1056" i="1"/>
  <c r="AI1056" i="1"/>
  <c r="AJ1056" i="1"/>
  <c r="AK1056" i="1"/>
  <c r="AL1056" i="1"/>
  <c r="AM1056" i="1"/>
  <c r="AN1056" i="1"/>
  <c r="AO1056" i="1"/>
  <c r="AP1056" i="1"/>
  <c r="AQ1056" i="1"/>
  <c r="AR1056" i="1"/>
  <c r="AS1056" i="1"/>
  <c r="AT1056" i="1"/>
  <c r="AU1056" i="1"/>
  <c r="AV1056" i="1"/>
  <c r="AW1056" i="1"/>
  <c r="AX1056" i="1"/>
  <c r="AY1056" i="1"/>
  <c r="AZ1056" i="1"/>
  <c r="BA1056" i="1"/>
  <c r="BB1056" i="1"/>
  <c r="BC1056" i="1"/>
  <c r="BD1056" i="1"/>
  <c r="BE1056" i="1"/>
  <c r="BF1056" i="1"/>
  <c r="BG1056" i="1"/>
  <c r="BH1056" i="1"/>
  <c r="BI1056" i="1"/>
  <c r="BJ1056" i="1"/>
  <c r="BK1056" i="1"/>
  <c r="BL1056" i="1"/>
  <c r="O1057" i="1"/>
  <c r="P1057" i="1"/>
  <c r="Q1057" i="1"/>
  <c r="R1057" i="1"/>
  <c r="S1057" i="1"/>
  <c r="T1057" i="1"/>
  <c r="U1057" i="1"/>
  <c r="V1057" i="1"/>
  <c r="W1057" i="1"/>
  <c r="X1057" i="1"/>
  <c r="Y1057" i="1"/>
  <c r="Z1057" i="1"/>
  <c r="AA1057" i="1"/>
  <c r="AB1057" i="1"/>
  <c r="AC1057" i="1"/>
  <c r="AD1057" i="1"/>
  <c r="AE1057" i="1"/>
  <c r="AF1057" i="1"/>
  <c r="AG1057" i="1"/>
  <c r="AH1057" i="1"/>
  <c r="AI1057" i="1"/>
  <c r="AJ1057" i="1"/>
  <c r="AK1057" i="1"/>
  <c r="AL1057" i="1"/>
  <c r="AM1057" i="1"/>
  <c r="AN1057" i="1"/>
  <c r="AO1057" i="1"/>
  <c r="AP1057" i="1"/>
  <c r="AQ1057" i="1"/>
  <c r="AR1057" i="1"/>
  <c r="AS1057" i="1"/>
  <c r="AT1057" i="1"/>
  <c r="AU1057" i="1"/>
  <c r="AV1057" i="1"/>
  <c r="AW1057" i="1"/>
  <c r="AX1057" i="1"/>
  <c r="AY1057" i="1"/>
  <c r="AZ1057" i="1"/>
  <c r="BA1057" i="1"/>
  <c r="BB1057" i="1"/>
  <c r="BC1057" i="1"/>
  <c r="BD1057" i="1"/>
  <c r="BE1057" i="1"/>
  <c r="BF1057" i="1"/>
  <c r="BG1057" i="1"/>
  <c r="BH1057" i="1"/>
  <c r="BI1057" i="1"/>
  <c r="BJ1057" i="1"/>
  <c r="BK1057" i="1"/>
  <c r="BL1057" i="1"/>
  <c r="O1058" i="1"/>
  <c r="P1058" i="1"/>
  <c r="Q1058" i="1"/>
  <c r="R1058" i="1"/>
  <c r="S1058" i="1"/>
  <c r="T1058" i="1"/>
  <c r="U1058" i="1"/>
  <c r="V1058" i="1"/>
  <c r="W1058" i="1"/>
  <c r="X1058" i="1"/>
  <c r="Y1058" i="1"/>
  <c r="Z1058" i="1"/>
  <c r="AA1058" i="1"/>
  <c r="AB1058" i="1"/>
  <c r="AC1058" i="1"/>
  <c r="AD1058" i="1"/>
  <c r="AE1058" i="1"/>
  <c r="AF1058" i="1"/>
  <c r="AG1058" i="1"/>
  <c r="AH1058" i="1"/>
  <c r="AI1058" i="1"/>
  <c r="AJ1058" i="1"/>
  <c r="AK1058" i="1"/>
  <c r="AL1058" i="1"/>
  <c r="AM1058" i="1"/>
  <c r="AN1058" i="1"/>
  <c r="AO1058" i="1"/>
  <c r="AP1058" i="1"/>
  <c r="AQ1058" i="1"/>
  <c r="AR1058" i="1"/>
  <c r="AS1058" i="1"/>
  <c r="AT1058" i="1"/>
  <c r="AU1058" i="1"/>
  <c r="AV1058" i="1"/>
  <c r="AW1058" i="1"/>
  <c r="AX1058" i="1"/>
  <c r="AY1058" i="1"/>
  <c r="AZ1058" i="1"/>
  <c r="BA1058" i="1"/>
  <c r="BB1058" i="1"/>
  <c r="BC1058" i="1"/>
  <c r="BD1058" i="1"/>
  <c r="BE1058" i="1"/>
  <c r="BF1058" i="1"/>
  <c r="BG1058" i="1"/>
  <c r="BH1058" i="1"/>
  <c r="BI1058" i="1"/>
  <c r="BJ1058" i="1"/>
  <c r="BK1058" i="1"/>
  <c r="BL1058" i="1"/>
  <c r="O1059" i="1"/>
  <c r="P1059" i="1"/>
  <c r="Q1059" i="1"/>
  <c r="R1059" i="1"/>
  <c r="S1059" i="1"/>
  <c r="T1059" i="1"/>
  <c r="U1059" i="1"/>
  <c r="V1059" i="1"/>
  <c r="W1059" i="1"/>
  <c r="X1059" i="1"/>
  <c r="Y1059" i="1"/>
  <c r="Z1059" i="1"/>
  <c r="AA1059" i="1"/>
  <c r="AB1059" i="1"/>
  <c r="AC1059" i="1"/>
  <c r="AD1059" i="1"/>
  <c r="AE1059" i="1"/>
  <c r="AF1059" i="1"/>
  <c r="AG1059" i="1"/>
  <c r="AH1059" i="1"/>
  <c r="AI1059" i="1"/>
  <c r="AJ1059" i="1"/>
  <c r="AK1059" i="1"/>
  <c r="AL1059" i="1"/>
  <c r="AM1059" i="1"/>
  <c r="AN1059" i="1"/>
  <c r="AO1059" i="1"/>
  <c r="AP1059" i="1"/>
  <c r="AQ1059" i="1"/>
  <c r="AR1059" i="1"/>
  <c r="AS1059" i="1"/>
  <c r="AT1059" i="1"/>
  <c r="AU1059" i="1"/>
  <c r="AV1059" i="1"/>
  <c r="AW1059" i="1"/>
  <c r="AX1059" i="1"/>
  <c r="AY1059" i="1"/>
  <c r="AZ1059" i="1"/>
  <c r="BA1059" i="1"/>
  <c r="BB1059" i="1"/>
  <c r="BC1059" i="1"/>
  <c r="BD1059" i="1"/>
  <c r="BE1059" i="1"/>
  <c r="BF1059" i="1"/>
  <c r="BG1059" i="1"/>
  <c r="BH1059" i="1"/>
  <c r="BI1059" i="1"/>
  <c r="BJ1059" i="1"/>
  <c r="BK1059" i="1"/>
  <c r="BL1059" i="1"/>
  <c r="O1060" i="1"/>
  <c r="P1060" i="1"/>
  <c r="Q1060" i="1"/>
  <c r="R1060" i="1"/>
  <c r="S1060" i="1"/>
  <c r="T1060" i="1"/>
  <c r="U1060" i="1"/>
  <c r="V1060" i="1"/>
  <c r="W1060" i="1"/>
  <c r="X1060" i="1"/>
  <c r="Y1060" i="1"/>
  <c r="Z1060" i="1"/>
  <c r="AA1060" i="1"/>
  <c r="AB1060" i="1"/>
  <c r="AC1060" i="1"/>
  <c r="AD1060" i="1"/>
  <c r="AE1060" i="1"/>
  <c r="AF1060" i="1"/>
  <c r="AG1060" i="1"/>
  <c r="AH1060" i="1"/>
  <c r="AI1060" i="1"/>
  <c r="AJ1060" i="1"/>
  <c r="AK1060" i="1"/>
  <c r="AL1060" i="1"/>
  <c r="AM1060" i="1"/>
  <c r="AN1060" i="1"/>
  <c r="AO1060" i="1"/>
  <c r="AP1060" i="1"/>
  <c r="AQ1060" i="1"/>
  <c r="AR1060" i="1"/>
  <c r="AS1060" i="1"/>
  <c r="AT1060" i="1"/>
  <c r="AU1060" i="1"/>
  <c r="AV1060" i="1"/>
  <c r="AW1060" i="1"/>
  <c r="AX1060" i="1"/>
  <c r="AY1060" i="1"/>
  <c r="AZ1060" i="1"/>
  <c r="BA1060" i="1"/>
  <c r="BB1060" i="1"/>
  <c r="BC1060" i="1"/>
  <c r="BD1060" i="1"/>
  <c r="BE1060" i="1"/>
  <c r="BF1060" i="1"/>
  <c r="BG1060" i="1"/>
  <c r="BH1060" i="1"/>
  <c r="BI1060" i="1"/>
  <c r="BJ1060" i="1"/>
  <c r="BK1060" i="1"/>
  <c r="BL1060" i="1"/>
  <c r="O1061" i="1"/>
  <c r="P1061" i="1"/>
  <c r="Q1061" i="1"/>
  <c r="R1061" i="1"/>
  <c r="S1061" i="1"/>
  <c r="T1061" i="1"/>
  <c r="U1061" i="1"/>
  <c r="V1061" i="1"/>
  <c r="W1061" i="1"/>
  <c r="X1061" i="1"/>
  <c r="Y1061" i="1"/>
  <c r="Z1061" i="1"/>
  <c r="AA1061" i="1"/>
  <c r="AB1061" i="1"/>
  <c r="AC1061" i="1"/>
  <c r="AD1061" i="1"/>
  <c r="AE1061" i="1"/>
  <c r="AF1061" i="1"/>
  <c r="AG1061" i="1"/>
  <c r="AH1061" i="1"/>
  <c r="AI1061" i="1"/>
  <c r="AJ1061" i="1"/>
  <c r="AK1061" i="1"/>
  <c r="AL1061" i="1"/>
  <c r="AM1061" i="1"/>
  <c r="AN1061" i="1"/>
  <c r="AO1061" i="1"/>
  <c r="AP1061" i="1"/>
  <c r="AQ1061" i="1"/>
  <c r="AR1061" i="1"/>
  <c r="AS1061" i="1"/>
  <c r="AT1061" i="1"/>
  <c r="AU1061" i="1"/>
  <c r="AV1061" i="1"/>
  <c r="AW1061" i="1"/>
  <c r="AX1061" i="1"/>
  <c r="AY1061" i="1"/>
  <c r="AZ1061" i="1"/>
  <c r="BA1061" i="1"/>
  <c r="BB1061" i="1"/>
  <c r="BC1061" i="1"/>
  <c r="BD1061" i="1"/>
  <c r="BE1061" i="1"/>
  <c r="BF1061" i="1"/>
  <c r="BG1061" i="1"/>
  <c r="BH1061" i="1"/>
  <c r="BI1061" i="1"/>
  <c r="BJ1061" i="1"/>
  <c r="BK1061" i="1"/>
  <c r="BL1061" i="1"/>
  <c r="O1062" i="1"/>
  <c r="P1062" i="1"/>
  <c r="Q1062" i="1"/>
  <c r="R1062" i="1"/>
  <c r="S1062" i="1"/>
  <c r="T1062" i="1"/>
  <c r="U1062" i="1"/>
  <c r="V1062" i="1"/>
  <c r="W1062" i="1"/>
  <c r="X1062" i="1"/>
  <c r="Y1062" i="1"/>
  <c r="Z1062" i="1"/>
  <c r="AA1062" i="1"/>
  <c r="AB1062" i="1"/>
  <c r="AC1062" i="1"/>
  <c r="AD1062" i="1"/>
  <c r="AE1062" i="1"/>
  <c r="AF1062" i="1"/>
  <c r="AG1062" i="1"/>
  <c r="AH1062" i="1"/>
  <c r="AI1062" i="1"/>
  <c r="AJ1062" i="1"/>
  <c r="AK1062" i="1"/>
  <c r="AL1062" i="1"/>
  <c r="AM1062" i="1"/>
  <c r="AN1062" i="1"/>
  <c r="AO1062" i="1"/>
  <c r="AP1062" i="1"/>
  <c r="AQ1062" i="1"/>
  <c r="AR1062" i="1"/>
  <c r="AS1062" i="1"/>
  <c r="AT1062" i="1"/>
  <c r="AU1062" i="1"/>
  <c r="AV1062" i="1"/>
  <c r="AW1062" i="1"/>
  <c r="AX1062" i="1"/>
  <c r="AY1062" i="1"/>
  <c r="AZ1062" i="1"/>
  <c r="BA1062" i="1"/>
  <c r="BB1062" i="1"/>
  <c r="BC1062" i="1"/>
  <c r="BD1062" i="1"/>
  <c r="BE1062" i="1"/>
  <c r="BF1062" i="1"/>
  <c r="BG1062" i="1"/>
  <c r="BH1062" i="1"/>
  <c r="BI1062" i="1"/>
  <c r="BJ1062" i="1"/>
  <c r="BK1062" i="1"/>
  <c r="BL1062" i="1"/>
  <c r="O1063" i="1"/>
  <c r="P1063" i="1"/>
  <c r="Q1063" i="1"/>
  <c r="R1063" i="1"/>
  <c r="S1063" i="1"/>
  <c r="T1063" i="1"/>
  <c r="U1063" i="1"/>
  <c r="V1063" i="1"/>
  <c r="W1063" i="1"/>
  <c r="X1063" i="1"/>
  <c r="Y1063" i="1"/>
  <c r="Z1063" i="1"/>
  <c r="AA1063" i="1"/>
  <c r="AB1063" i="1"/>
  <c r="AC1063" i="1"/>
  <c r="AD1063" i="1"/>
  <c r="AE1063" i="1"/>
  <c r="AF1063" i="1"/>
  <c r="AG1063" i="1"/>
  <c r="AH1063" i="1"/>
  <c r="AI1063" i="1"/>
  <c r="AJ1063" i="1"/>
  <c r="AK1063" i="1"/>
  <c r="AL1063" i="1"/>
  <c r="AM1063" i="1"/>
  <c r="AN1063" i="1"/>
  <c r="AO1063" i="1"/>
  <c r="AP1063" i="1"/>
  <c r="AQ1063" i="1"/>
  <c r="AR1063" i="1"/>
  <c r="AS1063" i="1"/>
  <c r="AT1063" i="1"/>
  <c r="AU1063" i="1"/>
  <c r="AV1063" i="1"/>
  <c r="AW1063" i="1"/>
  <c r="AX1063" i="1"/>
  <c r="AY1063" i="1"/>
  <c r="AZ1063" i="1"/>
  <c r="BA1063" i="1"/>
  <c r="BB1063" i="1"/>
  <c r="BC1063" i="1"/>
  <c r="BD1063" i="1"/>
  <c r="BE1063" i="1"/>
  <c r="BF1063" i="1"/>
  <c r="BG1063" i="1"/>
  <c r="BH1063" i="1"/>
  <c r="BI1063" i="1"/>
  <c r="BJ1063" i="1"/>
  <c r="BK1063" i="1"/>
  <c r="BL1063" i="1"/>
  <c r="O1064" i="1"/>
  <c r="P1064" i="1"/>
  <c r="Q1064" i="1"/>
  <c r="R1064" i="1"/>
  <c r="S1064" i="1"/>
  <c r="T1064" i="1"/>
  <c r="U1064" i="1"/>
  <c r="V1064" i="1"/>
  <c r="W1064" i="1"/>
  <c r="X1064" i="1"/>
  <c r="Y1064" i="1"/>
  <c r="Z1064" i="1"/>
  <c r="AA1064" i="1"/>
  <c r="AB1064" i="1"/>
  <c r="AC1064" i="1"/>
  <c r="AD1064" i="1"/>
  <c r="AE1064" i="1"/>
  <c r="AF1064" i="1"/>
  <c r="AG1064" i="1"/>
  <c r="AH1064" i="1"/>
  <c r="AI1064" i="1"/>
  <c r="AJ1064" i="1"/>
  <c r="AK1064" i="1"/>
  <c r="AL1064" i="1"/>
  <c r="AM1064" i="1"/>
  <c r="AN1064" i="1"/>
  <c r="AO1064" i="1"/>
  <c r="AP1064" i="1"/>
  <c r="AQ1064" i="1"/>
  <c r="AR1064" i="1"/>
  <c r="AS1064" i="1"/>
  <c r="AT1064" i="1"/>
  <c r="AU1064" i="1"/>
  <c r="AV1064" i="1"/>
  <c r="AW1064" i="1"/>
  <c r="AX1064" i="1"/>
  <c r="AY1064" i="1"/>
  <c r="AZ1064" i="1"/>
  <c r="BA1064" i="1"/>
  <c r="BB1064" i="1"/>
  <c r="BC1064" i="1"/>
  <c r="BD1064" i="1"/>
  <c r="BE1064" i="1"/>
  <c r="BF1064" i="1"/>
  <c r="BG1064" i="1"/>
  <c r="BH1064" i="1"/>
  <c r="BI1064" i="1"/>
  <c r="BJ1064" i="1"/>
  <c r="BK1064" i="1"/>
  <c r="BL1064" i="1"/>
  <c r="O1065" i="1"/>
  <c r="P1065" i="1"/>
  <c r="Q1065" i="1"/>
  <c r="R1065" i="1"/>
  <c r="S1065" i="1"/>
  <c r="T1065" i="1"/>
  <c r="U1065" i="1"/>
  <c r="V1065" i="1"/>
  <c r="W1065" i="1"/>
  <c r="X1065" i="1"/>
  <c r="Y1065" i="1"/>
  <c r="Z1065" i="1"/>
  <c r="AA1065" i="1"/>
  <c r="AB1065" i="1"/>
  <c r="AC1065" i="1"/>
  <c r="AD1065" i="1"/>
  <c r="AE1065" i="1"/>
  <c r="AF1065" i="1"/>
  <c r="AG1065" i="1"/>
  <c r="AH1065" i="1"/>
  <c r="AI1065" i="1"/>
  <c r="AJ1065" i="1"/>
  <c r="AK1065" i="1"/>
  <c r="AL1065" i="1"/>
  <c r="AM1065" i="1"/>
  <c r="AN1065" i="1"/>
  <c r="AO1065" i="1"/>
  <c r="AP1065" i="1"/>
  <c r="AQ1065" i="1"/>
  <c r="AR1065" i="1"/>
  <c r="AS1065" i="1"/>
  <c r="AT1065" i="1"/>
  <c r="AU1065" i="1"/>
  <c r="AV1065" i="1"/>
  <c r="AW1065" i="1"/>
  <c r="AX1065" i="1"/>
  <c r="AY1065" i="1"/>
  <c r="AZ1065" i="1"/>
  <c r="BA1065" i="1"/>
  <c r="BB1065" i="1"/>
  <c r="BC1065" i="1"/>
  <c r="BD1065" i="1"/>
  <c r="BE1065" i="1"/>
  <c r="BF1065" i="1"/>
  <c r="BG1065" i="1"/>
  <c r="BH1065" i="1"/>
  <c r="BI1065" i="1"/>
  <c r="BJ1065" i="1"/>
  <c r="BK1065" i="1"/>
  <c r="BL1065" i="1"/>
  <c r="O1066" i="1"/>
  <c r="P1066" i="1"/>
  <c r="Q1066" i="1"/>
  <c r="R1066" i="1"/>
  <c r="S1066" i="1"/>
  <c r="T1066" i="1"/>
  <c r="U1066" i="1"/>
  <c r="V1066" i="1"/>
  <c r="W1066" i="1"/>
  <c r="X1066" i="1"/>
  <c r="Y1066" i="1"/>
  <c r="Z1066" i="1"/>
  <c r="AA1066" i="1"/>
  <c r="AB1066" i="1"/>
  <c r="AC1066" i="1"/>
  <c r="AD1066" i="1"/>
  <c r="AE1066" i="1"/>
  <c r="AF1066" i="1"/>
  <c r="AG1066" i="1"/>
  <c r="AH1066" i="1"/>
  <c r="AI1066" i="1"/>
  <c r="AJ1066" i="1"/>
  <c r="AK1066" i="1"/>
  <c r="AL1066" i="1"/>
  <c r="AM1066" i="1"/>
  <c r="AN1066" i="1"/>
  <c r="AO1066" i="1"/>
  <c r="AP1066" i="1"/>
  <c r="AQ1066" i="1"/>
  <c r="AR1066" i="1"/>
  <c r="AS1066" i="1"/>
  <c r="AT1066" i="1"/>
  <c r="AU1066" i="1"/>
  <c r="AV1066" i="1"/>
  <c r="AW1066" i="1"/>
  <c r="AX1066" i="1"/>
  <c r="AY1066" i="1"/>
  <c r="AZ1066" i="1"/>
  <c r="BA1066" i="1"/>
  <c r="BB1066" i="1"/>
  <c r="BC1066" i="1"/>
  <c r="BD1066" i="1"/>
  <c r="BE1066" i="1"/>
  <c r="BF1066" i="1"/>
  <c r="BG1066" i="1"/>
  <c r="BH1066" i="1"/>
  <c r="BI1066" i="1"/>
  <c r="BJ1066" i="1"/>
  <c r="BK1066" i="1"/>
  <c r="BL1066" i="1"/>
  <c r="O1067" i="1"/>
  <c r="P1067" i="1"/>
  <c r="Q1067" i="1"/>
  <c r="R1067" i="1"/>
  <c r="S1067" i="1"/>
  <c r="T1067" i="1"/>
  <c r="U1067" i="1"/>
  <c r="V1067" i="1"/>
  <c r="W1067" i="1"/>
  <c r="X1067" i="1"/>
  <c r="Y1067" i="1"/>
  <c r="Z1067" i="1"/>
  <c r="AA1067" i="1"/>
  <c r="AB1067" i="1"/>
  <c r="AC1067" i="1"/>
  <c r="AD1067" i="1"/>
  <c r="AE1067" i="1"/>
  <c r="AF1067" i="1"/>
  <c r="AG1067" i="1"/>
  <c r="AH1067" i="1"/>
  <c r="AI1067" i="1"/>
  <c r="AJ1067" i="1"/>
  <c r="AK1067" i="1"/>
  <c r="AL1067" i="1"/>
  <c r="AM1067" i="1"/>
  <c r="AN1067" i="1"/>
  <c r="AO1067" i="1"/>
  <c r="AP1067" i="1"/>
  <c r="AQ1067" i="1"/>
  <c r="AR1067" i="1"/>
  <c r="AS1067" i="1"/>
  <c r="AT1067" i="1"/>
  <c r="AU1067" i="1"/>
  <c r="AV1067" i="1"/>
  <c r="AW1067" i="1"/>
  <c r="AX1067" i="1"/>
  <c r="AY1067" i="1"/>
  <c r="AZ1067" i="1"/>
  <c r="BA1067" i="1"/>
  <c r="BB1067" i="1"/>
  <c r="BC1067" i="1"/>
  <c r="BD1067" i="1"/>
  <c r="BE1067" i="1"/>
  <c r="BF1067" i="1"/>
  <c r="BG1067" i="1"/>
  <c r="BH1067" i="1"/>
  <c r="BI1067" i="1"/>
  <c r="BJ1067" i="1"/>
  <c r="BK1067" i="1"/>
  <c r="BL1067" i="1"/>
  <c r="O1068" i="1"/>
  <c r="P1068" i="1"/>
  <c r="Q1068" i="1"/>
  <c r="R1068" i="1"/>
  <c r="S1068" i="1"/>
  <c r="T1068" i="1"/>
  <c r="U1068" i="1"/>
  <c r="V1068" i="1"/>
  <c r="W1068" i="1"/>
  <c r="X1068" i="1"/>
  <c r="Y1068" i="1"/>
  <c r="Z1068" i="1"/>
  <c r="AA1068" i="1"/>
  <c r="AB1068" i="1"/>
  <c r="AC1068" i="1"/>
  <c r="AD1068" i="1"/>
  <c r="AE1068" i="1"/>
  <c r="AF1068" i="1"/>
  <c r="AG1068" i="1"/>
  <c r="AH1068" i="1"/>
  <c r="AI1068" i="1"/>
  <c r="AJ1068" i="1"/>
  <c r="AK1068" i="1"/>
  <c r="AL1068" i="1"/>
  <c r="AM1068" i="1"/>
  <c r="AN1068" i="1"/>
  <c r="AO1068" i="1"/>
  <c r="AP1068" i="1"/>
  <c r="AQ1068" i="1"/>
  <c r="AR1068" i="1"/>
  <c r="AS1068" i="1"/>
  <c r="AT1068" i="1"/>
  <c r="AU1068" i="1"/>
  <c r="AV1068" i="1"/>
  <c r="AW1068" i="1"/>
  <c r="AX1068" i="1"/>
  <c r="AY1068" i="1"/>
  <c r="AZ1068" i="1"/>
  <c r="BA1068" i="1"/>
  <c r="BB1068" i="1"/>
  <c r="BC1068" i="1"/>
  <c r="BD1068" i="1"/>
  <c r="BE1068" i="1"/>
  <c r="BF1068" i="1"/>
  <c r="BG1068" i="1"/>
  <c r="BH1068" i="1"/>
  <c r="BI1068" i="1"/>
  <c r="BJ1068" i="1"/>
  <c r="BK1068" i="1"/>
  <c r="BL1068" i="1"/>
  <c r="O1069" i="1"/>
  <c r="P1069" i="1"/>
  <c r="Q1069" i="1"/>
  <c r="R1069" i="1"/>
  <c r="S1069" i="1"/>
  <c r="T1069" i="1"/>
  <c r="U1069" i="1"/>
  <c r="V1069" i="1"/>
  <c r="W1069" i="1"/>
  <c r="X1069" i="1"/>
  <c r="Y1069" i="1"/>
  <c r="Z1069" i="1"/>
  <c r="AA1069" i="1"/>
  <c r="AB1069" i="1"/>
  <c r="AC1069" i="1"/>
  <c r="AD1069" i="1"/>
  <c r="AE1069" i="1"/>
  <c r="AF1069" i="1"/>
  <c r="AG1069" i="1"/>
  <c r="AH1069" i="1"/>
  <c r="AI1069" i="1"/>
  <c r="AJ1069" i="1"/>
  <c r="AK1069" i="1"/>
  <c r="AL1069" i="1"/>
  <c r="AM1069" i="1"/>
  <c r="AN1069" i="1"/>
  <c r="AO1069" i="1"/>
  <c r="AP1069" i="1"/>
  <c r="AQ1069" i="1"/>
  <c r="AR1069" i="1"/>
  <c r="AS1069" i="1"/>
  <c r="AT1069" i="1"/>
  <c r="AU1069" i="1"/>
  <c r="AV1069" i="1"/>
  <c r="AW1069" i="1"/>
  <c r="AX1069" i="1"/>
  <c r="AY1069" i="1"/>
  <c r="AZ1069" i="1"/>
  <c r="BA1069" i="1"/>
  <c r="BB1069" i="1"/>
  <c r="BC1069" i="1"/>
  <c r="BD1069" i="1"/>
  <c r="BE1069" i="1"/>
  <c r="BF1069" i="1"/>
  <c r="BG1069" i="1"/>
  <c r="BH1069" i="1"/>
  <c r="BI1069" i="1"/>
  <c r="BJ1069" i="1"/>
  <c r="BK1069" i="1"/>
  <c r="BL1069" i="1"/>
  <c r="O1070" i="1"/>
  <c r="P1070" i="1"/>
  <c r="Q1070" i="1"/>
  <c r="R1070" i="1"/>
  <c r="S1070" i="1"/>
  <c r="T1070" i="1"/>
  <c r="U1070" i="1"/>
  <c r="V1070" i="1"/>
  <c r="W1070" i="1"/>
  <c r="X1070" i="1"/>
  <c r="Y1070" i="1"/>
  <c r="Z1070" i="1"/>
  <c r="AA1070" i="1"/>
  <c r="AB1070" i="1"/>
  <c r="AC1070" i="1"/>
  <c r="AD1070" i="1"/>
  <c r="AE1070" i="1"/>
  <c r="AF1070" i="1"/>
  <c r="AG1070" i="1"/>
  <c r="AH1070" i="1"/>
  <c r="AI1070" i="1"/>
  <c r="AJ1070" i="1"/>
  <c r="AK1070" i="1"/>
  <c r="AL1070" i="1"/>
  <c r="AM1070" i="1"/>
  <c r="AN1070" i="1"/>
  <c r="AO1070" i="1"/>
  <c r="AP1070" i="1"/>
  <c r="AQ1070" i="1"/>
  <c r="AR1070" i="1"/>
  <c r="AS1070" i="1"/>
  <c r="AT1070" i="1"/>
  <c r="AU1070" i="1"/>
  <c r="AV1070" i="1"/>
  <c r="AW1070" i="1"/>
  <c r="AX1070" i="1"/>
  <c r="AY1070" i="1"/>
  <c r="AZ1070" i="1"/>
  <c r="BA1070" i="1"/>
  <c r="BB1070" i="1"/>
  <c r="BC1070" i="1"/>
  <c r="BD1070" i="1"/>
  <c r="BE1070" i="1"/>
  <c r="BF1070" i="1"/>
  <c r="BG1070" i="1"/>
  <c r="BH1070" i="1"/>
  <c r="BI1070" i="1"/>
  <c r="BJ1070" i="1"/>
  <c r="BK1070" i="1"/>
  <c r="BL1070" i="1"/>
  <c r="O1071" i="1"/>
  <c r="P1071" i="1"/>
  <c r="Q1071" i="1"/>
  <c r="R1071" i="1"/>
  <c r="S1071" i="1"/>
  <c r="T1071" i="1"/>
  <c r="U1071" i="1"/>
  <c r="V1071" i="1"/>
  <c r="W1071" i="1"/>
  <c r="X1071" i="1"/>
  <c r="Y1071" i="1"/>
  <c r="Z1071" i="1"/>
  <c r="AA1071" i="1"/>
  <c r="AB1071" i="1"/>
  <c r="AC1071" i="1"/>
  <c r="AD1071" i="1"/>
  <c r="AE1071" i="1"/>
  <c r="AF1071" i="1"/>
  <c r="AG1071" i="1"/>
  <c r="AH1071" i="1"/>
  <c r="AI1071" i="1"/>
  <c r="AJ1071" i="1"/>
  <c r="AK1071" i="1"/>
  <c r="AL1071" i="1"/>
  <c r="AM1071" i="1"/>
  <c r="AN1071" i="1"/>
  <c r="AO1071" i="1"/>
  <c r="AP1071" i="1"/>
  <c r="AQ1071" i="1"/>
  <c r="AR1071" i="1"/>
  <c r="AS1071" i="1"/>
  <c r="AT1071" i="1"/>
  <c r="AU1071" i="1"/>
  <c r="AV1071" i="1"/>
  <c r="AW1071" i="1"/>
  <c r="AX1071" i="1"/>
  <c r="AY1071" i="1"/>
  <c r="AZ1071" i="1"/>
  <c r="BA1071" i="1"/>
  <c r="BB1071" i="1"/>
  <c r="BC1071" i="1"/>
  <c r="BD1071" i="1"/>
  <c r="BE1071" i="1"/>
  <c r="BF1071" i="1"/>
  <c r="BG1071" i="1"/>
  <c r="BH1071" i="1"/>
  <c r="BI1071" i="1"/>
  <c r="BJ1071" i="1"/>
  <c r="BK1071" i="1"/>
  <c r="BL1071" i="1"/>
  <c r="O1072" i="1"/>
  <c r="P1072" i="1"/>
  <c r="Q1072" i="1"/>
  <c r="R1072" i="1"/>
  <c r="S1072" i="1"/>
  <c r="T1072" i="1"/>
  <c r="U1072" i="1"/>
  <c r="V1072" i="1"/>
  <c r="W1072" i="1"/>
  <c r="X1072" i="1"/>
  <c r="Y1072" i="1"/>
  <c r="Z1072" i="1"/>
  <c r="AA1072" i="1"/>
  <c r="AB1072" i="1"/>
  <c r="AC1072" i="1"/>
  <c r="AD1072" i="1"/>
  <c r="AE1072" i="1"/>
  <c r="AF1072" i="1"/>
  <c r="AG1072" i="1"/>
  <c r="AH1072" i="1"/>
  <c r="AI1072" i="1"/>
  <c r="AJ1072" i="1"/>
  <c r="AK1072" i="1"/>
  <c r="AL1072" i="1"/>
  <c r="AM1072" i="1"/>
  <c r="AN1072" i="1"/>
  <c r="AO1072" i="1"/>
  <c r="AP1072" i="1"/>
  <c r="AQ1072" i="1"/>
  <c r="AR1072" i="1"/>
  <c r="AS1072" i="1"/>
  <c r="AT1072" i="1"/>
  <c r="AU1072" i="1"/>
  <c r="AV1072" i="1"/>
  <c r="AW1072" i="1"/>
  <c r="AX1072" i="1"/>
  <c r="AY1072" i="1"/>
  <c r="AZ1072" i="1"/>
  <c r="BA1072" i="1"/>
  <c r="BB1072" i="1"/>
  <c r="BC1072" i="1"/>
  <c r="BD1072" i="1"/>
  <c r="BE1072" i="1"/>
  <c r="BF1072" i="1"/>
  <c r="BG1072" i="1"/>
  <c r="BH1072" i="1"/>
  <c r="BI1072" i="1"/>
  <c r="BJ1072" i="1"/>
  <c r="BK1072" i="1"/>
  <c r="BL1072" i="1"/>
  <c r="O1073" i="1"/>
  <c r="P1073" i="1"/>
  <c r="Q1073" i="1"/>
  <c r="R1073" i="1"/>
  <c r="S1073" i="1"/>
  <c r="T1073" i="1"/>
  <c r="U1073" i="1"/>
  <c r="V1073" i="1"/>
  <c r="W1073" i="1"/>
  <c r="X1073" i="1"/>
  <c r="Y1073" i="1"/>
  <c r="Z1073" i="1"/>
  <c r="AA1073" i="1"/>
  <c r="AB1073" i="1"/>
  <c r="AC1073" i="1"/>
  <c r="AD1073" i="1"/>
  <c r="AE1073" i="1"/>
  <c r="AF1073" i="1"/>
  <c r="AG1073" i="1"/>
  <c r="AH1073" i="1"/>
  <c r="AI1073" i="1"/>
  <c r="AJ1073" i="1"/>
  <c r="AK1073" i="1"/>
  <c r="AL1073" i="1"/>
  <c r="AM1073" i="1"/>
  <c r="AN1073" i="1"/>
  <c r="AO1073" i="1"/>
  <c r="AP1073" i="1"/>
  <c r="AQ1073" i="1"/>
  <c r="AR1073" i="1"/>
  <c r="AS1073" i="1"/>
  <c r="AT1073" i="1"/>
  <c r="AU1073" i="1"/>
  <c r="AV1073" i="1"/>
  <c r="AW1073" i="1"/>
  <c r="AX1073" i="1"/>
  <c r="AY1073" i="1"/>
  <c r="AZ1073" i="1"/>
  <c r="BA1073" i="1"/>
  <c r="BB1073" i="1"/>
  <c r="BC1073" i="1"/>
  <c r="BD1073" i="1"/>
  <c r="BE1073" i="1"/>
  <c r="BF1073" i="1"/>
  <c r="BG1073" i="1"/>
  <c r="BH1073" i="1"/>
  <c r="BI1073" i="1"/>
  <c r="BJ1073" i="1"/>
  <c r="BK1073" i="1"/>
  <c r="BL1073" i="1"/>
  <c r="O1074" i="1"/>
  <c r="P1074" i="1"/>
  <c r="Q1074" i="1"/>
  <c r="R1074" i="1"/>
  <c r="S1074" i="1"/>
  <c r="T1074" i="1"/>
  <c r="U1074" i="1"/>
  <c r="V1074" i="1"/>
  <c r="W1074" i="1"/>
  <c r="X1074" i="1"/>
  <c r="Y1074" i="1"/>
  <c r="Z1074" i="1"/>
  <c r="AA1074" i="1"/>
  <c r="AB1074" i="1"/>
  <c r="AC1074" i="1"/>
  <c r="AD1074" i="1"/>
  <c r="AE1074" i="1"/>
  <c r="AF1074" i="1"/>
  <c r="AG1074" i="1"/>
  <c r="AH1074" i="1"/>
  <c r="AI1074" i="1"/>
  <c r="AJ1074" i="1"/>
  <c r="AK1074" i="1"/>
  <c r="AL1074" i="1"/>
  <c r="AM1074" i="1"/>
  <c r="AN1074" i="1"/>
  <c r="AO1074" i="1"/>
  <c r="AP1074" i="1"/>
  <c r="AQ1074" i="1"/>
  <c r="AR1074" i="1"/>
  <c r="AS1074" i="1"/>
  <c r="AT1074" i="1"/>
  <c r="AU1074" i="1"/>
  <c r="AV1074" i="1"/>
  <c r="AW1074" i="1"/>
  <c r="AX1074" i="1"/>
  <c r="AY1074" i="1"/>
  <c r="AZ1074" i="1"/>
  <c r="BA1074" i="1"/>
  <c r="BB1074" i="1"/>
  <c r="BC1074" i="1"/>
  <c r="BD1074" i="1"/>
  <c r="BE1074" i="1"/>
  <c r="BF1074" i="1"/>
  <c r="BG1074" i="1"/>
  <c r="BH1074" i="1"/>
  <c r="BI1074" i="1"/>
  <c r="BJ1074" i="1"/>
  <c r="BK1074" i="1"/>
  <c r="BL1074" i="1"/>
  <c r="O1075" i="1"/>
  <c r="P1075" i="1"/>
  <c r="Q1075" i="1"/>
  <c r="R1075" i="1"/>
  <c r="S1075" i="1"/>
  <c r="T1075" i="1"/>
  <c r="U1075" i="1"/>
  <c r="V1075" i="1"/>
  <c r="W1075" i="1"/>
  <c r="X1075" i="1"/>
  <c r="Y1075" i="1"/>
  <c r="Z1075" i="1"/>
  <c r="AA1075" i="1"/>
  <c r="AB1075" i="1"/>
  <c r="AC1075" i="1"/>
  <c r="AD1075" i="1"/>
  <c r="AE1075" i="1"/>
  <c r="AF1075" i="1"/>
  <c r="AG1075" i="1"/>
  <c r="AH1075" i="1"/>
  <c r="AI1075" i="1"/>
  <c r="AJ1075" i="1"/>
  <c r="AK1075" i="1"/>
  <c r="AL1075" i="1"/>
  <c r="AM1075" i="1"/>
  <c r="AN1075" i="1"/>
  <c r="AO1075" i="1"/>
  <c r="AP1075" i="1"/>
  <c r="AQ1075" i="1"/>
  <c r="AR1075" i="1"/>
  <c r="AS1075" i="1"/>
  <c r="AT1075" i="1"/>
  <c r="AU1075" i="1"/>
  <c r="AV1075" i="1"/>
  <c r="AW1075" i="1"/>
  <c r="AX1075" i="1"/>
  <c r="AY1075" i="1"/>
  <c r="AZ1075" i="1"/>
  <c r="BA1075" i="1"/>
  <c r="BB1075" i="1"/>
  <c r="BC1075" i="1"/>
  <c r="BD1075" i="1"/>
  <c r="BE1075" i="1"/>
  <c r="BF1075" i="1"/>
  <c r="BG1075" i="1"/>
  <c r="BH1075" i="1"/>
  <c r="BI1075" i="1"/>
  <c r="BJ1075" i="1"/>
  <c r="BK1075" i="1"/>
  <c r="BL1075" i="1"/>
  <c r="O1076" i="1"/>
  <c r="P1076" i="1"/>
  <c r="Q1076" i="1"/>
  <c r="R1076" i="1"/>
  <c r="S1076" i="1"/>
  <c r="T1076" i="1"/>
  <c r="U1076" i="1"/>
  <c r="V1076" i="1"/>
  <c r="W1076" i="1"/>
  <c r="X1076" i="1"/>
  <c r="Y1076" i="1"/>
  <c r="Z1076" i="1"/>
  <c r="AA1076" i="1"/>
  <c r="AB1076" i="1"/>
  <c r="AC1076" i="1"/>
  <c r="AD1076" i="1"/>
  <c r="AE1076" i="1"/>
  <c r="AF1076" i="1"/>
  <c r="AG1076" i="1"/>
  <c r="AH1076" i="1"/>
  <c r="AI1076" i="1"/>
  <c r="AJ1076" i="1"/>
  <c r="AK1076" i="1"/>
  <c r="AL1076" i="1"/>
  <c r="AM1076" i="1"/>
  <c r="AN1076" i="1"/>
  <c r="AO1076" i="1"/>
  <c r="AP1076" i="1"/>
  <c r="AQ1076" i="1"/>
  <c r="AR1076" i="1"/>
  <c r="AS1076" i="1"/>
  <c r="AT1076" i="1"/>
  <c r="AU1076" i="1"/>
  <c r="AV1076" i="1"/>
  <c r="AW1076" i="1"/>
  <c r="AX1076" i="1"/>
  <c r="AY1076" i="1"/>
  <c r="AZ1076" i="1"/>
  <c r="BA1076" i="1"/>
  <c r="BB1076" i="1"/>
  <c r="BC1076" i="1"/>
  <c r="BD1076" i="1"/>
  <c r="BE1076" i="1"/>
  <c r="BF1076" i="1"/>
  <c r="BG1076" i="1"/>
  <c r="BH1076" i="1"/>
  <c r="BI1076" i="1"/>
  <c r="BJ1076" i="1"/>
  <c r="BK1076" i="1"/>
  <c r="BL1076" i="1"/>
  <c r="O1077" i="1"/>
  <c r="P1077" i="1"/>
  <c r="Q1077" i="1"/>
  <c r="R1077" i="1"/>
  <c r="S1077" i="1"/>
  <c r="T1077" i="1"/>
  <c r="U1077" i="1"/>
  <c r="V1077" i="1"/>
  <c r="W1077" i="1"/>
  <c r="X1077" i="1"/>
  <c r="Y1077" i="1"/>
  <c r="Z1077" i="1"/>
  <c r="AA1077" i="1"/>
  <c r="AB1077" i="1"/>
  <c r="AC1077" i="1"/>
  <c r="AD1077" i="1"/>
  <c r="AE1077" i="1"/>
  <c r="AF1077" i="1"/>
  <c r="AG1077" i="1"/>
  <c r="AH1077" i="1"/>
  <c r="AI1077" i="1"/>
  <c r="AJ1077" i="1"/>
  <c r="AK1077" i="1"/>
  <c r="AL1077" i="1"/>
  <c r="AM1077" i="1"/>
  <c r="AN1077" i="1"/>
  <c r="AO1077" i="1"/>
  <c r="AP1077" i="1"/>
  <c r="AQ1077" i="1"/>
  <c r="AR1077" i="1"/>
  <c r="AS1077" i="1"/>
  <c r="AT1077" i="1"/>
  <c r="AU1077" i="1"/>
  <c r="AV1077" i="1"/>
  <c r="AW1077" i="1"/>
  <c r="AX1077" i="1"/>
  <c r="AY1077" i="1"/>
  <c r="AZ1077" i="1"/>
  <c r="BA1077" i="1"/>
  <c r="BB1077" i="1"/>
  <c r="BC1077" i="1"/>
  <c r="BD1077" i="1"/>
  <c r="BE1077" i="1"/>
  <c r="BF1077" i="1"/>
  <c r="BG1077" i="1"/>
  <c r="BH1077" i="1"/>
  <c r="BI1077" i="1"/>
  <c r="BJ1077" i="1"/>
  <c r="BK1077" i="1"/>
  <c r="BL1077" i="1"/>
  <c r="O1078" i="1"/>
  <c r="P1078" i="1"/>
  <c r="Q1078" i="1"/>
  <c r="R1078" i="1"/>
  <c r="S1078" i="1"/>
  <c r="T1078" i="1"/>
  <c r="U1078" i="1"/>
  <c r="V1078" i="1"/>
  <c r="W1078" i="1"/>
  <c r="X1078" i="1"/>
  <c r="Y1078" i="1"/>
  <c r="Z1078" i="1"/>
  <c r="AA1078" i="1"/>
  <c r="AB1078" i="1"/>
  <c r="AC1078" i="1"/>
  <c r="AD1078" i="1"/>
  <c r="AE1078" i="1"/>
  <c r="AF1078" i="1"/>
  <c r="AG1078" i="1"/>
  <c r="AH1078" i="1"/>
  <c r="AI1078" i="1"/>
  <c r="AJ1078" i="1"/>
  <c r="AK1078" i="1"/>
  <c r="AL1078" i="1"/>
  <c r="AM1078" i="1"/>
  <c r="AN1078" i="1"/>
  <c r="AO1078" i="1"/>
  <c r="AP1078" i="1"/>
  <c r="AQ1078" i="1"/>
  <c r="AR1078" i="1"/>
  <c r="AS1078" i="1"/>
  <c r="AT1078" i="1"/>
  <c r="AU1078" i="1"/>
  <c r="AV1078" i="1"/>
  <c r="AW1078" i="1"/>
  <c r="AX1078" i="1"/>
  <c r="AY1078" i="1"/>
  <c r="AZ1078" i="1"/>
  <c r="BA1078" i="1"/>
  <c r="BB1078" i="1"/>
  <c r="BC1078" i="1"/>
  <c r="BD1078" i="1"/>
  <c r="BE1078" i="1"/>
  <c r="BF1078" i="1"/>
  <c r="BG1078" i="1"/>
  <c r="BH1078" i="1"/>
  <c r="BI1078" i="1"/>
  <c r="BJ1078" i="1"/>
  <c r="BK1078" i="1"/>
  <c r="BL1078" i="1"/>
  <c r="O1079" i="1"/>
  <c r="P1079" i="1"/>
  <c r="Q1079" i="1"/>
  <c r="R1079" i="1"/>
  <c r="S1079" i="1"/>
  <c r="T1079" i="1"/>
  <c r="U1079" i="1"/>
  <c r="V1079" i="1"/>
  <c r="W1079" i="1"/>
  <c r="X1079" i="1"/>
  <c r="Y1079" i="1"/>
  <c r="Z1079" i="1"/>
  <c r="AA1079" i="1"/>
  <c r="AB1079" i="1"/>
  <c r="AC1079" i="1"/>
  <c r="AD1079" i="1"/>
  <c r="AE1079" i="1"/>
  <c r="AF1079" i="1"/>
  <c r="AG1079" i="1"/>
  <c r="AH1079" i="1"/>
  <c r="AI1079" i="1"/>
  <c r="AJ1079" i="1"/>
  <c r="AK1079" i="1"/>
  <c r="AL1079" i="1"/>
  <c r="AM1079" i="1"/>
  <c r="AN1079" i="1"/>
  <c r="AO1079" i="1"/>
  <c r="AP1079" i="1"/>
  <c r="AQ1079" i="1"/>
  <c r="AR1079" i="1"/>
  <c r="AS1079" i="1"/>
  <c r="AT1079" i="1"/>
  <c r="AU1079" i="1"/>
  <c r="AV1079" i="1"/>
  <c r="AW1079" i="1"/>
  <c r="AX1079" i="1"/>
  <c r="AY1079" i="1"/>
  <c r="AZ1079" i="1"/>
  <c r="BA1079" i="1"/>
  <c r="BB1079" i="1"/>
  <c r="BC1079" i="1"/>
  <c r="BD1079" i="1"/>
  <c r="BE1079" i="1"/>
  <c r="BF1079" i="1"/>
  <c r="BG1079" i="1"/>
  <c r="BH1079" i="1"/>
  <c r="BI1079" i="1"/>
  <c r="BJ1079" i="1"/>
  <c r="BK1079" i="1"/>
  <c r="BL1079" i="1"/>
  <c r="O1080" i="1"/>
  <c r="P1080" i="1"/>
  <c r="Q1080" i="1"/>
  <c r="R1080" i="1"/>
  <c r="S1080" i="1"/>
  <c r="T1080" i="1"/>
  <c r="U1080" i="1"/>
  <c r="V1080" i="1"/>
  <c r="W1080" i="1"/>
  <c r="X1080" i="1"/>
  <c r="Y1080" i="1"/>
  <c r="Z1080" i="1"/>
  <c r="AA1080" i="1"/>
  <c r="AB1080" i="1"/>
  <c r="AC1080" i="1"/>
  <c r="AD1080" i="1"/>
  <c r="AE1080" i="1"/>
  <c r="AF1080" i="1"/>
  <c r="AG1080" i="1"/>
  <c r="AH1080" i="1"/>
  <c r="AI1080" i="1"/>
  <c r="AJ1080" i="1"/>
  <c r="AK1080" i="1"/>
  <c r="AL1080" i="1"/>
  <c r="AM1080" i="1"/>
  <c r="AN1080" i="1"/>
  <c r="AO1080" i="1"/>
  <c r="AP1080" i="1"/>
  <c r="AQ1080" i="1"/>
  <c r="AR1080" i="1"/>
  <c r="AS1080" i="1"/>
  <c r="AT1080" i="1"/>
  <c r="AU1080" i="1"/>
  <c r="AV1080" i="1"/>
  <c r="AW1080" i="1"/>
  <c r="AX1080" i="1"/>
  <c r="AY1080" i="1"/>
  <c r="AZ1080" i="1"/>
  <c r="BA1080" i="1"/>
  <c r="BB1080" i="1"/>
  <c r="BC1080" i="1"/>
  <c r="BD1080" i="1"/>
  <c r="BE1080" i="1"/>
  <c r="BF1080" i="1"/>
  <c r="BG1080" i="1"/>
  <c r="BH1080" i="1"/>
  <c r="BI1080" i="1"/>
  <c r="BJ1080" i="1"/>
  <c r="BK1080" i="1"/>
  <c r="BL1080" i="1"/>
  <c r="O1081" i="1"/>
  <c r="P1081" i="1"/>
  <c r="Q1081" i="1"/>
  <c r="R1081" i="1"/>
  <c r="S1081" i="1"/>
  <c r="T1081" i="1"/>
  <c r="U1081" i="1"/>
  <c r="V1081" i="1"/>
  <c r="W1081" i="1"/>
  <c r="X1081" i="1"/>
  <c r="Y1081" i="1"/>
  <c r="Z1081" i="1"/>
  <c r="AA1081" i="1"/>
  <c r="AB1081" i="1"/>
  <c r="AC1081" i="1"/>
  <c r="AD1081" i="1"/>
  <c r="AE1081" i="1"/>
  <c r="AF1081" i="1"/>
  <c r="AG1081" i="1"/>
  <c r="AH1081" i="1"/>
  <c r="AI1081" i="1"/>
  <c r="AJ1081" i="1"/>
  <c r="AK1081" i="1"/>
  <c r="AL1081" i="1"/>
  <c r="AM1081" i="1"/>
  <c r="AN1081" i="1"/>
  <c r="AO1081" i="1"/>
  <c r="AP1081" i="1"/>
  <c r="AQ1081" i="1"/>
  <c r="AR1081" i="1"/>
  <c r="AS1081" i="1"/>
  <c r="AT1081" i="1"/>
  <c r="AU1081" i="1"/>
  <c r="AV1081" i="1"/>
  <c r="AW1081" i="1"/>
  <c r="AX1081" i="1"/>
  <c r="AY1081" i="1"/>
  <c r="AZ1081" i="1"/>
  <c r="BA1081" i="1"/>
  <c r="BB1081" i="1"/>
  <c r="BC1081" i="1"/>
  <c r="BD1081" i="1"/>
  <c r="BE1081" i="1"/>
  <c r="BF1081" i="1"/>
  <c r="BG1081" i="1"/>
  <c r="BH1081" i="1"/>
  <c r="BI1081" i="1"/>
  <c r="BJ1081" i="1"/>
  <c r="BK1081" i="1"/>
  <c r="BL1081" i="1"/>
  <c r="O1082" i="1"/>
  <c r="P1082" i="1"/>
  <c r="Q1082" i="1"/>
  <c r="R1082" i="1"/>
  <c r="S1082" i="1"/>
  <c r="T1082" i="1"/>
  <c r="U1082" i="1"/>
  <c r="V1082" i="1"/>
  <c r="W1082" i="1"/>
  <c r="X1082" i="1"/>
  <c r="Y1082" i="1"/>
  <c r="Z1082" i="1"/>
  <c r="AA1082" i="1"/>
  <c r="AB1082" i="1"/>
  <c r="AC1082" i="1"/>
  <c r="AD1082" i="1"/>
  <c r="AE1082" i="1"/>
  <c r="AF1082" i="1"/>
  <c r="AG1082" i="1"/>
  <c r="AH1082" i="1"/>
  <c r="AI1082" i="1"/>
  <c r="AJ1082" i="1"/>
  <c r="AK1082" i="1"/>
  <c r="AL1082" i="1"/>
  <c r="AM1082" i="1"/>
  <c r="AN1082" i="1"/>
  <c r="AO1082" i="1"/>
  <c r="AP1082" i="1"/>
  <c r="AQ1082" i="1"/>
  <c r="AR1082" i="1"/>
  <c r="AS1082" i="1"/>
  <c r="AT1082" i="1"/>
  <c r="AU1082" i="1"/>
  <c r="AV1082" i="1"/>
  <c r="AW1082" i="1"/>
  <c r="AX1082" i="1"/>
  <c r="AY1082" i="1"/>
  <c r="AZ1082" i="1"/>
  <c r="BA1082" i="1"/>
  <c r="BB1082" i="1"/>
  <c r="BC1082" i="1"/>
  <c r="BD1082" i="1"/>
  <c r="BE1082" i="1"/>
  <c r="BF1082" i="1"/>
  <c r="BG1082" i="1"/>
  <c r="BH1082" i="1"/>
  <c r="BI1082" i="1"/>
  <c r="BJ1082" i="1"/>
  <c r="BK1082" i="1"/>
  <c r="BL1082" i="1"/>
  <c r="O1083" i="1"/>
  <c r="P1083" i="1"/>
  <c r="Q1083" i="1"/>
  <c r="R1083" i="1"/>
  <c r="S1083" i="1"/>
  <c r="T1083" i="1"/>
  <c r="U1083" i="1"/>
  <c r="V1083" i="1"/>
  <c r="W1083" i="1"/>
  <c r="X1083" i="1"/>
  <c r="Y1083" i="1"/>
  <c r="Z1083" i="1"/>
  <c r="AA1083" i="1"/>
  <c r="AB1083" i="1"/>
  <c r="AC1083" i="1"/>
  <c r="AD1083" i="1"/>
  <c r="AE1083" i="1"/>
  <c r="AF1083" i="1"/>
  <c r="AG1083" i="1"/>
  <c r="AH1083" i="1"/>
  <c r="AI1083" i="1"/>
  <c r="AJ1083" i="1"/>
  <c r="AK1083" i="1"/>
  <c r="AL1083" i="1"/>
  <c r="AM1083" i="1"/>
  <c r="AN1083" i="1"/>
  <c r="AO1083" i="1"/>
  <c r="AP1083" i="1"/>
  <c r="AQ1083" i="1"/>
  <c r="AR1083" i="1"/>
  <c r="AS1083" i="1"/>
  <c r="AT1083" i="1"/>
  <c r="AU1083" i="1"/>
  <c r="AV1083" i="1"/>
  <c r="AW1083" i="1"/>
  <c r="AX1083" i="1"/>
  <c r="AY1083" i="1"/>
  <c r="AZ1083" i="1"/>
  <c r="BA1083" i="1"/>
  <c r="BB1083" i="1"/>
  <c r="BC1083" i="1"/>
  <c r="BD1083" i="1"/>
  <c r="BE1083" i="1"/>
  <c r="BF1083" i="1"/>
  <c r="BG1083" i="1"/>
  <c r="BH1083" i="1"/>
  <c r="BI1083" i="1"/>
  <c r="BJ1083" i="1"/>
  <c r="BK1083" i="1"/>
  <c r="BL1083" i="1"/>
  <c r="O1084" i="1"/>
  <c r="P1084" i="1"/>
  <c r="Q1084" i="1"/>
  <c r="R1084" i="1"/>
  <c r="S1084" i="1"/>
  <c r="T1084" i="1"/>
  <c r="U1084" i="1"/>
  <c r="V1084" i="1"/>
  <c r="W1084" i="1"/>
  <c r="X1084" i="1"/>
  <c r="Y1084" i="1"/>
  <c r="Z1084" i="1"/>
  <c r="AA1084" i="1"/>
  <c r="AB1084" i="1"/>
  <c r="AC1084" i="1"/>
  <c r="AD1084" i="1"/>
  <c r="AE1084" i="1"/>
  <c r="AF1084" i="1"/>
  <c r="AG1084" i="1"/>
  <c r="AH1084" i="1"/>
  <c r="AI1084" i="1"/>
  <c r="AJ1084" i="1"/>
  <c r="AK1084" i="1"/>
  <c r="AL1084" i="1"/>
  <c r="AM1084" i="1"/>
  <c r="AN1084" i="1"/>
  <c r="AO1084" i="1"/>
  <c r="AP1084" i="1"/>
  <c r="AQ1084" i="1"/>
  <c r="AR1084" i="1"/>
  <c r="AS1084" i="1"/>
  <c r="AT1084" i="1"/>
  <c r="AU1084" i="1"/>
  <c r="AV1084" i="1"/>
  <c r="AW1084" i="1"/>
  <c r="AX1084" i="1"/>
  <c r="AY1084" i="1"/>
  <c r="AZ1084" i="1"/>
  <c r="BA1084" i="1"/>
  <c r="BB1084" i="1"/>
  <c r="BC1084" i="1"/>
  <c r="BD1084" i="1"/>
  <c r="BE1084" i="1"/>
  <c r="BF1084" i="1"/>
  <c r="BG1084" i="1"/>
  <c r="BH1084" i="1"/>
  <c r="BI1084" i="1"/>
  <c r="BJ1084" i="1"/>
  <c r="BK1084" i="1"/>
  <c r="BL1084" i="1"/>
  <c r="O1085" i="1"/>
  <c r="P1085" i="1"/>
  <c r="Q1085" i="1"/>
  <c r="R1085" i="1"/>
  <c r="S1085" i="1"/>
  <c r="T1085" i="1"/>
  <c r="U1085" i="1"/>
  <c r="V1085" i="1"/>
  <c r="W1085" i="1"/>
  <c r="X1085" i="1"/>
  <c r="Y1085" i="1"/>
  <c r="Z1085" i="1"/>
  <c r="AA1085" i="1"/>
  <c r="AB1085" i="1"/>
  <c r="AC1085" i="1"/>
  <c r="AD1085" i="1"/>
  <c r="AE1085" i="1"/>
  <c r="AF1085" i="1"/>
  <c r="AG1085" i="1"/>
  <c r="AH1085" i="1"/>
  <c r="AI1085" i="1"/>
  <c r="AJ1085" i="1"/>
  <c r="AK1085" i="1"/>
  <c r="AL1085" i="1"/>
  <c r="AM1085" i="1"/>
  <c r="AN1085" i="1"/>
  <c r="AO1085" i="1"/>
  <c r="AP1085" i="1"/>
  <c r="AQ1085" i="1"/>
  <c r="AR1085" i="1"/>
  <c r="AS1085" i="1"/>
  <c r="AT1085" i="1"/>
  <c r="AU1085" i="1"/>
  <c r="AV1085" i="1"/>
  <c r="AW1085" i="1"/>
  <c r="AX1085" i="1"/>
  <c r="AY1085" i="1"/>
  <c r="AZ1085" i="1"/>
  <c r="BA1085" i="1"/>
  <c r="BB1085" i="1"/>
  <c r="BC1085" i="1"/>
  <c r="BD1085" i="1"/>
  <c r="BE1085" i="1"/>
  <c r="BF1085" i="1"/>
  <c r="BG1085" i="1"/>
  <c r="BH1085" i="1"/>
  <c r="BI1085" i="1"/>
  <c r="BJ1085" i="1"/>
  <c r="BK1085" i="1"/>
  <c r="BL1085" i="1"/>
  <c r="O1086" i="1"/>
  <c r="P1086" i="1"/>
  <c r="Q1086" i="1"/>
  <c r="R1086" i="1"/>
  <c r="S1086" i="1"/>
  <c r="T1086" i="1"/>
  <c r="U1086" i="1"/>
  <c r="V1086" i="1"/>
  <c r="W1086" i="1"/>
  <c r="X1086" i="1"/>
  <c r="Y1086" i="1"/>
  <c r="Z1086" i="1"/>
  <c r="AA1086" i="1"/>
  <c r="AB1086" i="1"/>
  <c r="AC1086" i="1"/>
  <c r="AD1086" i="1"/>
  <c r="AE1086" i="1"/>
  <c r="AF1086" i="1"/>
  <c r="AG1086" i="1"/>
  <c r="AH1086" i="1"/>
  <c r="AI1086" i="1"/>
  <c r="AJ1086" i="1"/>
  <c r="AK1086" i="1"/>
  <c r="AL1086" i="1"/>
  <c r="AM1086" i="1"/>
  <c r="AN1086" i="1"/>
  <c r="AO1086" i="1"/>
  <c r="AP1086" i="1"/>
  <c r="AQ1086" i="1"/>
  <c r="AR1086" i="1"/>
  <c r="AS1086" i="1"/>
  <c r="AT1086" i="1"/>
  <c r="AU1086" i="1"/>
  <c r="AV1086" i="1"/>
  <c r="AW1086" i="1"/>
  <c r="AX1086" i="1"/>
  <c r="AY1086" i="1"/>
  <c r="AZ1086" i="1"/>
  <c r="BA1086" i="1"/>
  <c r="BB1086" i="1"/>
  <c r="BC1086" i="1"/>
  <c r="BD1086" i="1"/>
  <c r="BE1086" i="1"/>
  <c r="BF1086" i="1"/>
  <c r="BG1086" i="1"/>
  <c r="BH1086" i="1"/>
  <c r="BI1086" i="1"/>
  <c r="BJ1086" i="1"/>
  <c r="BK1086" i="1"/>
  <c r="BL1086" i="1"/>
  <c r="O1087" i="1"/>
  <c r="P1087" i="1"/>
  <c r="Q1087" i="1"/>
  <c r="R1087" i="1"/>
  <c r="S1087" i="1"/>
  <c r="T1087" i="1"/>
  <c r="U1087" i="1"/>
  <c r="V1087" i="1"/>
  <c r="W1087" i="1"/>
  <c r="X1087" i="1"/>
  <c r="Y1087" i="1"/>
  <c r="Z1087" i="1"/>
  <c r="AA1087" i="1"/>
  <c r="AB1087" i="1"/>
  <c r="AC1087" i="1"/>
  <c r="AD1087" i="1"/>
  <c r="AE1087" i="1"/>
  <c r="AF1087" i="1"/>
  <c r="AG1087" i="1"/>
  <c r="AH1087" i="1"/>
  <c r="AI1087" i="1"/>
  <c r="AJ1087" i="1"/>
  <c r="AK1087" i="1"/>
  <c r="AL1087" i="1"/>
  <c r="AM1087" i="1"/>
  <c r="AN1087" i="1"/>
  <c r="AO1087" i="1"/>
  <c r="AP1087" i="1"/>
  <c r="AQ1087" i="1"/>
  <c r="AR1087" i="1"/>
  <c r="AS1087" i="1"/>
  <c r="AT1087" i="1"/>
  <c r="AU1087" i="1"/>
  <c r="AV1087" i="1"/>
  <c r="AW1087" i="1"/>
  <c r="AX1087" i="1"/>
  <c r="AY1087" i="1"/>
  <c r="AZ1087" i="1"/>
  <c r="BA1087" i="1"/>
  <c r="BB1087" i="1"/>
  <c r="BC1087" i="1"/>
  <c r="BD1087" i="1"/>
  <c r="BE1087" i="1"/>
  <c r="BF1087" i="1"/>
  <c r="BG1087" i="1"/>
  <c r="BH1087" i="1"/>
  <c r="BI1087" i="1"/>
  <c r="BJ1087" i="1"/>
  <c r="BK1087" i="1"/>
  <c r="BL1087" i="1"/>
  <c r="O1088" i="1"/>
  <c r="P1088" i="1"/>
  <c r="Q1088" i="1"/>
  <c r="R1088" i="1"/>
  <c r="S1088" i="1"/>
  <c r="T1088" i="1"/>
  <c r="U1088" i="1"/>
  <c r="V1088" i="1"/>
  <c r="W1088" i="1"/>
  <c r="X1088" i="1"/>
  <c r="Y1088" i="1"/>
  <c r="Z1088" i="1"/>
  <c r="AA1088" i="1"/>
  <c r="AB1088" i="1"/>
  <c r="AC1088" i="1"/>
  <c r="AD1088" i="1"/>
  <c r="AE1088" i="1"/>
  <c r="AF1088" i="1"/>
  <c r="AG1088" i="1"/>
  <c r="AH1088" i="1"/>
  <c r="AI1088" i="1"/>
  <c r="AJ1088" i="1"/>
  <c r="AK1088" i="1"/>
  <c r="AL1088" i="1"/>
  <c r="AM1088" i="1"/>
  <c r="AN1088" i="1"/>
  <c r="AO1088" i="1"/>
  <c r="AP1088" i="1"/>
  <c r="AQ1088" i="1"/>
  <c r="AR1088" i="1"/>
  <c r="AS1088" i="1"/>
  <c r="AT1088" i="1"/>
  <c r="AU1088" i="1"/>
  <c r="AV1088" i="1"/>
  <c r="AW1088" i="1"/>
  <c r="AX1088" i="1"/>
  <c r="AY1088" i="1"/>
  <c r="AZ1088" i="1"/>
  <c r="BA1088" i="1"/>
  <c r="BB1088" i="1"/>
  <c r="BC1088" i="1"/>
  <c r="BD1088" i="1"/>
  <c r="BE1088" i="1"/>
  <c r="BF1088" i="1"/>
  <c r="BG1088" i="1"/>
  <c r="BH1088" i="1"/>
  <c r="BI1088" i="1"/>
  <c r="BJ1088" i="1"/>
  <c r="BK1088" i="1"/>
  <c r="BL1088" i="1"/>
  <c r="O1089" i="1"/>
  <c r="P1089" i="1"/>
  <c r="Q1089" i="1"/>
  <c r="R1089" i="1"/>
  <c r="S1089" i="1"/>
  <c r="T1089" i="1"/>
  <c r="U1089" i="1"/>
  <c r="V1089" i="1"/>
  <c r="W1089" i="1"/>
  <c r="X1089" i="1"/>
  <c r="Y1089" i="1"/>
  <c r="Z1089" i="1"/>
  <c r="AA1089" i="1"/>
  <c r="AB1089" i="1"/>
  <c r="AC1089" i="1"/>
  <c r="AD1089" i="1"/>
  <c r="AE1089" i="1"/>
  <c r="AF1089" i="1"/>
  <c r="AG1089" i="1"/>
  <c r="AH1089" i="1"/>
  <c r="AI1089" i="1"/>
  <c r="AJ1089" i="1"/>
  <c r="AK1089" i="1"/>
  <c r="AL1089" i="1"/>
  <c r="AM1089" i="1"/>
  <c r="AN1089" i="1"/>
  <c r="AO1089" i="1"/>
  <c r="AP1089" i="1"/>
  <c r="AQ1089" i="1"/>
  <c r="AR1089" i="1"/>
  <c r="AS1089" i="1"/>
  <c r="AT1089" i="1"/>
  <c r="AU1089" i="1"/>
  <c r="AV1089" i="1"/>
  <c r="AW1089" i="1"/>
  <c r="AX1089" i="1"/>
  <c r="AY1089" i="1"/>
  <c r="AZ1089" i="1"/>
  <c r="BA1089" i="1"/>
  <c r="BB1089" i="1"/>
  <c r="BC1089" i="1"/>
  <c r="BD1089" i="1"/>
  <c r="BE1089" i="1"/>
  <c r="BF1089" i="1"/>
  <c r="BG1089" i="1"/>
  <c r="BH1089" i="1"/>
  <c r="BI1089" i="1"/>
  <c r="BJ1089" i="1"/>
  <c r="BK1089" i="1"/>
  <c r="BL1089" i="1"/>
  <c r="O1090" i="1"/>
  <c r="P1090" i="1"/>
  <c r="Q1090" i="1"/>
  <c r="R1090" i="1"/>
  <c r="S1090" i="1"/>
  <c r="T1090" i="1"/>
  <c r="U1090" i="1"/>
  <c r="V1090" i="1"/>
  <c r="W1090" i="1"/>
  <c r="X1090" i="1"/>
  <c r="Y1090" i="1"/>
  <c r="Z1090" i="1"/>
  <c r="AA1090" i="1"/>
  <c r="AB1090" i="1"/>
  <c r="AC1090" i="1"/>
  <c r="AD1090" i="1"/>
  <c r="AE1090" i="1"/>
  <c r="AF1090" i="1"/>
  <c r="AG1090" i="1"/>
  <c r="AH1090" i="1"/>
  <c r="AI1090" i="1"/>
  <c r="AJ1090" i="1"/>
  <c r="AK1090" i="1"/>
  <c r="AL1090" i="1"/>
  <c r="AM1090" i="1"/>
  <c r="AN1090" i="1"/>
  <c r="AO1090" i="1"/>
  <c r="AP1090" i="1"/>
  <c r="AQ1090" i="1"/>
  <c r="AR1090" i="1"/>
  <c r="AS1090" i="1"/>
  <c r="AT1090" i="1"/>
  <c r="AU1090" i="1"/>
  <c r="AV1090" i="1"/>
  <c r="AW1090" i="1"/>
  <c r="AX1090" i="1"/>
  <c r="AY1090" i="1"/>
  <c r="AZ1090" i="1"/>
  <c r="BA1090" i="1"/>
  <c r="BB1090" i="1"/>
  <c r="BC1090" i="1"/>
  <c r="BD1090" i="1"/>
  <c r="BE1090" i="1"/>
  <c r="BF1090" i="1"/>
  <c r="BG1090" i="1"/>
  <c r="BH1090" i="1"/>
  <c r="BI1090" i="1"/>
  <c r="BJ1090" i="1"/>
  <c r="BK1090" i="1"/>
  <c r="BL1090" i="1"/>
  <c r="O1091" i="1"/>
  <c r="P1091" i="1"/>
  <c r="Q1091" i="1"/>
  <c r="R1091" i="1"/>
  <c r="S1091" i="1"/>
  <c r="T1091" i="1"/>
  <c r="U1091" i="1"/>
  <c r="V1091" i="1"/>
  <c r="W1091" i="1"/>
  <c r="X1091" i="1"/>
  <c r="Y1091" i="1"/>
  <c r="Z1091" i="1"/>
  <c r="AA1091" i="1"/>
  <c r="AB1091" i="1"/>
  <c r="AC1091" i="1"/>
  <c r="AD1091" i="1"/>
  <c r="AE1091" i="1"/>
  <c r="AF1091" i="1"/>
  <c r="AG1091" i="1"/>
  <c r="AH1091" i="1"/>
  <c r="AI1091" i="1"/>
  <c r="AJ1091" i="1"/>
  <c r="AK1091" i="1"/>
  <c r="AL1091" i="1"/>
  <c r="AM1091" i="1"/>
  <c r="AN1091" i="1"/>
  <c r="AO1091" i="1"/>
  <c r="AP1091" i="1"/>
  <c r="AQ1091" i="1"/>
  <c r="AR1091" i="1"/>
  <c r="AS1091" i="1"/>
  <c r="AT1091" i="1"/>
  <c r="AU1091" i="1"/>
  <c r="AV1091" i="1"/>
  <c r="AW1091" i="1"/>
  <c r="AX1091" i="1"/>
  <c r="AY1091" i="1"/>
  <c r="AZ1091" i="1"/>
  <c r="BA1091" i="1"/>
  <c r="BB1091" i="1"/>
  <c r="BC1091" i="1"/>
  <c r="BD1091" i="1"/>
  <c r="BE1091" i="1"/>
  <c r="BF1091" i="1"/>
  <c r="BG1091" i="1"/>
  <c r="BH1091" i="1"/>
  <c r="BI1091" i="1"/>
  <c r="BJ1091" i="1"/>
  <c r="BK1091" i="1"/>
  <c r="BL1091" i="1"/>
  <c r="O1092" i="1"/>
  <c r="P1092" i="1"/>
  <c r="Q1092" i="1"/>
  <c r="R1092" i="1"/>
  <c r="S1092" i="1"/>
  <c r="T1092" i="1"/>
  <c r="U1092" i="1"/>
  <c r="V1092" i="1"/>
  <c r="W1092" i="1"/>
  <c r="X1092" i="1"/>
  <c r="Y1092" i="1"/>
  <c r="Z1092" i="1"/>
  <c r="AA1092" i="1"/>
  <c r="AB1092" i="1"/>
  <c r="AC1092" i="1"/>
  <c r="AD1092" i="1"/>
  <c r="AE1092" i="1"/>
  <c r="AF1092" i="1"/>
  <c r="AG1092" i="1"/>
  <c r="AH1092" i="1"/>
  <c r="AI1092" i="1"/>
  <c r="AJ1092" i="1"/>
  <c r="AK1092" i="1"/>
  <c r="AL1092" i="1"/>
  <c r="AM1092" i="1"/>
  <c r="AN1092" i="1"/>
  <c r="AO1092" i="1"/>
  <c r="AP1092" i="1"/>
  <c r="AQ1092" i="1"/>
  <c r="AR1092" i="1"/>
  <c r="AS1092" i="1"/>
  <c r="AT1092" i="1"/>
  <c r="AU1092" i="1"/>
  <c r="AV1092" i="1"/>
  <c r="AW1092" i="1"/>
  <c r="AX1092" i="1"/>
  <c r="AY1092" i="1"/>
  <c r="AZ1092" i="1"/>
  <c r="BA1092" i="1"/>
  <c r="BB1092" i="1"/>
  <c r="BC1092" i="1"/>
  <c r="BD1092" i="1"/>
  <c r="BE1092" i="1"/>
  <c r="BF1092" i="1"/>
  <c r="BG1092" i="1"/>
  <c r="BH1092" i="1"/>
  <c r="BI1092" i="1"/>
  <c r="BJ1092" i="1"/>
  <c r="BK1092" i="1"/>
  <c r="BL1092" i="1"/>
  <c r="O1093" i="1"/>
  <c r="P1093" i="1"/>
  <c r="Q1093" i="1"/>
  <c r="R1093" i="1"/>
  <c r="S1093" i="1"/>
  <c r="T1093" i="1"/>
  <c r="U1093" i="1"/>
  <c r="V1093" i="1"/>
  <c r="W1093" i="1"/>
  <c r="X1093" i="1"/>
  <c r="Y1093" i="1"/>
  <c r="Z1093" i="1"/>
  <c r="AA1093" i="1"/>
  <c r="AB1093" i="1"/>
  <c r="AC1093" i="1"/>
  <c r="AD1093" i="1"/>
  <c r="AE1093" i="1"/>
  <c r="AF1093" i="1"/>
  <c r="AG1093" i="1"/>
  <c r="AH1093" i="1"/>
  <c r="AI1093" i="1"/>
  <c r="AJ1093" i="1"/>
  <c r="AK1093" i="1"/>
  <c r="AL1093" i="1"/>
  <c r="AM1093" i="1"/>
  <c r="AN1093" i="1"/>
  <c r="AO1093" i="1"/>
  <c r="AP1093" i="1"/>
  <c r="AQ1093" i="1"/>
  <c r="AR1093" i="1"/>
  <c r="AS1093" i="1"/>
  <c r="AT1093" i="1"/>
  <c r="AU1093" i="1"/>
  <c r="AV1093" i="1"/>
  <c r="AW1093" i="1"/>
  <c r="AX1093" i="1"/>
  <c r="AY1093" i="1"/>
  <c r="AZ1093" i="1"/>
  <c r="BA1093" i="1"/>
  <c r="BB1093" i="1"/>
  <c r="BC1093" i="1"/>
  <c r="BD1093" i="1"/>
  <c r="BE1093" i="1"/>
  <c r="BF1093" i="1"/>
  <c r="BG1093" i="1"/>
  <c r="BH1093" i="1"/>
  <c r="BI1093" i="1"/>
  <c r="BJ1093" i="1"/>
  <c r="BK1093" i="1"/>
  <c r="BL1093" i="1"/>
  <c r="O1094" i="1"/>
  <c r="P1094" i="1"/>
  <c r="Q1094" i="1"/>
  <c r="R1094" i="1"/>
  <c r="S1094" i="1"/>
  <c r="T1094" i="1"/>
  <c r="U1094" i="1"/>
  <c r="V1094" i="1"/>
  <c r="W1094" i="1"/>
  <c r="X1094" i="1"/>
  <c r="Y1094" i="1"/>
  <c r="Z1094" i="1"/>
  <c r="AA1094" i="1"/>
  <c r="AB1094" i="1"/>
  <c r="AC1094" i="1"/>
  <c r="AD1094" i="1"/>
  <c r="AE1094" i="1"/>
  <c r="AF1094" i="1"/>
  <c r="AG1094" i="1"/>
  <c r="AH1094" i="1"/>
  <c r="AI1094" i="1"/>
  <c r="AJ1094" i="1"/>
  <c r="AK1094" i="1"/>
  <c r="AL1094" i="1"/>
  <c r="AM1094" i="1"/>
  <c r="AN1094" i="1"/>
  <c r="AO1094" i="1"/>
  <c r="AP1094" i="1"/>
  <c r="AQ1094" i="1"/>
  <c r="AR1094" i="1"/>
  <c r="AS1094" i="1"/>
  <c r="AT1094" i="1"/>
  <c r="AU1094" i="1"/>
  <c r="AV1094" i="1"/>
  <c r="AW1094" i="1"/>
  <c r="AX1094" i="1"/>
  <c r="AY1094" i="1"/>
  <c r="AZ1094" i="1"/>
  <c r="BA1094" i="1"/>
  <c r="BB1094" i="1"/>
  <c r="BC1094" i="1"/>
  <c r="BD1094" i="1"/>
  <c r="BE1094" i="1"/>
  <c r="BF1094" i="1"/>
  <c r="BG1094" i="1"/>
  <c r="BH1094" i="1"/>
  <c r="BI1094" i="1"/>
  <c r="BJ1094" i="1"/>
  <c r="BK1094" i="1"/>
  <c r="BL1094" i="1"/>
  <c r="O1095" i="1"/>
  <c r="P1095" i="1"/>
  <c r="Q1095" i="1"/>
  <c r="R1095" i="1"/>
  <c r="S1095" i="1"/>
  <c r="T1095" i="1"/>
  <c r="U1095" i="1"/>
  <c r="V1095" i="1"/>
  <c r="W1095" i="1"/>
  <c r="X1095" i="1"/>
  <c r="Y1095" i="1"/>
  <c r="Z1095" i="1"/>
  <c r="AA1095" i="1"/>
  <c r="AB1095" i="1"/>
  <c r="AC1095" i="1"/>
  <c r="AD1095" i="1"/>
  <c r="AE1095" i="1"/>
  <c r="AF1095" i="1"/>
  <c r="AG1095" i="1"/>
  <c r="AH1095" i="1"/>
  <c r="AI1095" i="1"/>
  <c r="AJ1095" i="1"/>
  <c r="AK1095" i="1"/>
  <c r="AL1095" i="1"/>
  <c r="AM1095" i="1"/>
  <c r="AN1095" i="1"/>
  <c r="AO1095" i="1"/>
  <c r="AP1095" i="1"/>
  <c r="AQ1095" i="1"/>
  <c r="AR1095" i="1"/>
  <c r="AS1095" i="1"/>
  <c r="AT1095" i="1"/>
  <c r="AU1095" i="1"/>
  <c r="AV1095" i="1"/>
  <c r="AW1095" i="1"/>
  <c r="AX1095" i="1"/>
  <c r="AY1095" i="1"/>
  <c r="AZ1095" i="1"/>
  <c r="BA1095" i="1"/>
  <c r="BB1095" i="1"/>
  <c r="BC1095" i="1"/>
  <c r="BD1095" i="1"/>
  <c r="BE1095" i="1"/>
  <c r="BF1095" i="1"/>
  <c r="BG1095" i="1"/>
  <c r="BH1095" i="1"/>
  <c r="BI1095" i="1"/>
  <c r="BJ1095" i="1"/>
  <c r="BK1095" i="1"/>
  <c r="BL1095" i="1"/>
  <c r="O1096" i="1"/>
  <c r="P1096" i="1"/>
  <c r="Q1096" i="1"/>
  <c r="R1096" i="1"/>
  <c r="S1096" i="1"/>
  <c r="T1096" i="1"/>
  <c r="U1096" i="1"/>
  <c r="V1096" i="1"/>
  <c r="W1096" i="1"/>
  <c r="X1096" i="1"/>
  <c r="Y1096" i="1"/>
  <c r="Z1096" i="1"/>
  <c r="AA1096" i="1"/>
  <c r="AB1096" i="1"/>
  <c r="AC1096" i="1"/>
  <c r="AD1096" i="1"/>
  <c r="AE1096" i="1"/>
  <c r="AF1096" i="1"/>
  <c r="AG1096" i="1"/>
  <c r="AH1096" i="1"/>
  <c r="AI1096" i="1"/>
  <c r="AJ1096" i="1"/>
  <c r="AK1096" i="1"/>
  <c r="AL1096" i="1"/>
  <c r="AM1096" i="1"/>
  <c r="AN1096" i="1"/>
  <c r="AO1096" i="1"/>
  <c r="AP1096" i="1"/>
  <c r="AQ1096" i="1"/>
  <c r="AR1096" i="1"/>
  <c r="AS1096" i="1"/>
  <c r="AT1096" i="1"/>
  <c r="AU1096" i="1"/>
  <c r="AV1096" i="1"/>
  <c r="AW1096" i="1"/>
  <c r="AX1096" i="1"/>
  <c r="AY1096" i="1"/>
  <c r="AZ1096" i="1"/>
  <c r="BA1096" i="1"/>
  <c r="BB1096" i="1"/>
  <c r="BC1096" i="1"/>
  <c r="BD1096" i="1"/>
  <c r="BE1096" i="1"/>
  <c r="BF1096" i="1"/>
  <c r="BG1096" i="1"/>
  <c r="BH1096" i="1"/>
  <c r="BI1096" i="1"/>
  <c r="BJ1096" i="1"/>
  <c r="BK1096" i="1"/>
  <c r="BL1096" i="1"/>
  <c r="O1097" i="1"/>
  <c r="P1097" i="1"/>
  <c r="Q1097" i="1"/>
  <c r="R1097" i="1"/>
  <c r="S1097" i="1"/>
  <c r="T1097" i="1"/>
  <c r="U1097" i="1"/>
  <c r="V1097" i="1"/>
  <c r="W1097" i="1"/>
  <c r="X1097" i="1"/>
  <c r="Y1097" i="1"/>
  <c r="Z1097" i="1"/>
  <c r="AA1097" i="1"/>
  <c r="AB1097" i="1"/>
  <c r="AC1097" i="1"/>
  <c r="AD1097" i="1"/>
  <c r="AE1097" i="1"/>
  <c r="AF1097" i="1"/>
  <c r="AG1097" i="1"/>
  <c r="AH1097" i="1"/>
  <c r="AI1097" i="1"/>
  <c r="AJ1097" i="1"/>
  <c r="AK1097" i="1"/>
  <c r="AL1097" i="1"/>
  <c r="AM1097" i="1"/>
  <c r="AN1097" i="1"/>
  <c r="AO1097" i="1"/>
  <c r="AP1097" i="1"/>
  <c r="AQ1097" i="1"/>
  <c r="AR1097" i="1"/>
  <c r="AS1097" i="1"/>
  <c r="AT1097" i="1"/>
  <c r="AU1097" i="1"/>
  <c r="AV1097" i="1"/>
  <c r="AW1097" i="1"/>
  <c r="AX1097" i="1"/>
  <c r="AY1097" i="1"/>
  <c r="AZ1097" i="1"/>
  <c r="BA1097" i="1"/>
  <c r="BB1097" i="1"/>
  <c r="BC1097" i="1"/>
  <c r="BD1097" i="1"/>
  <c r="BE1097" i="1"/>
  <c r="BF1097" i="1"/>
  <c r="BG1097" i="1"/>
  <c r="BH1097" i="1"/>
  <c r="BI1097" i="1"/>
  <c r="BJ1097" i="1"/>
  <c r="BK1097" i="1"/>
  <c r="BL1097" i="1"/>
  <c r="O1098" i="1"/>
  <c r="P1098" i="1"/>
  <c r="Q1098" i="1"/>
  <c r="R1098" i="1"/>
  <c r="S1098" i="1"/>
  <c r="T1098" i="1"/>
  <c r="U1098" i="1"/>
  <c r="V1098" i="1"/>
  <c r="W1098" i="1"/>
  <c r="X1098" i="1"/>
  <c r="Y1098" i="1"/>
  <c r="Z1098" i="1"/>
  <c r="AA1098" i="1"/>
  <c r="AB1098" i="1"/>
  <c r="AC1098" i="1"/>
  <c r="AD1098" i="1"/>
  <c r="AE1098" i="1"/>
  <c r="AF1098" i="1"/>
  <c r="AG1098" i="1"/>
  <c r="AH1098" i="1"/>
  <c r="AI1098" i="1"/>
  <c r="AJ1098" i="1"/>
  <c r="AK1098" i="1"/>
  <c r="AL1098" i="1"/>
  <c r="AM1098" i="1"/>
  <c r="AN1098" i="1"/>
  <c r="AO1098" i="1"/>
  <c r="AP1098" i="1"/>
  <c r="AQ1098" i="1"/>
  <c r="AR1098" i="1"/>
  <c r="AS1098" i="1"/>
  <c r="AT1098" i="1"/>
  <c r="AU1098" i="1"/>
  <c r="AV1098" i="1"/>
  <c r="AW1098" i="1"/>
  <c r="AX1098" i="1"/>
  <c r="AY1098" i="1"/>
  <c r="AZ1098" i="1"/>
  <c r="BA1098" i="1"/>
  <c r="BB1098" i="1"/>
  <c r="BC1098" i="1"/>
  <c r="BD1098" i="1"/>
  <c r="BE1098" i="1"/>
  <c r="BF1098" i="1"/>
  <c r="BG1098" i="1"/>
  <c r="BH1098" i="1"/>
  <c r="BI1098" i="1"/>
  <c r="BJ1098" i="1"/>
  <c r="BK1098" i="1"/>
  <c r="BL1098" i="1"/>
  <c r="O1099" i="1"/>
  <c r="P1099" i="1"/>
  <c r="Q1099" i="1"/>
  <c r="R1099" i="1"/>
  <c r="S1099" i="1"/>
  <c r="T1099" i="1"/>
  <c r="U1099" i="1"/>
  <c r="V1099" i="1"/>
  <c r="W1099" i="1"/>
  <c r="X1099" i="1"/>
  <c r="Y1099" i="1"/>
  <c r="Z1099" i="1"/>
  <c r="AA1099" i="1"/>
  <c r="AB1099" i="1"/>
  <c r="AC1099" i="1"/>
  <c r="AD1099" i="1"/>
  <c r="AE1099" i="1"/>
  <c r="AF1099" i="1"/>
  <c r="AG1099" i="1"/>
  <c r="AH1099" i="1"/>
  <c r="AI1099" i="1"/>
  <c r="AJ1099" i="1"/>
  <c r="AK1099" i="1"/>
  <c r="AL1099" i="1"/>
  <c r="AM1099" i="1"/>
  <c r="AN1099" i="1"/>
  <c r="AO1099" i="1"/>
  <c r="AP1099" i="1"/>
  <c r="AQ1099" i="1"/>
  <c r="AR1099" i="1"/>
  <c r="AS1099" i="1"/>
  <c r="AT1099" i="1"/>
  <c r="AU1099" i="1"/>
  <c r="AV1099" i="1"/>
  <c r="AW1099" i="1"/>
  <c r="AX1099" i="1"/>
  <c r="AY1099" i="1"/>
  <c r="AZ1099" i="1"/>
  <c r="BA1099" i="1"/>
  <c r="BB1099" i="1"/>
  <c r="BC1099" i="1"/>
  <c r="BD1099" i="1"/>
  <c r="BE1099" i="1"/>
  <c r="BF1099" i="1"/>
  <c r="BG1099" i="1"/>
  <c r="BH1099" i="1"/>
  <c r="BI1099" i="1"/>
  <c r="BJ1099" i="1"/>
  <c r="BK1099" i="1"/>
  <c r="BL1099" i="1"/>
  <c r="O1100" i="1"/>
  <c r="P1100" i="1"/>
  <c r="Q1100" i="1"/>
  <c r="R1100" i="1"/>
  <c r="S1100" i="1"/>
  <c r="T1100" i="1"/>
  <c r="U1100" i="1"/>
  <c r="V1100" i="1"/>
  <c r="W1100" i="1"/>
  <c r="X1100" i="1"/>
  <c r="Y1100" i="1"/>
  <c r="Z1100" i="1"/>
  <c r="AA1100" i="1"/>
  <c r="AB1100" i="1"/>
  <c r="AC1100" i="1"/>
  <c r="AD1100" i="1"/>
  <c r="AE1100" i="1"/>
  <c r="AF1100" i="1"/>
  <c r="AG1100" i="1"/>
  <c r="AH1100" i="1"/>
  <c r="AI1100" i="1"/>
  <c r="AJ1100" i="1"/>
  <c r="AK1100" i="1"/>
  <c r="AL1100" i="1"/>
  <c r="AM1100" i="1"/>
  <c r="AN1100" i="1"/>
  <c r="AO1100" i="1"/>
  <c r="AP1100" i="1"/>
  <c r="AQ1100" i="1"/>
  <c r="AR1100" i="1"/>
  <c r="AS1100" i="1"/>
  <c r="AT1100" i="1"/>
  <c r="AU1100" i="1"/>
  <c r="AV1100" i="1"/>
  <c r="AW1100" i="1"/>
  <c r="AX1100" i="1"/>
  <c r="AY1100" i="1"/>
  <c r="AZ1100" i="1"/>
  <c r="BA1100" i="1"/>
  <c r="BB1100" i="1"/>
  <c r="BC1100" i="1"/>
  <c r="BD1100" i="1"/>
  <c r="BE1100" i="1"/>
  <c r="BF1100" i="1"/>
  <c r="BG1100" i="1"/>
  <c r="BH1100" i="1"/>
  <c r="BI1100" i="1"/>
  <c r="BJ1100" i="1"/>
  <c r="BK1100" i="1"/>
  <c r="BL1100" i="1"/>
  <c r="O1101" i="1"/>
  <c r="P1101" i="1"/>
  <c r="Q1101" i="1"/>
  <c r="R1101" i="1"/>
  <c r="S1101" i="1"/>
  <c r="T1101" i="1"/>
  <c r="U1101" i="1"/>
  <c r="V1101" i="1"/>
  <c r="W1101" i="1"/>
  <c r="X1101" i="1"/>
  <c r="Y1101" i="1"/>
  <c r="Z1101" i="1"/>
  <c r="AA1101" i="1"/>
  <c r="AB1101" i="1"/>
  <c r="AC1101" i="1"/>
  <c r="AD1101" i="1"/>
  <c r="AE1101" i="1"/>
  <c r="AF1101" i="1"/>
  <c r="AG1101" i="1"/>
  <c r="AH1101" i="1"/>
  <c r="AI1101" i="1"/>
  <c r="AJ1101" i="1"/>
  <c r="AK1101" i="1"/>
  <c r="AL1101" i="1"/>
  <c r="AM1101" i="1"/>
  <c r="AN1101" i="1"/>
  <c r="AO1101" i="1"/>
  <c r="AP1101" i="1"/>
  <c r="AQ1101" i="1"/>
  <c r="AR1101" i="1"/>
  <c r="AS1101" i="1"/>
  <c r="AT1101" i="1"/>
  <c r="AU1101" i="1"/>
  <c r="AV1101" i="1"/>
  <c r="AW1101" i="1"/>
  <c r="AX1101" i="1"/>
  <c r="AY1101" i="1"/>
  <c r="AZ1101" i="1"/>
  <c r="BA1101" i="1"/>
  <c r="BB1101" i="1"/>
  <c r="BC1101" i="1"/>
  <c r="BD1101" i="1"/>
  <c r="BE1101" i="1"/>
  <c r="BF1101" i="1"/>
  <c r="BG1101" i="1"/>
  <c r="BH1101" i="1"/>
  <c r="BI1101" i="1"/>
  <c r="BJ1101" i="1"/>
  <c r="BK1101" i="1"/>
  <c r="BL1101" i="1"/>
  <c r="O1102" i="1"/>
  <c r="P1102" i="1"/>
  <c r="Q1102" i="1"/>
  <c r="R1102" i="1"/>
  <c r="S1102" i="1"/>
  <c r="T1102" i="1"/>
  <c r="U1102" i="1"/>
  <c r="V1102" i="1"/>
  <c r="W1102" i="1"/>
  <c r="X1102" i="1"/>
  <c r="Y1102" i="1"/>
  <c r="Z1102" i="1"/>
  <c r="AA1102" i="1"/>
  <c r="AB1102" i="1"/>
  <c r="AC1102" i="1"/>
  <c r="AD1102" i="1"/>
  <c r="AE1102" i="1"/>
  <c r="AF1102" i="1"/>
  <c r="AG1102" i="1"/>
  <c r="AH1102" i="1"/>
  <c r="AI1102" i="1"/>
  <c r="AJ1102" i="1"/>
  <c r="AK1102" i="1"/>
  <c r="AL1102" i="1"/>
  <c r="AM1102" i="1"/>
  <c r="AN1102" i="1"/>
  <c r="AO1102" i="1"/>
  <c r="AP1102" i="1"/>
  <c r="AQ1102" i="1"/>
  <c r="AR1102" i="1"/>
  <c r="AS1102" i="1"/>
  <c r="AT1102" i="1"/>
  <c r="AU1102" i="1"/>
  <c r="AV1102" i="1"/>
  <c r="AW1102" i="1"/>
  <c r="AX1102" i="1"/>
  <c r="AY1102" i="1"/>
  <c r="AZ1102" i="1"/>
  <c r="BA1102" i="1"/>
  <c r="BB1102" i="1"/>
  <c r="BC1102" i="1"/>
  <c r="BD1102" i="1"/>
  <c r="BE1102" i="1"/>
  <c r="BF1102" i="1"/>
  <c r="BG1102" i="1"/>
  <c r="BH1102" i="1"/>
  <c r="BI1102" i="1"/>
  <c r="BJ1102" i="1"/>
  <c r="BK1102" i="1"/>
  <c r="BL1102" i="1"/>
  <c r="O1103" i="1"/>
  <c r="P1103" i="1"/>
  <c r="Q1103" i="1"/>
  <c r="R1103" i="1"/>
  <c r="S1103" i="1"/>
  <c r="T1103" i="1"/>
  <c r="U1103" i="1"/>
  <c r="V1103" i="1"/>
  <c r="W1103" i="1"/>
  <c r="X1103" i="1"/>
  <c r="Y1103" i="1"/>
  <c r="Z1103" i="1"/>
  <c r="AA1103" i="1"/>
  <c r="AB1103" i="1"/>
  <c r="AC1103" i="1"/>
  <c r="AD1103" i="1"/>
  <c r="AE1103" i="1"/>
  <c r="AF1103" i="1"/>
  <c r="AG1103" i="1"/>
  <c r="AH1103" i="1"/>
  <c r="AI1103" i="1"/>
  <c r="AJ1103" i="1"/>
  <c r="AK1103" i="1"/>
  <c r="AL1103" i="1"/>
  <c r="AM1103" i="1"/>
  <c r="AN1103" i="1"/>
  <c r="AO1103" i="1"/>
  <c r="AP1103" i="1"/>
  <c r="AQ1103" i="1"/>
  <c r="AR1103" i="1"/>
  <c r="AS1103" i="1"/>
  <c r="AT1103" i="1"/>
  <c r="AU1103" i="1"/>
  <c r="AV1103" i="1"/>
  <c r="AW1103" i="1"/>
  <c r="AX1103" i="1"/>
  <c r="AY1103" i="1"/>
  <c r="AZ1103" i="1"/>
  <c r="BA1103" i="1"/>
  <c r="BB1103" i="1"/>
  <c r="BC1103" i="1"/>
  <c r="BD1103" i="1"/>
  <c r="BE1103" i="1"/>
  <c r="BF1103" i="1"/>
  <c r="BG1103" i="1"/>
  <c r="BH1103" i="1"/>
  <c r="BI1103" i="1"/>
  <c r="BJ1103" i="1"/>
  <c r="BK1103" i="1"/>
  <c r="BL1103" i="1"/>
  <c r="O1104" i="1"/>
  <c r="P1104" i="1"/>
  <c r="Q1104" i="1"/>
  <c r="R1104" i="1"/>
  <c r="S1104" i="1"/>
  <c r="T1104" i="1"/>
  <c r="U1104" i="1"/>
  <c r="V1104" i="1"/>
  <c r="W1104" i="1"/>
  <c r="X1104" i="1"/>
  <c r="Y1104" i="1"/>
  <c r="Z1104" i="1"/>
  <c r="AA1104" i="1"/>
  <c r="AB1104" i="1"/>
  <c r="AC1104" i="1"/>
  <c r="AD1104" i="1"/>
  <c r="AE1104" i="1"/>
  <c r="AF1104" i="1"/>
  <c r="AG1104" i="1"/>
  <c r="AH1104" i="1"/>
  <c r="AI1104" i="1"/>
  <c r="AJ1104" i="1"/>
  <c r="AK1104" i="1"/>
  <c r="AL1104" i="1"/>
  <c r="AM1104" i="1"/>
  <c r="AN1104" i="1"/>
  <c r="AO1104" i="1"/>
  <c r="AP1104" i="1"/>
  <c r="AQ1104" i="1"/>
  <c r="AR1104" i="1"/>
  <c r="AS1104" i="1"/>
  <c r="AT1104" i="1"/>
  <c r="AU1104" i="1"/>
  <c r="AV1104" i="1"/>
  <c r="AW1104" i="1"/>
  <c r="AX1104" i="1"/>
  <c r="AY1104" i="1"/>
  <c r="AZ1104" i="1"/>
  <c r="BA1104" i="1"/>
  <c r="BB1104" i="1"/>
  <c r="BC1104" i="1"/>
  <c r="BD1104" i="1"/>
  <c r="BE1104" i="1"/>
  <c r="BF1104" i="1"/>
  <c r="BG1104" i="1"/>
  <c r="BH1104" i="1"/>
  <c r="BI1104" i="1"/>
  <c r="BJ1104" i="1"/>
  <c r="BK1104" i="1"/>
  <c r="BL1104" i="1"/>
  <c r="O1105" i="1"/>
  <c r="P1105" i="1"/>
  <c r="Q1105" i="1"/>
  <c r="R1105" i="1"/>
  <c r="S1105" i="1"/>
  <c r="T1105" i="1"/>
  <c r="U1105" i="1"/>
  <c r="V1105" i="1"/>
  <c r="W1105" i="1"/>
  <c r="X1105" i="1"/>
  <c r="Y1105" i="1"/>
  <c r="Z1105" i="1"/>
  <c r="AA1105" i="1"/>
  <c r="AB1105" i="1"/>
  <c r="AC1105" i="1"/>
  <c r="AD1105" i="1"/>
  <c r="AE1105" i="1"/>
  <c r="AF1105" i="1"/>
  <c r="AG1105" i="1"/>
  <c r="AH1105" i="1"/>
  <c r="AI1105" i="1"/>
  <c r="AJ1105" i="1"/>
  <c r="AK1105" i="1"/>
  <c r="AL1105" i="1"/>
  <c r="AM1105" i="1"/>
  <c r="AN1105" i="1"/>
  <c r="AO1105" i="1"/>
  <c r="AP1105" i="1"/>
  <c r="AQ1105" i="1"/>
  <c r="AR1105" i="1"/>
  <c r="AS1105" i="1"/>
  <c r="AT1105" i="1"/>
  <c r="AU1105" i="1"/>
  <c r="AV1105" i="1"/>
  <c r="AW1105" i="1"/>
  <c r="AX1105" i="1"/>
  <c r="AY1105" i="1"/>
  <c r="AZ1105" i="1"/>
  <c r="BA1105" i="1"/>
  <c r="BB1105" i="1"/>
  <c r="BC1105" i="1"/>
  <c r="BD1105" i="1"/>
  <c r="BE1105" i="1"/>
  <c r="BF1105" i="1"/>
  <c r="BG1105" i="1"/>
  <c r="BH1105" i="1"/>
  <c r="BI1105" i="1"/>
  <c r="BJ1105" i="1"/>
  <c r="BK1105" i="1"/>
  <c r="BL1105" i="1"/>
  <c r="O1106" i="1"/>
  <c r="P1106" i="1"/>
  <c r="Q1106" i="1"/>
  <c r="R1106" i="1"/>
  <c r="S1106" i="1"/>
  <c r="T1106" i="1"/>
  <c r="U1106" i="1"/>
  <c r="V1106" i="1"/>
  <c r="W1106" i="1"/>
  <c r="X1106" i="1"/>
  <c r="Y1106" i="1"/>
  <c r="Z1106" i="1"/>
  <c r="AA1106" i="1"/>
  <c r="AB1106" i="1"/>
  <c r="AC1106" i="1"/>
  <c r="AD1106" i="1"/>
  <c r="AE1106" i="1"/>
  <c r="AF1106" i="1"/>
  <c r="AG1106" i="1"/>
  <c r="AH1106" i="1"/>
  <c r="AI1106" i="1"/>
  <c r="AJ1106" i="1"/>
  <c r="AK1106" i="1"/>
  <c r="AL1106" i="1"/>
  <c r="AM1106" i="1"/>
  <c r="AN1106" i="1"/>
  <c r="AO1106" i="1"/>
  <c r="AP1106" i="1"/>
  <c r="AQ1106" i="1"/>
  <c r="AR1106" i="1"/>
  <c r="AS1106" i="1"/>
  <c r="AT1106" i="1"/>
  <c r="AU1106" i="1"/>
  <c r="AV1106" i="1"/>
  <c r="AW1106" i="1"/>
  <c r="AX1106" i="1"/>
  <c r="AY1106" i="1"/>
  <c r="AZ1106" i="1"/>
  <c r="BA1106" i="1"/>
  <c r="BB1106" i="1"/>
  <c r="BC1106" i="1"/>
  <c r="BD1106" i="1"/>
  <c r="BE1106" i="1"/>
  <c r="BF1106" i="1"/>
  <c r="BG1106" i="1"/>
  <c r="BH1106" i="1"/>
  <c r="BI1106" i="1"/>
  <c r="BJ1106" i="1"/>
  <c r="BK1106" i="1"/>
  <c r="BL1106" i="1"/>
  <c r="O1107" i="1"/>
  <c r="P1107" i="1"/>
  <c r="Q1107" i="1"/>
  <c r="R1107" i="1"/>
  <c r="S1107" i="1"/>
  <c r="T1107" i="1"/>
  <c r="U1107" i="1"/>
  <c r="V1107" i="1"/>
  <c r="W1107" i="1"/>
  <c r="X1107" i="1"/>
  <c r="Y1107" i="1"/>
  <c r="Z1107" i="1"/>
  <c r="AA1107" i="1"/>
  <c r="AB1107" i="1"/>
  <c r="AC1107" i="1"/>
  <c r="AD1107" i="1"/>
  <c r="AE1107" i="1"/>
  <c r="AF1107" i="1"/>
  <c r="AG1107" i="1"/>
  <c r="AH1107" i="1"/>
  <c r="AI1107" i="1"/>
  <c r="AJ1107" i="1"/>
  <c r="AK1107" i="1"/>
  <c r="AL1107" i="1"/>
  <c r="AM1107" i="1"/>
  <c r="AN1107" i="1"/>
  <c r="AO1107" i="1"/>
  <c r="AP1107" i="1"/>
  <c r="AQ1107" i="1"/>
  <c r="AR1107" i="1"/>
  <c r="AS1107" i="1"/>
  <c r="AT1107" i="1"/>
  <c r="AU1107" i="1"/>
  <c r="AV1107" i="1"/>
  <c r="AW1107" i="1"/>
  <c r="AX1107" i="1"/>
  <c r="AY1107" i="1"/>
  <c r="AZ1107" i="1"/>
  <c r="BA1107" i="1"/>
  <c r="BB1107" i="1"/>
  <c r="BC1107" i="1"/>
  <c r="BD1107" i="1"/>
  <c r="BE1107" i="1"/>
  <c r="BF1107" i="1"/>
  <c r="BG1107" i="1"/>
  <c r="BH1107" i="1"/>
  <c r="BI1107" i="1"/>
  <c r="BJ1107" i="1"/>
  <c r="BK1107" i="1"/>
  <c r="BL1107" i="1"/>
  <c r="O1108" i="1"/>
  <c r="P1108" i="1"/>
  <c r="Q1108" i="1"/>
  <c r="R1108" i="1"/>
  <c r="S1108" i="1"/>
  <c r="T1108" i="1"/>
  <c r="U1108" i="1"/>
  <c r="V1108" i="1"/>
  <c r="W1108" i="1"/>
  <c r="X1108" i="1"/>
  <c r="Y1108" i="1"/>
  <c r="Z1108" i="1"/>
  <c r="AA1108" i="1"/>
  <c r="AB1108" i="1"/>
  <c r="AC1108" i="1"/>
  <c r="AD1108" i="1"/>
  <c r="AE1108" i="1"/>
  <c r="AF1108" i="1"/>
  <c r="AG1108" i="1"/>
  <c r="AH1108" i="1"/>
  <c r="AI1108" i="1"/>
  <c r="AJ1108" i="1"/>
  <c r="AK1108" i="1"/>
  <c r="AL1108" i="1"/>
  <c r="AM1108" i="1"/>
  <c r="AN1108" i="1"/>
  <c r="AO1108" i="1"/>
  <c r="AP1108" i="1"/>
  <c r="AQ1108" i="1"/>
  <c r="AR1108" i="1"/>
  <c r="AS1108" i="1"/>
  <c r="AT1108" i="1"/>
  <c r="AU1108" i="1"/>
  <c r="AV1108" i="1"/>
  <c r="AW1108" i="1"/>
  <c r="AX1108" i="1"/>
  <c r="AY1108" i="1"/>
  <c r="AZ1108" i="1"/>
  <c r="BA1108" i="1"/>
  <c r="BB1108" i="1"/>
  <c r="BC1108" i="1"/>
  <c r="BD1108" i="1"/>
  <c r="BE1108" i="1"/>
  <c r="BF1108" i="1"/>
  <c r="BG1108" i="1"/>
  <c r="BH1108" i="1"/>
  <c r="BI1108" i="1"/>
  <c r="BJ1108" i="1"/>
  <c r="BK1108" i="1"/>
  <c r="BL1108" i="1"/>
  <c r="O1109" i="1"/>
  <c r="P1109" i="1"/>
  <c r="Q1109" i="1"/>
  <c r="R1109" i="1"/>
  <c r="S1109" i="1"/>
  <c r="T1109" i="1"/>
  <c r="U1109" i="1"/>
  <c r="V1109" i="1"/>
  <c r="W1109" i="1"/>
  <c r="X1109" i="1"/>
  <c r="Y1109" i="1"/>
  <c r="Z1109" i="1"/>
  <c r="AA1109" i="1"/>
  <c r="AB1109" i="1"/>
  <c r="AC1109" i="1"/>
  <c r="AD1109" i="1"/>
  <c r="AE1109" i="1"/>
  <c r="AF1109" i="1"/>
  <c r="AG1109" i="1"/>
  <c r="AH1109" i="1"/>
  <c r="AI1109" i="1"/>
  <c r="AJ1109" i="1"/>
  <c r="AK1109" i="1"/>
  <c r="AL1109" i="1"/>
  <c r="AM1109" i="1"/>
  <c r="AN1109" i="1"/>
  <c r="AO1109" i="1"/>
  <c r="AP1109" i="1"/>
  <c r="AQ1109" i="1"/>
  <c r="AR1109" i="1"/>
  <c r="AS1109" i="1"/>
  <c r="AT1109" i="1"/>
  <c r="AU1109" i="1"/>
  <c r="AV1109" i="1"/>
  <c r="AW1109" i="1"/>
  <c r="AX1109" i="1"/>
  <c r="AY1109" i="1"/>
  <c r="AZ1109" i="1"/>
  <c r="BA1109" i="1"/>
  <c r="BB1109" i="1"/>
  <c r="BC1109" i="1"/>
  <c r="BD1109" i="1"/>
  <c r="BE1109" i="1"/>
  <c r="BF1109" i="1"/>
  <c r="BG1109" i="1"/>
  <c r="BH1109" i="1"/>
  <c r="BI1109" i="1"/>
  <c r="BJ1109" i="1"/>
  <c r="BK1109" i="1"/>
  <c r="BL1109" i="1"/>
  <c r="O1110" i="1"/>
  <c r="P1110" i="1"/>
  <c r="Q1110" i="1"/>
  <c r="R1110" i="1"/>
  <c r="S1110" i="1"/>
  <c r="T1110" i="1"/>
  <c r="U1110" i="1"/>
  <c r="V1110" i="1"/>
  <c r="W1110" i="1"/>
  <c r="X1110" i="1"/>
  <c r="Y1110" i="1"/>
  <c r="Z1110" i="1"/>
  <c r="AA1110" i="1"/>
  <c r="AB1110" i="1"/>
  <c r="AC1110" i="1"/>
  <c r="AD1110" i="1"/>
  <c r="AE1110" i="1"/>
  <c r="AF1110" i="1"/>
  <c r="AG1110" i="1"/>
  <c r="AH1110" i="1"/>
  <c r="AI1110" i="1"/>
  <c r="AJ1110" i="1"/>
  <c r="AK1110" i="1"/>
  <c r="AL1110" i="1"/>
  <c r="AM1110" i="1"/>
  <c r="AN1110" i="1"/>
  <c r="AO1110" i="1"/>
  <c r="AP1110" i="1"/>
  <c r="AQ1110" i="1"/>
  <c r="AR1110" i="1"/>
  <c r="AS1110" i="1"/>
  <c r="AT1110" i="1"/>
  <c r="AU1110" i="1"/>
  <c r="AV1110" i="1"/>
  <c r="AW1110" i="1"/>
  <c r="AX1110" i="1"/>
  <c r="AY1110" i="1"/>
  <c r="AZ1110" i="1"/>
  <c r="BA1110" i="1"/>
  <c r="BB1110" i="1"/>
  <c r="BC1110" i="1"/>
  <c r="BD1110" i="1"/>
  <c r="BE1110" i="1"/>
  <c r="BF1110" i="1"/>
  <c r="BG1110" i="1"/>
  <c r="BH1110" i="1"/>
  <c r="BI1110" i="1"/>
  <c r="BJ1110" i="1"/>
  <c r="BK1110" i="1"/>
  <c r="BL1110" i="1"/>
  <c r="O1111" i="1"/>
  <c r="P1111" i="1"/>
  <c r="Q1111" i="1"/>
  <c r="R1111" i="1"/>
  <c r="S1111" i="1"/>
  <c r="T1111" i="1"/>
  <c r="U1111" i="1"/>
  <c r="V1111" i="1"/>
  <c r="W1111" i="1"/>
  <c r="X1111" i="1"/>
  <c r="Y1111" i="1"/>
  <c r="Z1111" i="1"/>
  <c r="AA1111" i="1"/>
  <c r="AB1111" i="1"/>
  <c r="AC1111" i="1"/>
  <c r="AD1111" i="1"/>
  <c r="AE1111" i="1"/>
  <c r="AF1111" i="1"/>
  <c r="AG1111" i="1"/>
  <c r="AH1111" i="1"/>
  <c r="AI1111" i="1"/>
  <c r="AJ1111" i="1"/>
  <c r="AK1111" i="1"/>
  <c r="AL1111" i="1"/>
  <c r="AM1111" i="1"/>
  <c r="AN1111" i="1"/>
  <c r="AO1111" i="1"/>
  <c r="AP1111" i="1"/>
  <c r="AQ1111" i="1"/>
  <c r="AR1111" i="1"/>
  <c r="AS1111" i="1"/>
  <c r="AT1111" i="1"/>
  <c r="AU1111" i="1"/>
  <c r="AV1111" i="1"/>
  <c r="AW1111" i="1"/>
  <c r="AX1111" i="1"/>
  <c r="AY1111" i="1"/>
  <c r="AZ1111" i="1"/>
  <c r="BA1111" i="1"/>
  <c r="BB1111" i="1"/>
  <c r="BC1111" i="1"/>
  <c r="BD1111" i="1"/>
  <c r="BE1111" i="1"/>
  <c r="BF1111" i="1"/>
  <c r="BG1111" i="1"/>
  <c r="BH1111" i="1"/>
  <c r="BI1111" i="1"/>
  <c r="BJ1111" i="1"/>
  <c r="BK1111" i="1"/>
  <c r="BL1111" i="1"/>
  <c r="O1112" i="1"/>
  <c r="P1112" i="1"/>
  <c r="Q1112" i="1"/>
  <c r="R1112" i="1"/>
  <c r="S1112" i="1"/>
  <c r="T1112" i="1"/>
  <c r="U1112" i="1"/>
  <c r="V1112" i="1"/>
  <c r="W1112" i="1"/>
  <c r="X1112" i="1"/>
  <c r="Y1112" i="1"/>
  <c r="Z1112" i="1"/>
  <c r="AA1112" i="1"/>
  <c r="AB1112" i="1"/>
  <c r="AC1112" i="1"/>
  <c r="AD1112" i="1"/>
  <c r="AE1112" i="1"/>
  <c r="AF1112" i="1"/>
  <c r="AG1112" i="1"/>
  <c r="AH1112" i="1"/>
  <c r="AI1112" i="1"/>
  <c r="AJ1112" i="1"/>
  <c r="AK1112" i="1"/>
  <c r="AL1112" i="1"/>
  <c r="AM1112" i="1"/>
  <c r="AN1112" i="1"/>
  <c r="AO1112" i="1"/>
  <c r="AP1112" i="1"/>
  <c r="AQ1112" i="1"/>
  <c r="AR1112" i="1"/>
  <c r="AS1112" i="1"/>
  <c r="AT1112" i="1"/>
  <c r="AU1112" i="1"/>
  <c r="AV1112" i="1"/>
  <c r="AW1112" i="1"/>
  <c r="AX1112" i="1"/>
  <c r="AY1112" i="1"/>
  <c r="AZ1112" i="1"/>
  <c r="BA1112" i="1"/>
  <c r="BB1112" i="1"/>
  <c r="BC1112" i="1"/>
  <c r="BD1112" i="1"/>
  <c r="BE1112" i="1"/>
  <c r="BF1112" i="1"/>
  <c r="BG1112" i="1"/>
  <c r="BH1112" i="1"/>
  <c r="BI1112" i="1"/>
  <c r="BJ1112" i="1"/>
  <c r="BK1112" i="1"/>
  <c r="BL1112" i="1"/>
  <c r="O1113" i="1"/>
  <c r="P1113" i="1"/>
  <c r="Q1113" i="1"/>
  <c r="R1113" i="1"/>
  <c r="S1113" i="1"/>
  <c r="T1113" i="1"/>
  <c r="U1113" i="1"/>
  <c r="V1113" i="1"/>
  <c r="W1113" i="1"/>
  <c r="X1113" i="1"/>
  <c r="Y1113" i="1"/>
  <c r="Z1113" i="1"/>
  <c r="AA1113" i="1"/>
  <c r="AB1113" i="1"/>
  <c r="AC1113" i="1"/>
  <c r="AD1113" i="1"/>
  <c r="AE1113" i="1"/>
  <c r="AF1113" i="1"/>
  <c r="AG1113" i="1"/>
  <c r="AH1113" i="1"/>
  <c r="AI1113" i="1"/>
  <c r="AJ1113" i="1"/>
  <c r="AK1113" i="1"/>
  <c r="AL1113" i="1"/>
  <c r="AM1113" i="1"/>
  <c r="AN1113" i="1"/>
  <c r="AO1113" i="1"/>
  <c r="AP1113" i="1"/>
  <c r="AQ1113" i="1"/>
  <c r="AR1113" i="1"/>
  <c r="AS1113" i="1"/>
  <c r="AT1113" i="1"/>
  <c r="AU1113" i="1"/>
  <c r="AV1113" i="1"/>
  <c r="AW1113" i="1"/>
  <c r="AX1113" i="1"/>
  <c r="AY1113" i="1"/>
  <c r="AZ1113" i="1"/>
  <c r="BA1113" i="1"/>
  <c r="BB1113" i="1"/>
  <c r="BC1113" i="1"/>
  <c r="BD1113" i="1"/>
  <c r="BE1113" i="1"/>
  <c r="BF1113" i="1"/>
  <c r="BG1113" i="1"/>
  <c r="BH1113" i="1"/>
  <c r="BI1113" i="1"/>
  <c r="BJ1113" i="1"/>
  <c r="BK1113" i="1"/>
  <c r="BL1113" i="1"/>
  <c r="O1114" i="1"/>
  <c r="P1114" i="1"/>
  <c r="Q1114" i="1"/>
  <c r="R1114" i="1"/>
  <c r="S1114" i="1"/>
  <c r="T1114" i="1"/>
  <c r="U1114" i="1"/>
  <c r="V1114" i="1"/>
  <c r="W1114" i="1"/>
  <c r="X1114" i="1"/>
  <c r="Y1114" i="1"/>
  <c r="Z1114" i="1"/>
  <c r="AA1114" i="1"/>
  <c r="AB1114" i="1"/>
  <c r="AC1114" i="1"/>
  <c r="AD1114" i="1"/>
  <c r="AE1114" i="1"/>
  <c r="AF1114" i="1"/>
  <c r="AG1114" i="1"/>
  <c r="AH1114" i="1"/>
  <c r="AI1114" i="1"/>
  <c r="AJ1114" i="1"/>
  <c r="AK1114" i="1"/>
  <c r="AL1114" i="1"/>
  <c r="AM1114" i="1"/>
  <c r="AN1114" i="1"/>
  <c r="AO1114" i="1"/>
  <c r="AP1114" i="1"/>
  <c r="AQ1114" i="1"/>
  <c r="AR1114" i="1"/>
  <c r="AS1114" i="1"/>
  <c r="AT1114" i="1"/>
  <c r="AU1114" i="1"/>
  <c r="AV1114" i="1"/>
  <c r="AW1114" i="1"/>
  <c r="AX1114" i="1"/>
  <c r="AY1114" i="1"/>
  <c r="AZ1114" i="1"/>
  <c r="BA1114" i="1"/>
  <c r="BB1114" i="1"/>
  <c r="BC1114" i="1"/>
  <c r="BD1114" i="1"/>
  <c r="BE1114" i="1"/>
  <c r="BF1114" i="1"/>
  <c r="BG1114" i="1"/>
  <c r="BH1114" i="1"/>
  <c r="BI1114" i="1"/>
  <c r="BJ1114" i="1"/>
  <c r="BK1114" i="1"/>
  <c r="BL1114" i="1"/>
  <c r="O1115" i="1"/>
  <c r="P1115" i="1"/>
  <c r="Q1115" i="1"/>
  <c r="R1115" i="1"/>
  <c r="S1115" i="1"/>
  <c r="T1115" i="1"/>
  <c r="U1115" i="1"/>
  <c r="V1115" i="1"/>
  <c r="W1115" i="1"/>
  <c r="X1115" i="1"/>
  <c r="Y1115" i="1"/>
  <c r="Z1115" i="1"/>
  <c r="AA1115" i="1"/>
  <c r="AB1115" i="1"/>
  <c r="AC1115" i="1"/>
  <c r="AD1115" i="1"/>
  <c r="AE1115" i="1"/>
  <c r="AF1115" i="1"/>
  <c r="AG1115" i="1"/>
  <c r="AH1115" i="1"/>
  <c r="AI1115" i="1"/>
  <c r="AJ1115" i="1"/>
  <c r="AK1115" i="1"/>
  <c r="AL1115" i="1"/>
  <c r="AM1115" i="1"/>
  <c r="AN1115" i="1"/>
  <c r="AO1115" i="1"/>
  <c r="AP1115" i="1"/>
  <c r="AQ1115" i="1"/>
  <c r="AR1115" i="1"/>
  <c r="AS1115" i="1"/>
  <c r="AT1115" i="1"/>
  <c r="AU1115" i="1"/>
  <c r="AV1115" i="1"/>
  <c r="AW1115" i="1"/>
  <c r="AX1115" i="1"/>
  <c r="AY1115" i="1"/>
  <c r="AZ1115" i="1"/>
  <c r="BA1115" i="1"/>
  <c r="BB1115" i="1"/>
  <c r="BC1115" i="1"/>
  <c r="BD1115" i="1"/>
  <c r="BE1115" i="1"/>
  <c r="BF1115" i="1"/>
  <c r="BG1115" i="1"/>
  <c r="BH1115" i="1"/>
  <c r="BI1115" i="1"/>
  <c r="BJ1115" i="1"/>
  <c r="BK1115" i="1"/>
  <c r="BL1115" i="1"/>
  <c r="O1116" i="1"/>
  <c r="P1116" i="1"/>
  <c r="Q1116" i="1"/>
  <c r="R1116" i="1"/>
  <c r="S1116" i="1"/>
  <c r="T1116" i="1"/>
  <c r="U1116" i="1"/>
  <c r="V1116" i="1"/>
  <c r="W1116" i="1"/>
  <c r="X1116" i="1"/>
  <c r="Y1116" i="1"/>
  <c r="Z1116" i="1"/>
  <c r="AA1116" i="1"/>
  <c r="AB1116" i="1"/>
  <c r="AC1116" i="1"/>
  <c r="AD1116" i="1"/>
  <c r="AE1116" i="1"/>
  <c r="AF1116" i="1"/>
  <c r="AG1116" i="1"/>
  <c r="AH1116" i="1"/>
  <c r="AI1116" i="1"/>
  <c r="AJ1116" i="1"/>
  <c r="AK1116" i="1"/>
  <c r="AL1116" i="1"/>
  <c r="AM1116" i="1"/>
  <c r="AN1116" i="1"/>
  <c r="AO1116" i="1"/>
  <c r="AP1116" i="1"/>
  <c r="AQ1116" i="1"/>
  <c r="AR1116" i="1"/>
  <c r="AS1116" i="1"/>
  <c r="AT1116" i="1"/>
  <c r="AU1116" i="1"/>
  <c r="AV1116" i="1"/>
  <c r="AW1116" i="1"/>
  <c r="AX1116" i="1"/>
  <c r="AY1116" i="1"/>
  <c r="AZ1116" i="1"/>
  <c r="BA1116" i="1"/>
  <c r="BB1116" i="1"/>
  <c r="BC1116" i="1"/>
  <c r="BD1116" i="1"/>
  <c r="BE1116" i="1"/>
  <c r="BF1116" i="1"/>
  <c r="BG1116" i="1"/>
  <c r="BH1116" i="1"/>
  <c r="BI1116" i="1"/>
  <c r="BJ1116" i="1"/>
  <c r="BK1116" i="1"/>
  <c r="BL1116" i="1"/>
  <c r="O1117" i="1"/>
  <c r="P1117" i="1"/>
  <c r="Q1117" i="1"/>
  <c r="R1117" i="1"/>
  <c r="S1117" i="1"/>
  <c r="T1117" i="1"/>
  <c r="U1117" i="1"/>
  <c r="V1117" i="1"/>
  <c r="W1117" i="1"/>
  <c r="X1117" i="1"/>
  <c r="Y1117" i="1"/>
  <c r="Z1117" i="1"/>
  <c r="AA1117" i="1"/>
  <c r="AB1117" i="1"/>
  <c r="AC1117" i="1"/>
  <c r="AD1117" i="1"/>
  <c r="AE1117" i="1"/>
  <c r="AF1117" i="1"/>
  <c r="AG1117" i="1"/>
  <c r="AH1117" i="1"/>
  <c r="AI1117" i="1"/>
  <c r="AJ1117" i="1"/>
  <c r="AK1117" i="1"/>
  <c r="AL1117" i="1"/>
  <c r="AM1117" i="1"/>
  <c r="AN1117" i="1"/>
  <c r="AO1117" i="1"/>
  <c r="AP1117" i="1"/>
  <c r="AQ1117" i="1"/>
  <c r="AR1117" i="1"/>
  <c r="AS1117" i="1"/>
  <c r="AT1117" i="1"/>
  <c r="AU1117" i="1"/>
  <c r="AV1117" i="1"/>
  <c r="AW1117" i="1"/>
  <c r="AX1117" i="1"/>
  <c r="AY1117" i="1"/>
  <c r="AZ1117" i="1"/>
  <c r="BA1117" i="1"/>
  <c r="BB1117" i="1"/>
  <c r="BC1117" i="1"/>
  <c r="BD1117" i="1"/>
  <c r="BE1117" i="1"/>
  <c r="BF1117" i="1"/>
  <c r="BG1117" i="1"/>
  <c r="BH1117" i="1"/>
  <c r="BI1117" i="1"/>
  <c r="BJ1117" i="1"/>
  <c r="BK1117" i="1"/>
  <c r="BL1117" i="1"/>
  <c r="O1118" i="1"/>
  <c r="P1118" i="1"/>
  <c r="Q1118" i="1"/>
  <c r="R1118" i="1"/>
  <c r="S1118" i="1"/>
  <c r="T1118" i="1"/>
  <c r="U1118" i="1"/>
  <c r="V1118" i="1"/>
  <c r="W1118" i="1"/>
  <c r="X1118" i="1"/>
  <c r="Y1118" i="1"/>
  <c r="Z1118" i="1"/>
  <c r="AA1118" i="1"/>
  <c r="AB1118" i="1"/>
  <c r="AC1118" i="1"/>
  <c r="AD1118" i="1"/>
  <c r="AE1118" i="1"/>
  <c r="AF1118" i="1"/>
  <c r="AG1118" i="1"/>
  <c r="AH1118" i="1"/>
  <c r="AI1118" i="1"/>
  <c r="AJ1118" i="1"/>
  <c r="AK1118" i="1"/>
  <c r="AL1118" i="1"/>
  <c r="AM1118" i="1"/>
  <c r="AN1118" i="1"/>
  <c r="AO1118" i="1"/>
  <c r="AP1118" i="1"/>
  <c r="AQ1118" i="1"/>
  <c r="AR1118" i="1"/>
  <c r="AS1118" i="1"/>
  <c r="AT1118" i="1"/>
  <c r="AU1118" i="1"/>
  <c r="AV1118" i="1"/>
  <c r="AW1118" i="1"/>
  <c r="AX1118" i="1"/>
  <c r="AY1118" i="1"/>
  <c r="AZ1118" i="1"/>
  <c r="BA1118" i="1"/>
  <c r="BB1118" i="1"/>
  <c r="BC1118" i="1"/>
  <c r="BD1118" i="1"/>
  <c r="BE1118" i="1"/>
  <c r="BF1118" i="1"/>
  <c r="BG1118" i="1"/>
  <c r="BH1118" i="1"/>
  <c r="BI1118" i="1"/>
  <c r="BJ1118" i="1"/>
  <c r="BK1118" i="1"/>
  <c r="BL1118" i="1"/>
  <c r="O1119" i="1"/>
  <c r="P1119" i="1"/>
  <c r="Q1119" i="1"/>
  <c r="R1119" i="1"/>
  <c r="S1119" i="1"/>
  <c r="T1119" i="1"/>
  <c r="U1119" i="1"/>
  <c r="V1119" i="1"/>
  <c r="W1119" i="1"/>
  <c r="X1119" i="1"/>
  <c r="Y1119" i="1"/>
  <c r="Z1119" i="1"/>
  <c r="AA1119" i="1"/>
  <c r="AB1119" i="1"/>
  <c r="AC1119" i="1"/>
  <c r="AD1119" i="1"/>
  <c r="AE1119" i="1"/>
  <c r="AF1119" i="1"/>
  <c r="AG1119" i="1"/>
  <c r="AH1119" i="1"/>
  <c r="AI1119" i="1"/>
  <c r="AJ1119" i="1"/>
  <c r="AK1119" i="1"/>
  <c r="AL1119" i="1"/>
  <c r="AM1119" i="1"/>
  <c r="AN1119" i="1"/>
  <c r="AO1119" i="1"/>
  <c r="AP1119" i="1"/>
  <c r="AQ1119" i="1"/>
  <c r="AR1119" i="1"/>
  <c r="AS1119" i="1"/>
  <c r="AT1119" i="1"/>
  <c r="AU1119" i="1"/>
  <c r="AV1119" i="1"/>
  <c r="AW1119" i="1"/>
  <c r="AX1119" i="1"/>
  <c r="AY1119" i="1"/>
  <c r="AZ1119" i="1"/>
  <c r="BA1119" i="1"/>
  <c r="BB1119" i="1"/>
  <c r="BC1119" i="1"/>
  <c r="BD1119" i="1"/>
  <c r="BE1119" i="1"/>
  <c r="BF1119" i="1"/>
  <c r="BG1119" i="1"/>
  <c r="BH1119" i="1"/>
  <c r="BI1119" i="1"/>
  <c r="BJ1119" i="1"/>
  <c r="BK1119" i="1"/>
  <c r="BL1119" i="1"/>
  <c r="O1120" i="1"/>
  <c r="P1120" i="1"/>
  <c r="Q1120" i="1"/>
  <c r="R1120" i="1"/>
  <c r="S1120" i="1"/>
  <c r="T1120" i="1"/>
  <c r="U1120" i="1"/>
  <c r="V1120" i="1"/>
  <c r="W1120" i="1"/>
  <c r="X1120" i="1"/>
  <c r="Y1120" i="1"/>
  <c r="Z1120" i="1"/>
  <c r="AA1120" i="1"/>
  <c r="AB1120" i="1"/>
  <c r="AC1120" i="1"/>
  <c r="AD1120" i="1"/>
  <c r="AE1120" i="1"/>
  <c r="AF1120" i="1"/>
  <c r="AG1120" i="1"/>
  <c r="AH1120" i="1"/>
  <c r="AI1120" i="1"/>
  <c r="AJ1120" i="1"/>
  <c r="AK1120" i="1"/>
  <c r="AL1120" i="1"/>
  <c r="AM1120" i="1"/>
  <c r="AN1120" i="1"/>
  <c r="AO1120" i="1"/>
  <c r="AP1120" i="1"/>
  <c r="AQ1120" i="1"/>
  <c r="AR1120" i="1"/>
  <c r="AS1120" i="1"/>
  <c r="AT1120" i="1"/>
  <c r="AU1120" i="1"/>
  <c r="AV1120" i="1"/>
  <c r="AW1120" i="1"/>
  <c r="AX1120" i="1"/>
  <c r="AY1120" i="1"/>
  <c r="AZ1120" i="1"/>
  <c r="BA1120" i="1"/>
  <c r="BB1120" i="1"/>
  <c r="BC1120" i="1"/>
  <c r="BD1120" i="1"/>
  <c r="BE1120" i="1"/>
  <c r="BF1120" i="1"/>
  <c r="BG1120" i="1"/>
  <c r="BH1120" i="1"/>
  <c r="BI1120" i="1"/>
  <c r="BJ1120" i="1"/>
  <c r="BK1120" i="1"/>
  <c r="BL1120" i="1"/>
  <c r="O1121" i="1"/>
  <c r="P1121" i="1"/>
  <c r="Q1121" i="1"/>
  <c r="R1121" i="1"/>
  <c r="S1121" i="1"/>
  <c r="T1121" i="1"/>
  <c r="U1121" i="1"/>
  <c r="V1121" i="1"/>
  <c r="W1121" i="1"/>
  <c r="X1121" i="1"/>
  <c r="Y1121" i="1"/>
  <c r="Z1121" i="1"/>
  <c r="AA1121" i="1"/>
  <c r="AB1121" i="1"/>
  <c r="AC1121" i="1"/>
  <c r="AD1121" i="1"/>
  <c r="AE1121" i="1"/>
  <c r="AF1121" i="1"/>
  <c r="AG1121" i="1"/>
  <c r="AH1121" i="1"/>
  <c r="AI1121" i="1"/>
  <c r="AJ1121" i="1"/>
  <c r="AK1121" i="1"/>
  <c r="AL1121" i="1"/>
  <c r="AM1121" i="1"/>
  <c r="AN1121" i="1"/>
  <c r="AO1121" i="1"/>
  <c r="AP1121" i="1"/>
  <c r="AQ1121" i="1"/>
  <c r="AR1121" i="1"/>
  <c r="AS1121" i="1"/>
  <c r="AT1121" i="1"/>
  <c r="AU1121" i="1"/>
  <c r="AV1121" i="1"/>
  <c r="AW1121" i="1"/>
  <c r="AX1121" i="1"/>
  <c r="AY1121" i="1"/>
  <c r="AZ1121" i="1"/>
  <c r="BA1121" i="1"/>
  <c r="BB1121" i="1"/>
  <c r="BC1121" i="1"/>
  <c r="BD1121" i="1"/>
  <c r="BE1121" i="1"/>
  <c r="BF1121" i="1"/>
  <c r="BG1121" i="1"/>
  <c r="BH1121" i="1"/>
  <c r="BI1121" i="1"/>
  <c r="BJ1121" i="1"/>
  <c r="BK1121" i="1"/>
  <c r="BL1121" i="1"/>
  <c r="O1122" i="1"/>
  <c r="P1122" i="1"/>
  <c r="Q1122" i="1"/>
  <c r="R1122" i="1"/>
  <c r="S1122" i="1"/>
  <c r="T1122" i="1"/>
  <c r="U1122" i="1"/>
  <c r="V1122" i="1"/>
  <c r="W1122" i="1"/>
  <c r="X1122" i="1"/>
  <c r="Y1122" i="1"/>
  <c r="Z1122" i="1"/>
  <c r="AA1122" i="1"/>
  <c r="AB1122" i="1"/>
  <c r="AC1122" i="1"/>
  <c r="AD1122" i="1"/>
  <c r="AE1122" i="1"/>
  <c r="AF1122" i="1"/>
  <c r="AG1122" i="1"/>
  <c r="AH1122" i="1"/>
  <c r="AI1122" i="1"/>
  <c r="AJ1122" i="1"/>
  <c r="AK1122" i="1"/>
  <c r="AL1122" i="1"/>
  <c r="AM1122" i="1"/>
  <c r="AN1122" i="1"/>
  <c r="AO1122" i="1"/>
  <c r="AP1122" i="1"/>
  <c r="AQ1122" i="1"/>
  <c r="AR1122" i="1"/>
  <c r="AS1122" i="1"/>
  <c r="AT1122" i="1"/>
  <c r="AU1122" i="1"/>
  <c r="AV1122" i="1"/>
  <c r="AW1122" i="1"/>
  <c r="AX1122" i="1"/>
  <c r="AY1122" i="1"/>
  <c r="AZ1122" i="1"/>
  <c r="BA1122" i="1"/>
  <c r="BB1122" i="1"/>
  <c r="BC1122" i="1"/>
  <c r="BD1122" i="1"/>
  <c r="BE1122" i="1"/>
  <c r="BF1122" i="1"/>
  <c r="BG1122" i="1"/>
  <c r="BH1122" i="1"/>
  <c r="BI1122" i="1"/>
  <c r="BJ1122" i="1"/>
  <c r="BK1122" i="1"/>
  <c r="BL1122" i="1"/>
  <c r="O1123" i="1"/>
  <c r="P1123" i="1"/>
  <c r="Q1123" i="1"/>
  <c r="R1123" i="1"/>
  <c r="S1123" i="1"/>
  <c r="T1123" i="1"/>
  <c r="U1123" i="1"/>
  <c r="V1123" i="1"/>
  <c r="W1123" i="1"/>
  <c r="X1123" i="1"/>
  <c r="Y1123" i="1"/>
  <c r="Z1123" i="1"/>
  <c r="AA1123" i="1"/>
  <c r="AB1123" i="1"/>
  <c r="AC1123" i="1"/>
  <c r="AD1123" i="1"/>
  <c r="AE1123" i="1"/>
  <c r="AF1123" i="1"/>
  <c r="AG1123" i="1"/>
  <c r="AH1123" i="1"/>
  <c r="AI1123" i="1"/>
  <c r="AJ1123" i="1"/>
  <c r="AK1123" i="1"/>
  <c r="AL1123" i="1"/>
  <c r="AM1123" i="1"/>
  <c r="AN1123" i="1"/>
  <c r="AO1123" i="1"/>
  <c r="AP1123" i="1"/>
  <c r="AQ1123" i="1"/>
  <c r="AR1123" i="1"/>
  <c r="AS1123" i="1"/>
  <c r="AT1123" i="1"/>
  <c r="AU1123" i="1"/>
  <c r="AV1123" i="1"/>
  <c r="AW1123" i="1"/>
  <c r="AX1123" i="1"/>
  <c r="AY1123" i="1"/>
  <c r="AZ1123" i="1"/>
  <c r="BA1123" i="1"/>
  <c r="BB1123" i="1"/>
  <c r="BC1123" i="1"/>
  <c r="BD1123" i="1"/>
  <c r="BE1123" i="1"/>
  <c r="BF1123" i="1"/>
  <c r="BG1123" i="1"/>
  <c r="BH1123" i="1"/>
  <c r="BI1123" i="1"/>
  <c r="BJ1123" i="1"/>
  <c r="BK1123" i="1"/>
  <c r="BL1123" i="1"/>
  <c r="O1124" i="1"/>
  <c r="P1124" i="1"/>
  <c r="Q1124" i="1"/>
  <c r="R1124" i="1"/>
  <c r="S1124" i="1"/>
  <c r="T1124" i="1"/>
  <c r="U1124" i="1"/>
  <c r="V1124" i="1"/>
  <c r="W1124" i="1"/>
  <c r="X1124" i="1"/>
  <c r="Y1124" i="1"/>
  <c r="Z1124" i="1"/>
  <c r="AA1124" i="1"/>
  <c r="AB1124" i="1"/>
  <c r="AC1124" i="1"/>
  <c r="AD1124" i="1"/>
  <c r="AE1124" i="1"/>
  <c r="AF1124" i="1"/>
  <c r="AG1124" i="1"/>
  <c r="AH1124" i="1"/>
  <c r="AI1124" i="1"/>
  <c r="AJ1124" i="1"/>
  <c r="AK1124" i="1"/>
  <c r="AL1124" i="1"/>
  <c r="AM1124" i="1"/>
  <c r="AN1124" i="1"/>
  <c r="AO1124" i="1"/>
  <c r="AP1124" i="1"/>
  <c r="AQ1124" i="1"/>
  <c r="AR1124" i="1"/>
  <c r="AS1124" i="1"/>
  <c r="AT1124" i="1"/>
  <c r="AU1124" i="1"/>
  <c r="AV1124" i="1"/>
  <c r="AW1124" i="1"/>
  <c r="AX1124" i="1"/>
  <c r="AY1124" i="1"/>
  <c r="AZ1124" i="1"/>
  <c r="BA1124" i="1"/>
  <c r="BB1124" i="1"/>
  <c r="BC1124" i="1"/>
  <c r="BD1124" i="1"/>
  <c r="BE1124" i="1"/>
  <c r="BF1124" i="1"/>
  <c r="BG1124" i="1"/>
  <c r="BH1124" i="1"/>
  <c r="BI1124" i="1"/>
  <c r="BJ1124" i="1"/>
  <c r="BK1124" i="1"/>
  <c r="BL1124" i="1"/>
  <c r="O1125" i="1"/>
  <c r="P1125" i="1"/>
  <c r="Q1125" i="1"/>
  <c r="R1125" i="1"/>
  <c r="S1125" i="1"/>
  <c r="T1125" i="1"/>
  <c r="U1125" i="1"/>
  <c r="V1125" i="1"/>
  <c r="W1125" i="1"/>
  <c r="X1125" i="1"/>
  <c r="Y1125" i="1"/>
  <c r="Z1125" i="1"/>
  <c r="AA1125" i="1"/>
  <c r="AB1125" i="1"/>
  <c r="AC1125" i="1"/>
  <c r="AD1125" i="1"/>
  <c r="AE1125" i="1"/>
  <c r="AF1125" i="1"/>
  <c r="AG1125" i="1"/>
  <c r="AH1125" i="1"/>
  <c r="AI1125" i="1"/>
  <c r="AJ1125" i="1"/>
  <c r="AK1125" i="1"/>
  <c r="AL1125" i="1"/>
  <c r="AM1125" i="1"/>
  <c r="AN1125" i="1"/>
  <c r="AO1125" i="1"/>
  <c r="AP1125" i="1"/>
  <c r="AQ1125" i="1"/>
  <c r="AR1125" i="1"/>
  <c r="AS1125" i="1"/>
  <c r="AT1125" i="1"/>
  <c r="AU1125" i="1"/>
  <c r="AV1125" i="1"/>
  <c r="AW1125" i="1"/>
  <c r="AX1125" i="1"/>
  <c r="AY1125" i="1"/>
  <c r="AZ1125" i="1"/>
  <c r="BA1125" i="1"/>
  <c r="BB1125" i="1"/>
  <c r="BC1125" i="1"/>
  <c r="BD1125" i="1"/>
  <c r="BE1125" i="1"/>
  <c r="BF1125" i="1"/>
  <c r="BG1125" i="1"/>
  <c r="BH1125" i="1"/>
  <c r="BI1125" i="1"/>
  <c r="BJ1125" i="1"/>
  <c r="BK1125" i="1"/>
  <c r="BL1125" i="1"/>
  <c r="O1126" i="1"/>
  <c r="P1126" i="1"/>
  <c r="Q1126" i="1"/>
  <c r="R1126" i="1"/>
  <c r="S1126" i="1"/>
  <c r="T1126" i="1"/>
  <c r="U1126" i="1"/>
  <c r="V1126" i="1"/>
  <c r="W1126" i="1"/>
  <c r="X1126" i="1"/>
  <c r="Y1126" i="1"/>
  <c r="Z1126" i="1"/>
  <c r="AA1126" i="1"/>
  <c r="AB1126" i="1"/>
  <c r="AC1126" i="1"/>
  <c r="AD1126" i="1"/>
  <c r="AE1126" i="1"/>
  <c r="AF1126" i="1"/>
  <c r="AG1126" i="1"/>
  <c r="AH1126" i="1"/>
  <c r="AI1126" i="1"/>
  <c r="AJ1126" i="1"/>
  <c r="AK1126" i="1"/>
  <c r="AL1126" i="1"/>
  <c r="AM1126" i="1"/>
  <c r="AN1126" i="1"/>
  <c r="AO1126" i="1"/>
  <c r="AP1126" i="1"/>
  <c r="AQ1126" i="1"/>
  <c r="AR1126" i="1"/>
  <c r="AS1126" i="1"/>
  <c r="AT1126" i="1"/>
  <c r="AU1126" i="1"/>
  <c r="AV1126" i="1"/>
  <c r="AW1126" i="1"/>
  <c r="AX1126" i="1"/>
  <c r="AY1126" i="1"/>
  <c r="AZ1126" i="1"/>
  <c r="BA1126" i="1"/>
  <c r="BB1126" i="1"/>
  <c r="BC1126" i="1"/>
  <c r="BD1126" i="1"/>
  <c r="BE1126" i="1"/>
  <c r="BF1126" i="1"/>
  <c r="BG1126" i="1"/>
  <c r="BH1126" i="1"/>
  <c r="BI1126" i="1"/>
  <c r="BJ1126" i="1"/>
  <c r="BK1126" i="1"/>
  <c r="BL1126" i="1"/>
  <c r="O1127" i="1"/>
  <c r="P1127" i="1"/>
  <c r="Q1127" i="1"/>
  <c r="R1127" i="1"/>
  <c r="S1127" i="1"/>
  <c r="T1127" i="1"/>
  <c r="U1127" i="1"/>
  <c r="V1127" i="1"/>
  <c r="W1127" i="1"/>
  <c r="X1127" i="1"/>
  <c r="Y1127" i="1"/>
  <c r="Z1127" i="1"/>
  <c r="AA1127" i="1"/>
  <c r="AB1127" i="1"/>
  <c r="AC1127" i="1"/>
  <c r="AD1127" i="1"/>
  <c r="AE1127" i="1"/>
  <c r="AF1127" i="1"/>
  <c r="AG1127" i="1"/>
  <c r="AH1127" i="1"/>
  <c r="AI1127" i="1"/>
  <c r="AJ1127" i="1"/>
  <c r="AK1127" i="1"/>
  <c r="AL1127" i="1"/>
  <c r="AM1127" i="1"/>
  <c r="AN1127" i="1"/>
  <c r="AO1127" i="1"/>
  <c r="AP1127" i="1"/>
  <c r="AQ1127" i="1"/>
  <c r="AR1127" i="1"/>
  <c r="AS1127" i="1"/>
  <c r="AT1127" i="1"/>
  <c r="AU1127" i="1"/>
  <c r="AV1127" i="1"/>
  <c r="AW1127" i="1"/>
  <c r="AX1127" i="1"/>
  <c r="AY1127" i="1"/>
  <c r="AZ1127" i="1"/>
  <c r="BA1127" i="1"/>
  <c r="BB1127" i="1"/>
  <c r="BC1127" i="1"/>
  <c r="BD1127" i="1"/>
  <c r="BE1127" i="1"/>
  <c r="BF1127" i="1"/>
  <c r="BG1127" i="1"/>
  <c r="BH1127" i="1"/>
  <c r="BI1127" i="1"/>
  <c r="BJ1127" i="1"/>
  <c r="BK1127" i="1"/>
  <c r="BL1127" i="1"/>
  <c r="O1128" i="1"/>
  <c r="P1128" i="1"/>
  <c r="Q1128" i="1"/>
  <c r="R1128" i="1"/>
  <c r="S1128" i="1"/>
  <c r="T1128" i="1"/>
  <c r="U1128" i="1"/>
  <c r="V1128" i="1"/>
  <c r="W1128" i="1"/>
  <c r="X1128" i="1"/>
  <c r="Y1128" i="1"/>
  <c r="Z1128" i="1"/>
  <c r="AA1128" i="1"/>
  <c r="AB1128" i="1"/>
  <c r="AC1128" i="1"/>
  <c r="AD1128" i="1"/>
  <c r="AE1128" i="1"/>
  <c r="AF1128" i="1"/>
  <c r="AG1128" i="1"/>
  <c r="AH1128" i="1"/>
  <c r="AI1128" i="1"/>
  <c r="AJ1128" i="1"/>
  <c r="AK1128" i="1"/>
  <c r="AL1128" i="1"/>
  <c r="AM1128" i="1"/>
  <c r="AN1128" i="1"/>
  <c r="AO1128" i="1"/>
  <c r="AP1128" i="1"/>
  <c r="AQ1128" i="1"/>
  <c r="AR1128" i="1"/>
  <c r="AS1128" i="1"/>
  <c r="AT1128" i="1"/>
  <c r="AU1128" i="1"/>
  <c r="AV1128" i="1"/>
  <c r="AW1128" i="1"/>
  <c r="AX1128" i="1"/>
  <c r="AY1128" i="1"/>
  <c r="AZ1128" i="1"/>
  <c r="BA1128" i="1"/>
  <c r="BB1128" i="1"/>
  <c r="BC1128" i="1"/>
  <c r="BD1128" i="1"/>
  <c r="BE1128" i="1"/>
  <c r="BF1128" i="1"/>
  <c r="BG1128" i="1"/>
  <c r="BH1128" i="1"/>
  <c r="BI1128" i="1"/>
  <c r="BJ1128" i="1"/>
  <c r="BK1128" i="1"/>
  <c r="BL1128" i="1"/>
  <c r="O1129" i="1"/>
  <c r="P1129" i="1"/>
  <c r="Q1129" i="1"/>
  <c r="R1129" i="1"/>
  <c r="S1129" i="1"/>
  <c r="T1129" i="1"/>
  <c r="U1129" i="1"/>
  <c r="V1129" i="1"/>
  <c r="W1129" i="1"/>
  <c r="X1129" i="1"/>
  <c r="Y1129" i="1"/>
  <c r="Z1129" i="1"/>
  <c r="AA1129" i="1"/>
  <c r="AB1129" i="1"/>
  <c r="AC1129" i="1"/>
  <c r="AD1129" i="1"/>
  <c r="AE1129" i="1"/>
  <c r="AF1129" i="1"/>
  <c r="AG1129" i="1"/>
  <c r="AH1129" i="1"/>
  <c r="AI1129" i="1"/>
  <c r="AJ1129" i="1"/>
  <c r="AK1129" i="1"/>
  <c r="AL1129" i="1"/>
  <c r="AM1129" i="1"/>
  <c r="AN1129" i="1"/>
  <c r="AO1129" i="1"/>
  <c r="AP1129" i="1"/>
  <c r="AQ1129" i="1"/>
  <c r="AR1129" i="1"/>
  <c r="AS1129" i="1"/>
  <c r="AT1129" i="1"/>
  <c r="AU1129" i="1"/>
  <c r="AV1129" i="1"/>
  <c r="AW1129" i="1"/>
  <c r="AX1129" i="1"/>
  <c r="AY1129" i="1"/>
  <c r="AZ1129" i="1"/>
  <c r="BA1129" i="1"/>
  <c r="BB1129" i="1"/>
  <c r="BC1129" i="1"/>
  <c r="BD1129" i="1"/>
  <c r="BE1129" i="1"/>
  <c r="BF1129" i="1"/>
  <c r="BG1129" i="1"/>
  <c r="BH1129" i="1"/>
  <c r="BI1129" i="1"/>
  <c r="BJ1129" i="1"/>
  <c r="BK1129" i="1"/>
  <c r="BL1129" i="1"/>
  <c r="O1130" i="1"/>
  <c r="P1130" i="1"/>
  <c r="Q1130" i="1"/>
  <c r="R1130" i="1"/>
  <c r="S1130" i="1"/>
  <c r="T1130" i="1"/>
  <c r="U1130" i="1"/>
  <c r="V1130" i="1"/>
  <c r="W1130" i="1"/>
  <c r="X1130" i="1"/>
  <c r="Y1130" i="1"/>
  <c r="Z1130" i="1"/>
  <c r="AA1130" i="1"/>
  <c r="AB1130" i="1"/>
  <c r="AC1130" i="1"/>
  <c r="AD1130" i="1"/>
  <c r="AE1130" i="1"/>
  <c r="AF1130" i="1"/>
  <c r="AG1130" i="1"/>
  <c r="AH1130" i="1"/>
  <c r="AI1130" i="1"/>
  <c r="AJ1130" i="1"/>
  <c r="AK1130" i="1"/>
  <c r="AL1130" i="1"/>
  <c r="AM1130" i="1"/>
  <c r="AN1130" i="1"/>
  <c r="AO1130" i="1"/>
  <c r="AP1130" i="1"/>
  <c r="AQ1130" i="1"/>
  <c r="AR1130" i="1"/>
  <c r="AS1130" i="1"/>
  <c r="AT1130" i="1"/>
  <c r="AU1130" i="1"/>
  <c r="AV1130" i="1"/>
  <c r="AW1130" i="1"/>
  <c r="AX1130" i="1"/>
  <c r="AY1130" i="1"/>
  <c r="AZ1130" i="1"/>
  <c r="BA1130" i="1"/>
  <c r="BB1130" i="1"/>
  <c r="BC1130" i="1"/>
  <c r="BD1130" i="1"/>
  <c r="BE1130" i="1"/>
  <c r="BF1130" i="1"/>
  <c r="BG1130" i="1"/>
  <c r="BH1130" i="1"/>
  <c r="BI1130" i="1"/>
  <c r="BJ1130" i="1"/>
  <c r="BK1130" i="1"/>
  <c r="BL1130" i="1"/>
  <c r="O1131" i="1"/>
  <c r="P1131" i="1"/>
  <c r="Q1131" i="1"/>
  <c r="R1131" i="1"/>
  <c r="S1131" i="1"/>
  <c r="T1131" i="1"/>
  <c r="U1131" i="1"/>
  <c r="V1131" i="1"/>
  <c r="W1131" i="1"/>
  <c r="X1131" i="1"/>
  <c r="Y1131" i="1"/>
  <c r="Z1131" i="1"/>
  <c r="AA1131" i="1"/>
  <c r="AB1131" i="1"/>
  <c r="AC1131" i="1"/>
  <c r="AD1131" i="1"/>
  <c r="AE1131" i="1"/>
  <c r="AF1131" i="1"/>
  <c r="AG1131" i="1"/>
  <c r="AH1131" i="1"/>
  <c r="AI1131" i="1"/>
  <c r="AJ1131" i="1"/>
  <c r="AK1131" i="1"/>
  <c r="AL1131" i="1"/>
  <c r="AM1131" i="1"/>
  <c r="AN1131" i="1"/>
  <c r="AO1131" i="1"/>
  <c r="AP1131" i="1"/>
  <c r="AQ1131" i="1"/>
  <c r="AR1131" i="1"/>
  <c r="AS1131" i="1"/>
  <c r="AT1131" i="1"/>
  <c r="AU1131" i="1"/>
  <c r="AV1131" i="1"/>
  <c r="AW1131" i="1"/>
  <c r="AX1131" i="1"/>
  <c r="AY1131" i="1"/>
  <c r="AZ1131" i="1"/>
  <c r="BA1131" i="1"/>
  <c r="BB1131" i="1"/>
  <c r="BC1131" i="1"/>
  <c r="BD1131" i="1"/>
  <c r="BE1131" i="1"/>
  <c r="BF1131" i="1"/>
  <c r="BG1131" i="1"/>
  <c r="BH1131" i="1"/>
  <c r="BI1131" i="1"/>
  <c r="BJ1131" i="1"/>
  <c r="BK1131" i="1"/>
  <c r="BL1131" i="1"/>
  <c r="O1132" i="1"/>
  <c r="P1132" i="1"/>
  <c r="Q1132" i="1"/>
  <c r="R1132" i="1"/>
  <c r="S1132" i="1"/>
  <c r="T1132" i="1"/>
  <c r="U1132" i="1"/>
  <c r="V1132" i="1"/>
  <c r="W1132" i="1"/>
  <c r="X1132" i="1"/>
  <c r="Y1132" i="1"/>
  <c r="Z1132" i="1"/>
  <c r="AA1132" i="1"/>
  <c r="AB1132" i="1"/>
  <c r="AC1132" i="1"/>
  <c r="AD1132" i="1"/>
  <c r="AE1132" i="1"/>
  <c r="AF1132" i="1"/>
  <c r="AG1132" i="1"/>
  <c r="AH1132" i="1"/>
  <c r="AI1132" i="1"/>
  <c r="AJ1132" i="1"/>
  <c r="AK1132" i="1"/>
  <c r="AL1132" i="1"/>
  <c r="AM1132" i="1"/>
  <c r="AN1132" i="1"/>
  <c r="AO1132" i="1"/>
  <c r="AP1132" i="1"/>
  <c r="AQ1132" i="1"/>
  <c r="AR1132" i="1"/>
  <c r="AS1132" i="1"/>
  <c r="AT1132" i="1"/>
  <c r="AU1132" i="1"/>
  <c r="AV1132" i="1"/>
  <c r="AW1132" i="1"/>
  <c r="AX1132" i="1"/>
  <c r="AY1132" i="1"/>
  <c r="AZ1132" i="1"/>
  <c r="BA1132" i="1"/>
  <c r="BB1132" i="1"/>
  <c r="BC1132" i="1"/>
  <c r="BD1132" i="1"/>
  <c r="BE1132" i="1"/>
  <c r="BF1132" i="1"/>
  <c r="BG1132" i="1"/>
  <c r="BH1132" i="1"/>
  <c r="BI1132" i="1"/>
  <c r="BJ1132" i="1"/>
  <c r="BK1132" i="1"/>
  <c r="BL1132" i="1"/>
  <c r="O1133" i="1"/>
  <c r="P1133" i="1"/>
  <c r="Q1133" i="1"/>
  <c r="R1133" i="1"/>
  <c r="S1133" i="1"/>
  <c r="T1133" i="1"/>
  <c r="U1133" i="1"/>
  <c r="V1133" i="1"/>
  <c r="W1133" i="1"/>
  <c r="X1133" i="1"/>
  <c r="Y1133" i="1"/>
  <c r="Z1133" i="1"/>
  <c r="AA1133" i="1"/>
  <c r="AB1133" i="1"/>
  <c r="AC1133" i="1"/>
  <c r="AD1133" i="1"/>
  <c r="AE1133" i="1"/>
  <c r="AF1133" i="1"/>
  <c r="AG1133" i="1"/>
  <c r="AH1133" i="1"/>
  <c r="AI1133" i="1"/>
  <c r="AJ1133" i="1"/>
  <c r="AK1133" i="1"/>
  <c r="AL1133" i="1"/>
  <c r="AM1133" i="1"/>
  <c r="AN1133" i="1"/>
  <c r="AO1133" i="1"/>
  <c r="AP1133" i="1"/>
  <c r="AQ1133" i="1"/>
  <c r="AR1133" i="1"/>
  <c r="AS1133" i="1"/>
  <c r="AT1133" i="1"/>
  <c r="AU1133" i="1"/>
  <c r="AV1133" i="1"/>
  <c r="AW1133" i="1"/>
  <c r="AX1133" i="1"/>
  <c r="AY1133" i="1"/>
  <c r="AZ1133" i="1"/>
  <c r="BA1133" i="1"/>
  <c r="BB1133" i="1"/>
  <c r="BC1133" i="1"/>
  <c r="BD1133" i="1"/>
  <c r="BE1133" i="1"/>
  <c r="BF1133" i="1"/>
  <c r="BG1133" i="1"/>
  <c r="BH1133" i="1"/>
  <c r="BI1133" i="1"/>
  <c r="BJ1133" i="1"/>
  <c r="BK1133" i="1"/>
  <c r="BL1133" i="1"/>
  <c r="O1134" i="1"/>
  <c r="P1134" i="1"/>
  <c r="Q1134" i="1"/>
  <c r="R1134" i="1"/>
  <c r="S1134" i="1"/>
  <c r="T1134" i="1"/>
  <c r="U1134" i="1"/>
  <c r="V1134" i="1"/>
  <c r="W1134" i="1"/>
  <c r="X1134" i="1"/>
  <c r="Y1134" i="1"/>
  <c r="Z1134" i="1"/>
  <c r="AA1134" i="1"/>
  <c r="AB1134" i="1"/>
  <c r="AC1134" i="1"/>
  <c r="AD1134" i="1"/>
  <c r="AE1134" i="1"/>
  <c r="AF1134" i="1"/>
  <c r="AG1134" i="1"/>
  <c r="AH1134" i="1"/>
  <c r="AI1134" i="1"/>
  <c r="AJ1134" i="1"/>
  <c r="AK1134" i="1"/>
  <c r="AL1134" i="1"/>
  <c r="AM1134" i="1"/>
  <c r="AN1134" i="1"/>
  <c r="AO1134" i="1"/>
  <c r="AP1134" i="1"/>
  <c r="AQ1134" i="1"/>
  <c r="AR1134" i="1"/>
  <c r="AS1134" i="1"/>
  <c r="AT1134" i="1"/>
  <c r="AU1134" i="1"/>
  <c r="AV1134" i="1"/>
  <c r="AW1134" i="1"/>
  <c r="AX1134" i="1"/>
  <c r="AY1134" i="1"/>
  <c r="AZ1134" i="1"/>
  <c r="BA1134" i="1"/>
  <c r="BB1134" i="1"/>
  <c r="BC1134" i="1"/>
  <c r="BD1134" i="1"/>
  <c r="BE1134" i="1"/>
  <c r="BF1134" i="1"/>
  <c r="BG1134" i="1"/>
  <c r="BH1134" i="1"/>
  <c r="BI1134" i="1"/>
  <c r="BJ1134" i="1"/>
  <c r="BK1134" i="1"/>
  <c r="BL1134" i="1"/>
  <c r="O1135" i="1"/>
  <c r="P1135" i="1"/>
  <c r="Q1135" i="1"/>
  <c r="R1135" i="1"/>
  <c r="S1135" i="1"/>
  <c r="T1135" i="1"/>
  <c r="U1135" i="1"/>
  <c r="V1135" i="1"/>
  <c r="W1135" i="1"/>
  <c r="X1135" i="1"/>
  <c r="Y1135" i="1"/>
  <c r="Z1135" i="1"/>
  <c r="AA1135" i="1"/>
  <c r="AB1135" i="1"/>
  <c r="AC1135" i="1"/>
  <c r="AD1135" i="1"/>
  <c r="AE1135" i="1"/>
  <c r="AF1135" i="1"/>
  <c r="AG1135" i="1"/>
  <c r="AH1135" i="1"/>
  <c r="AI1135" i="1"/>
  <c r="AJ1135" i="1"/>
  <c r="AK1135" i="1"/>
  <c r="AL1135" i="1"/>
  <c r="AM1135" i="1"/>
  <c r="AN1135" i="1"/>
  <c r="AO1135" i="1"/>
  <c r="AP1135" i="1"/>
  <c r="AQ1135" i="1"/>
  <c r="AR1135" i="1"/>
  <c r="AS1135" i="1"/>
  <c r="AT1135" i="1"/>
  <c r="AU1135" i="1"/>
  <c r="AV1135" i="1"/>
  <c r="AW1135" i="1"/>
  <c r="AX1135" i="1"/>
  <c r="AY1135" i="1"/>
  <c r="AZ1135" i="1"/>
  <c r="BA1135" i="1"/>
  <c r="BB1135" i="1"/>
  <c r="BC1135" i="1"/>
  <c r="BD1135" i="1"/>
  <c r="BE1135" i="1"/>
  <c r="BF1135" i="1"/>
  <c r="BG1135" i="1"/>
  <c r="BH1135" i="1"/>
  <c r="BI1135" i="1"/>
  <c r="BJ1135" i="1"/>
  <c r="BK1135" i="1"/>
  <c r="BL1135" i="1"/>
  <c r="O1136" i="1"/>
  <c r="P1136" i="1"/>
  <c r="Q1136" i="1"/>
  <c r="R1136" i="1"/>
  <c r="S1136" i="1"/>
  <c r="T1136" i="1"/>
  <c r="U1136" i="1"/>
  <c r="V1136" i="1"/>
  <c r="W1136" i="1"/>
  <c r="X1136" i="1"/>
  <c r="Y1136" i="1"/>
  <c r="Z1136" i="1"/>
  <c r="AA1136" i="1"/>
  <c r="AB1136" i="1"/>
  <c r="AC1136" i="1"/>
  <c r="AD1136" i="1"/>
  <c r="AE1136" i="1"/>
  <c r="AF1136" i="1"/>
  <c r="AG1136" i="1"/>
  <c r="AH1136" i="1"/>
  <c r="AI1136" i="1"/>
  <c r="AJ1136" i="1"/>
  <c r="AK1136" i="1"/>
  <c r="AL1136" i="1"/>
  <c r="AM1136" i="1"/>
  <c r="AN1136" i="1"/>
  <c r="AO1136" i="1"/>
  <c r="AP1136" i="1"/>
  <c r="AQ1136" i="1"/>
  <c r="AR1136" i="1"/>
  <c r="AS1136" i="1"/>
  <c r="AT1136" i="1"/>
  <c r="AU1136" i="1"/>
  <c r="AV1136" i="1"/>
  <c r="AW1136" i="1"/>
  <c r="AX1136" i="1"/>
  <c r="AY1136" i="1"/>
  <c r="AZ1136" i="1"/>
  <c r="BA1136" i="1"/>
  <c r="BB1136" i="1"/>
  <c r="BC1136" i="1"/>
  <c r="BD1136" i="1"/>
  <c r="BE1136" i="1"/>
  <c r="BF1136" i="1"/>
  <c r="BG1136" i="1"/>
  <c r="BH1136" i="1"/>
  <c r="BI1136" i="1"/>
  <c r="BJ1136" i="1"/>
  <c r="BK1136" i="1"/>
  <c r="BL1136" i="1"/>
  <c r="O1137" i="1"/>
  <c r="P1137" i="1"/>
  <c r="Q1137" i="1"/>
  <c r="R1137" i="1"/>
  <c r="S1137" i="1"/>
  <c r="T1137" i="1"/>
  <c r="U1137" i="1"/>
  <c r="V1137" i="1"/>
  <c r="W1137" i="1"/>
  <c r="X1137" i="1"/>
  <c r="Y1137" i="1"/>
  <c r="Z1137" i="1"/>
  <c r="AA1137" i="1"/>
  <c r="AB1137" i="1"/>
  <c r="AC1137" i="1"/>
  <c r="AD1137" i="1"/>
  <c r="AE1137" i="1"/>
  <c r="AF1137" i="1"/>
  <c r="AG1137" i="1"/>
  <c r="AH1137" i="1"/>
  <c r="AI1137" i="1"/>
  <c r="AJ1137" i="1"/>
  <c r="AK1137" i="1"/>
  <c r="AL1137" i="1"/>
  <c r="AM1137" i="1"/>
  <c r="AN1137" i="1"/>
  <c r="AO1137" i="1"/>
  <c r="AP1137" i="1"/>
  <c r="AQ1137" i="1"/>
  <c r="AR1137" i="1"/>
  <c r="AS1137" i="1"/>
  <c r="AT1137" i="1"/>
  <c r="AU1137" i="1"/>
  <c r="AV1137" i="1"/>
  <c r="AW1137" i="1"/>
  <c r="AX1137" i="1"/>
  <c r="AY1137" i="1"/>
  <c r="AZ1137" i="1"/>
  <c r="BA1137" i="1"/>
  <c r="BB1137" i="1"/>
  <c r="BC1137" i="1"/>
  <c r="BD1137" i="1"/>
  <c r="BE1137" i="1"/>
  <c r="BF1137" i="1"/>
  <c r="BG1137" i="1"/>
  <c r="BH1137" i="1"/>
  <c r="BI1137" i="1"/>
  <c r="BJ1137" i="1"/>
  <c r="BK1137" i="1"/>
  <c r="BL1137" i="1"/>
  <c r="O1138" i="1"/>
  <c r="P1138" i="1"/>
  <c r="Q1138" i="1"/>
  <c r="R1138" i="1"/>
  <c r="S1138" i="1"/>
  <c r="T1138" i="1"/>
  <c r="U1138" i="1"/>
  <c r="V1138" i="1"/>
  <c r="W1138" i="1"/>
  <c r="X1138" i="1"/>
  <c r="Y1138" i="1"/>
  <c r="Z1138" i="1"/>
  <c r="AA1138" i="1"/>
  <c r="AB1138" i="1"/>
  <c r="AC1138" i="1"/>
  <c r="AD1138" i="1"/>
  <c r="AE1138" i="1"/>
  <c r="AF1138" i="1"/>
  <c r="AG1138" i="1"/>
  <c r="AH1138" i="1"/>
  <c r="AI1138" i="1"/>
  <c r="AJ1138" i="1"/>
  <c r="AK1138" i="1"/>
  <c r="AL1138" i="1"/>
  <c r="AM1138" i="1"/>
  <c r="AN1138" i="1"/>
  <c r="AO1138" i="1"/>
  <c r="AP1138" i="1"/>
  <c r="AQ1138" i="1"/>
  <c r="AR1138" i="1"/>
  <c r="AS1138" i="1"/>
  <c r="AT1138" i="1"/>
  <c r="AU1138" i="1"/>
  <c r="AV1138" i="1"/>
  <c r="AW1138" i="1"/>
  <c r="AX1138" i="1"/>
  <c r="AY1138" i="1"/>
  <c r="AZ1138" i="1"/>
  <c r="BA1138" i="1"/>
  <c r="BB1138" i="1"/>
  <c r="BC1138" i="1"/>
  <c r="BD1138" i="1"/>
  <c r="BE1138" i="1"/>
  <c r="BF1138" i="1"/>
  <c r="BG1138" i="1"/>
  <c r="BH1138" i="1"/>
  <c r="BI1138" i="1"/>
  <c r="BJ1138" i="1"/>
  <c r="BK1138" i="1"/>
  <c r="BL1138" i="1"/>
  <c r="O1139" i="1"/>
  <c r="P1139" i="1"/>
  <c r="Q1139" i="1"/>
  <c r="R1139" i="1"/>
  <c r="S1139" i="1"/>
  <c r="T1139" i="1"/>
  <c r="U1139" i="1"/>
  <c r="V1139" i="1"/>
  <c r="W1139" i="1"/>
  <c r="X1139" i="1"/>
  <c r="Y1139" i="1"/>
  <c r="Z1139" i="1"/>
  <c r="AA1139" i="1"/>
  <c r="AB1139" i="1"/>
  <c r="AC1139" i="1"/>
  <c r="AD1139" i="1"/>
  <c r="AE1139" i="1"/>
  <c r="AF1139" i="1"/>
  <c r="AG1139" i="1"/>
  <c r="AH1139" i="1"/>
  <c r="AI1139" i="1"/>
  <c r="AJ1139" i="1"/>
  <c r="AK1139" i="1"/>
  <c r="AL1139" i="1"/>
  <c r="AM1139" i="1"/>
  <c r="AN1139" i="1"/>
  <c r="AO1139" i="1"/>
  <c r="AP1139" i="1"/>
  <c r="AQ1139" i="1"/>
  <c r="AR1139" i="1"/>
  <c r="AS1139" i="1"/>
  <c r="AT1139" i="1"/>
  <c r="AU1139" i="1"/>
  <c r="AV1139" i="1"/>
  <c r="AW1139" i="1"/>
  <c r="AX1139" i="1"/>
  <c r="AY1139" i="1"/>
  <c r="AZ1139" i="1"/>
  <c r="BA1139" i="1"/>
  <c r="BB1139" i="1"/>
  <c r="BC1139" i="1"/>
  <c r="BD1139" i="1"/>
  <c r="BE1139" i="1"/>
  <c r="BF1139" i="1"/>
  <c r="BG1139" i="1"/>
  <c r="BH1139" i="1"/>
  <c r="BI1139" i="1"/>
  <c r="BJ1139" i="1"/>
  <c r="BK1139" i="1"/>
  <c r="BL1139" i="1"/>
  <c r="O1140" i="1"/>
  <c r="P1140" i="1"/>
  <c r="Q1140" i="1"/>
  <c r="R1140" i="1"/>
  <c r="S1140" i="1"/>
  <c r="T1140" i="1"/>
  <c r="U1140" i="1"/>
  <c r="V1140" i="1"/>
  <c r="W1140" i="1"/>
  <c r="X1140" i="1"/>
  <c r="Y1140" i="1"/>
  <c r="Z1140" i="1"/>
  <c r="AA1140" i="1"/>
  <c r="AB1140" i="1"/>
  <c r="AC1140" i="1"/>
  <c r="AD1140" i="1"/>
  <c r="AE1140" i="1"/>
  <c r="AF1140" i="1"/>
  <c r="AG1140" i="1"/>
  <c r="AH1140" i="1"/>
  <c r="AI1140" i="1"/>
  <c r="AJ1140" i="1"/>
  <c r="AK1140" i="1"/>
  <c r="AL1140" i="1"/>
  <c r="AM1140" i="1"/>
  <c r="AN1140" i="1"/>
  <c r="AO1140" i="1"/>
  <c r="AP1140" i="1"/>
  <c r="AQ1140" i="1"/>
  <c r="AR1140" i="1"/>
  <c r="AS1140" i="1"/>
  <c r="AT1140" i="1"/>
  <c r="AU1140" i="1"/>
  <c r="AV1140" i="1"/>
  <c r="AW1140" i="1"/>
  <c r="AX1140" i="1"/>
  <c r="AY1140" i="1"/>
  <c r="AZ1140" i="1"/>
  <c r="BA1140" i="1"/>
  <c r="BB1140" i="1"/>
  <c r="BC1140" i="1"/>
  <c r="BD1140" i="1"/>
  <c r="BE1140" i="1"/>
  <c r="BF1140" i="1"/>
  <c r="BG1140" i="1"/>
  <c r="BH1140" i="1"/>
  <c r="BI1140" i="1"/>
  <c r="BJ1140" i="1"/>
  <c r="BK1140" i="1"/>
  <c r="BL1140" i="1"/>
  <c r="O1141" i="1"/>
  <c r="P1141" i="1"/>
  <c r="Q1141" i="1"/>
  <c r="R1141" i="1"/>
  <c r="S1141" i="1"/>
  <c r="T1141" i="1"/>
  <c r="U1141" i="1"/>
  <c r="V1141" i="1"/>
  <c r="W1141" i="1"/>
  <c r="X1141" i="1"/>
  <c r="Y1141" i="1"/>
  <c r="Z1141" i="1"/>
  <c r="AA1141" i="1"/>
  <c r="AB1141" i="1"/>
  <c r="AC1141" i="1"/>
  <c r="AD1141" i="1"/>
  <c r="AE1141" i="1"/>
  <c r="AF1141" i="1"/>
  <c r="AG1141" i="1"/>
  <c r="AH1141" i="1"/>
  <c r="AI1141" i="1"/>
  <c r="AJ1141" i="1"/>
  <c r="AK1141" i="1"/>
  <c r="AL1141" i="1"/>
  <c r="AM1141" i="1"/>
  <c r="AN1141" i="1"/>
  <c r="AO1141" i="1"/>
  <c r="AP1141" i="1"/>
  <c r="AQ1141" i="1"/>
  <c r="AR1141" i="1"/>
  <c r="AS1141" i="1"/>
  <c r="AT1141" i="1"/>
  <c r="AU1141" i="1"/>
  <c r="AV1141" i="1"/>
  <c r="AW1141" i="1"/>
  <c r="AX1141" i="1"/>
  <c r="AY1141" i="1"/>
  <c r="AZ1141" i="1"/>
  <c r="BA1141" i="1"/>
  <c r="BB1141" i="1"/>
  <c r="BC1141" i="1"/>
  <c r="BD1141" i="1"/>
  <c r="BE1141" i="1"/>
  <c r="BF1141" i="1"/>
  <c r="BG1141" i="1"/>
  <c r="BH1141" i="1"/>
  <c r="BI1141" i="1"/>
  <c r="BJ1141" i="1"/>
  <c r="BK1141" i="1"/>
  <c r="BL1141" i="1"/>
  <c r="O1142" i="1"/>
  <c r="P1142" i="1"/>
  <c r="Q1142" i="1"/>
  <c r="R1142" i="1"/>
  <c r="S1142" i="1"/>
  <c r="T1142" i="1"/>
  <c r="U1142" i="1"/>
  <c r="V1142" i="1"/>
  <c r="W1142" i="1"/>
  <c r="X1142" i="1"/>
  <c r="Y1142" i="1"/>
  <c r="Z1142" i="1"/>
  <c r="AA1142" i="1"/>
  <c r="AB1142" i="1"/>
  <c r="AC1142" i="1"/>
  <c r="AD1142" i="1"/>
  <c r="AE1142" i="1"/>
  <c r="AF1142" i="1"/>
  <c r="AG1142" i="1"/>
  <c r="AH1142" i="1"/>
  <c r="AI1142" i="1"/>
  <c r="AJ1142" i="1"/>
  <c r="AK1142" i="1"/>
  <c r="AL1142" i="1"/>
  <c r="AM1142" i="1"/>
  <c r="AN1142" i="1"/>
  <c r="AO1142" i="1"/>
  <c r="AP1142" i="1"/>
  <c r="AQ1142" i="1"/>
  <c r="AR1142" i="1"/>
  <c r="AS1142" i="1"/>
  <c r="AT1142" i="1"/>
  <c r="AU1142" i="1"/>
  <c r="AV1142" i="1"/>
  <c r="AW1142" i="1"/>
  <c r="AX1142" i="1"/>
  <c r="AY1142" i="1"/>
  <c r="AZ1142" i="1"/>
  <c r="BA1142" i="1"/>
  <c r="BB1142" i="1"/>
  <c r="BC1142" i="1"/>
  <c r="BD1142" i="1"/>
  <c r="BE1142" i="1"/>
  <c r="BF1142" i="1"/>
  <c r="BG1142" i="1"/>
  <c r="BH1142" i="1"/>
  <c r="BI1142" i="1"/>
  <c r="BJ1142" i="1"/>
  <c r="BK1142" i="1"/>
  <c r="BL1142" i="1"/>
  <c r="O1143" i="1"/>
  <c r="P1143" i="1"/>
  <c r="Q1143" i="1"/>
  <c r="R1143" i="1"/>
  <c r="S1143" i="1"/>
  <c r="T1143" i="1"/>
  <c r="U1143" i="1"/>
  <c r="V1143" i="1"/>
  <c r="W1143" i="1"/>
  <c r="X1143" i="1"/>
  <c r="Y1143" i="1"/>
  <c r="Z1143" i="1"/>
  <c r="AA1143" i="1"/>
  <c r="AB1143" i="1"/>
  <c r="AC1143" i="1"/>
  <c r="AD1143" i="1"/>
  <c r="AE1143" i="1"/>
  <c r="AF1143" i="1"/>
  <c r="AG1143" i="1"/>
  <c r="AH1143" i="1"/>
  <c r="AI1143" i="1"/>
  <c r="AJ1143" i="1"/>
  <c r="AK1143" i="1"/>
  <c r="AL1143" i="1"/>
  <c r="AM1143" i="1"/>
  <c r="AN1143" i="1"/>
  <c r="AO1143" i="1"/>
  <c r="AP1143" i="1"/>
  <c r="AQ1143" i="1"/>
  <c r="AR1143" i="1"/>
  <c r="AS1143" i="1"/>
  <c r="AT1143" i="1"/>
  <c r="AU1143" i="1"/>
  <c r="AV1143" i="1"/>
  <c r="AW1143" i="1"/>
  <c r="AX1143" i="1"/>
  <c r="AY1143" i="1"/>
  <c r="AZ1143" i="1"/>
  <c r="BA1143" i="1"/>
  <c r="BB1143" i="1"/>
  <c r="BC1143" i="1"/>
  <c r="BD1143" i="1"/>
  <c r="BE1143" i="1"/>
  <c r="BF1143" i="1"/>
  <c r="BG1143" i="1"/>
  <c r="BH1143" i="1"/>
  <c r="BI1143" i="1"/>
  <c r="BJ1143" i="1"/>
  <c r="BK1143" i="1"/>
  <c r="BL1143" i="1"/>
  <c r="O1144" i="1"/>
  <c r="P1144" i="1"/>
  <c r="Q1144" i="1"/>
  <c r="R1144" i="1"/>
  <c r="S1144" i="1"/>
  <c r="T1144" i="1"/>
  <c r="U1144" i="1"/>
  <c r="V1144" i="1"/>
  <c r="W1144" i="1"/>
  <c r="X1144" i="1"/>
  <c r="Y1144" i="1"/>
  <c r="Z1144" i="1"/>
  <c r="AA1144" i="1"/>
  <c r="AB1144" i="1"/>
  <c r="AC1144" i="1"/>
  <c r="AD1144" i="1"/>
  <c r="AE1144" i="1"/>
  <c r="AF1144" i="1"/>
  <c r="AG1144" i="1"/>
  <c r="AH1144" i="1"/>
  <c r="AI1144" i="1"/>
  <c r="AJ1144" i="1"/>
  <c r="AK1144" i="1"/>
  <c r="AL1144" i="1"/>
  <c r="AM1144" i="1"/>
  <c r="AN1144" i="1"/>
  <c r="AO1144" i="1"/>
  <c r="AP1144" i="1"/>
  <c r="AQ1144" i="1"/>
  <c r="AR1144" i="1"/>
  <c r="AS1144" i="1"/>
  <c r="AT1144" i="1"/>
  <c r="AU1144" i="1"/>
  <c r="AV1144" i="1"/>
  <c r="AW1144" i="1"/>
  <c r="AX1144" i="1"/>
  <c r="AY1144" i="1"/>
  <c r="AZ1144" i="1"/>
  <c r="BA1144" i="1"/>
  <c r="BB1144" i="1"/>
  <c r="BC1144" i="1"/>
  <c r="BD1144" i="1"/>
  <c r="BE1144" i="1"/>
  <c r="BF1144" i="1"/>
  <c r="BG1144" i="1"/>
  <c r="BH1144" i="1"/>
  <c r="BI1144" i="1"/>
  <c r="BJ1144" i="1"/>
  <c r="BK1144" i="1"/>
  <c r="BL1144" i="1"/>
  <c r="O1145" i="1"/>
  <c r="P1145" i="1"/>
  <c r="Q1145" i="1"/>
  <c r="R1145" i="1"/>
  <c r="S1145" i="1"/>
  <c r="T1145" i="1"/>
  <c r="U1145" i="1"/>
  <c r="V1145" i="1"/>
  <c r="W1145" i="1"/>
  <c r="X1145" i="1"/>
  <c r="Y1145" i="1"/>
  <c r="Z1145" i="1"/>
  <c r="AA1145" i="1"/>
  <c r="AB1145" i="1"/>
  <c r="AC1145" i="1"/>
  <c r="AD1145" i="1"/>
  <c r="AE1145" i="1"/>
  <c r="AF1145" i="1"/>
  <c r="AG1145" i="1"/>
  <c r="AH1145" i="1"/>
  <c r="AI1145" i="1"/>
  <c r="AJ1145" i="1"/>
  <c r="AK1145" i="1"/>
  <c r="AL1145" i="1"/>
  <c r="AM1145" i="1"/>
  <c r="AN1145" i="1"/>
  <c r="AO1145" i="1"/>
  <c r="AP1145" i="1"/>
  <c r="AQ1145" i="1"/>
  <c r="AR1145" i="1"/>
  <c r="AS1145" i="1"/>
  <c r="AT1145" i="1"/>
  <c r="AU1145" i="1"/>
  <c r="AV1145" i="1"/>
  <c r="AW1145" i="1"/>
  <c r="AX1145" i="1"/>
  <c r="AY1145" i="1"/>
  <c r="AZ1145" i="1"/>
  <c r="BA1145" i="1"/>
  <c r="BB1145" i="1"/>
  <c r="BC1145" i="1"/>
  <c r="BD1145" i="1"/>
  <c r="BE1145" i="1"/>
  <c r="BF1145" i="1"/>
  <c r="BG1145" i="1"/>
  <c r="BH1145" i="1"/>
  <c r="BI1145" i="1"/>
  <c r="BJ1145" i="1"/>
  <c r="BK1145" i="1"/>
  <c r="BL1145" i="1"/>
  <c r="O1146" i="1"/>
  <c r="P1146" i="1"/>
  <c r="Q1146" i="1"/>
  <c r="R1146" i="1"/>
  <c r="S1146" i="1"/>
  <c r="T1146" i="1"/>
  <c r="U1146" i="1"/>
  <c r="V1146" i="1"/>
  <c r="W1146" i="1"/>
  <c r="X1146" i="1"/>
  <c r="Y1146" i="1"/>
  <c r="Z1146" i="1"/>
  <c r="AA1146" i="1"/>
  <c r="AB1146" i="1"/>
  <c r="AC1146" i="1"/>
  <c r="AD1146" i="1"/>
  <c r="AE1146" i="1"/>
  <c r="AF1146" i="1"/>
  <c r="AG1146" i="1"/>
  <c r="AH1146" i="1"/>
  <c r="AI1146" i="1"/>
  <c r="AJ1146" i="1"/>
  <c r="AK1146" i="1"/>
  <c r="AL1146" i="1"/>
  <c r="AM1146" i="1"/>
  <c r="AN1146" i="1"/>
  <c r="AO1146" i="1"/>
  <c r="AP1146" i="1"/>
  <c r="AQ1146" i="1"/>
  <c r="AR1146" i="1"/>
  <c r="AS1146" i="1"/>
  <c r="AT1146" i="1"/>
  <c r="AU1146" i="1"/>
  <c r="AV1146" i="1"/>
  <c r="AW1146" i="1"/>
  <c r="AX1146" i="1"/>
  <c r="AY1146" i="1"/>
  <c r="AZ1146" i="1"/>
  <c r="BA1146" i="1"/>
  <c r="BB1146" i="1"/>
  <c r="BC1146" i="1"/>
  <c r="BD1146" i="1"/>
  <c r="BE1146" i="1"/>
  <c r="BF1146" i="1"/>
  <c r="BG1146" i="1"/>
  <c r="BH1146" i="1"/>
  <c r="BI1146" i="1"/>
  <c r="BJ1146" i="1"/>
  <c r="BK1146" i="1"/>
  <c r="BL1146" i="1"/>
  <c r="O1147" i="1"/>
  <c r="P1147" i="1"/>
  <c r="Q1147" i="1"/>
  <c r="R1147" i="1"/>
  <c r="S1147" i="1"/>
  <c r="T1147" i="1"/>
  <c r="U1147" i="1"/>
  <c r="V1147" i="1"/>
  <c r="W1147" i="1"/>
  <c r="X1147" i="1"/>
  <c r="Y1147" i="1"/>
  <c r="Z1147" i="1"/>
  <c r="AA1147" i="1"/>
  <c r="AB1147" i="1"/>
  <c r="AC1147" i="1"/>
  <c r="AD1147" i="1"/>
  <c r="AE1147" i="1"/>
  <c r="AF1147" i="1"/>
  <c r="AG1147" i="1"/>
  <c r="AH1147" i="1"/>
  <c r="AI1147" i="1"/>
  <c r="AJ1147" i="1"/>
  <c r="AK1147" i="1"/>
  <c r="AL1147" i="1"/>
  <c r="AM1147" i="1"/>
  <c r="AN1147" i="1"/>
  <c r="AO1147" i="1"/>
  <c r="AP1147" i="1"/>
  <c r="AQ1147" i="1"/>
  <c r="AR1147" i="1"/>
  <c r="AS1147" i="1"/>
  <c r="AT1147" i="1"/>
  <c r="AU1147" i="1"/>
  <c r="AV1147" i="1"/>
  <c r="AW1147" i="1"/>
  <c r="AX1147" i="1"/>
  <c r="AY1147" i="1"/>
  <c r="AZ1147" i="1"/>
  <c r="BA1147" i="1"/>
  <c r="BB1147" i="1"/>
  <c r="BC1147" i="1"/>
  <c r="BD1147" i="1"/>
  <c r="BE1147" i="1"/>
  <c r="BF1147" i="1"/>
  <c r="BG1147" i="1"/>
  <c r="BH1147" i="1"/>
  <c r="BI1147" i="1"/>
  <c r="BJ1147" i="1"/>
  <c r="BK1147" i="1"/>
  <c r="BL1147" i="1"/>
  <c r="O1148" i="1"/>
  <c r="P1148" i="1"/>
  <c r="Q1148" i="1"/>
  <c r="R1148" i="1"/>
  <c r="S1148" i="1"/>
  <c r="T1148" i="1"/>
  <c r="U1148" i="1"/>
  <c r="V1148" i="1"/>
  <c r="W1148" i="1"/>
  <c r="X1148" i="1"/>
  <c r="Y1148" i="1"/>
  <c r="Z1148" i="1"/>
  <c r="AA1148" i="1"/>
  <c r="AB1148" i="1"/>
  <c r="AC1148" i="1"/>
  <c r="AD1148" i="1"/>
  <c r="AE1148" i="1"/>
  <c r="AF1148" i="1"/>
  <c r="AG1148" i="1"/>
  <c r="AH1148" i="1"/>
  <c r="AI1148" i="1"/>
  <c r="AJ1148" i="1"/>
  <c r="AK1148" i="1"/>
  <c r="AL1148" i="1"/>
  <c r="AM1148" i="1"/>
  <c r="AN1148" i="1"/>
  <c r="AO1148" i="1"/>
  <c r="AP1148" i="1"/>
  <c r="AQ1148" i="1"/>
  <c r="AR1148" i="1"/>
  <c r="AS1148" i="1"/>
  <c r="AT1148" i="1"/>
  <c r="AU1148" i="1"/>
  <c r="AV1148" i="1"/>
  <c r="AW1148" i="1"/>
  <c r="AX1148" i="1"/>
  <c r="AY1148" i="1"/>
  <c r="AZ1148" i="1"/>
  <c r="BA1148" i="1"/>
  <c r="BB1148" i="1"/>
  <c r="BC1148" i="1"/>
  <c r="BD1148" i="1"/>
  <c r="BE1148" i="1"/>
  <c r="BF1148" i="1"/>
  <c r="BG1148" i="1"/>
  <c r="BH1148" i="1"/>
  <c r="BI1148" i="1"/>
  <c r="BJ1148" i="1"/>
  <c r="BK1148" i="1"/>
  <c r="BL1148" i="1"/>
  <c r="O1149" i="1"/>
  <c r="P1149" i="1"/>
  <c r="Q1149" i="1"/>
  <c r="R1149" i="1"/>
  <c r="S1149" i="1"/>
  <c r="T1149" i="1"/>
  <c r="U1149" i="1"/>
  <c r="V1149" i="1"/>
  <c r="W1149" i="1"/>
  <c r="X1149" i="1"/>
  <c r="Y1149" i="1"/>
  <c r="Z1149" i="1"/>
  <c r="AA1149" i="1"/>
  <c r="AB1149" i="1"/>
  <c r="AC1149" i="1"/>
  <c r="AD1149" i="1"/>
  <c r="AE1149" i="1"/>
  <c r="AF1149" i="1"/>
  <c r="AG1149" i="1"/>
  <c r="AH1149" i="1"/>
  <c r="AI1149" i="1"/>
  <c r="AJ1149" i="1"/>
  <c r="AK1149" i="1"/>
  <c r="AL1149" i="1"/>
  <c r="AM1149" i="1"/>
  <c r="AN1149" i="1"/>
  <c r="AO1149" i="1"/>
  <c r="AP1149" i="1"/>
  <c r="AQ1149" i="1"/>
  <c r="AR1149" i="1"/>
  <c r="AS1149" i="1"/>
  <c r="AT1149" i="1"/>
  <c r="AU1149" i="1"/>
  <c r="AV1149" i="1"/>
  <c r="AW1149" i="1"/>
  <c r="AX1149" i="1"/>
  <c r="AY1149" i="1"/>
  <c r="AZ1149" i="1"/>
  <c r="BA1149" i="1"/>
  <c r="BB1149" i="1"/>
  <c r="BC1149" i="1"/>
  <c r="BD1149" i="1"/>
  <c r="BE1149" i="1"/>
  <c r="BF1149" i="1"/>
  <c r="BG1149" i="1"/>
  <c r="BH1149" i="1"/>
  <c r="BI1149" i="1"/>
  <c r="BJ1149" i="1"/>
  <c r="BK1149" i="1"/>
  <c r="BL1149" i="1"/>
  <c r="O1150" i="1"/>
  <c r="P1150" i="1"/>
  <c r="Q1150" i="1"/>
  <c r="R1150" i="1"/>
  <c r="S1150" i="1"/>
  <c r="T1150" i="1"/>
  <c r="U1150" i="1"/>
  <c r="V1150" i="1"/>
  <c r="W1150" i="1"/>
  <c r="X1150" i="1"/>
  <c r="Y1150" i="1"/>
  <c r="Z1150" i="1"/>
  <c r="AA1150" i="1"/>
  <c r="AB1150" i="1"/>
  <c r="AC1150" i="1"/>
  <c r="AD1150" i="1"/>
  <c r="AE1150" i="1"/>
  <c r="AF1150" i="1"/>
  <c r="AG1150" i="1"/>
  <c r="AH1150" i="1"/>
  <c r="AI1150" i="1"/>
  <c r="AJ1150" i="1"/>
  <c r="AK1150" i="1"/>
  <c r="AL1150" i="1"/>
  <c r="AM1150" i="1"/>
  <c r="AN1150" i="1"/>
  <c r="AO1150" i="1"/>
  <c r="AP1150" i="1"/>
  <c r="AQ1150" i="1"/>
  <c r="AR1150" i="1"/>
  <c r="AS1150" i="1"/>
  <c r="AT1150" i="1"/>
  <c r="AU1150" i="1"/>
  <c r="AV1150" i="1"/>
  <c r="AW1150" i="1"/>
  <c r="AX1150" i="1"/>
  <c r="AY1150" i="1"/>
  <c r="AZ1150" i="1"/>
  <c r="BA1150" i="1"/>
  <c r="BB1150" i="1"/>
  <c r="BC1150" i="1"/>
  <c r="BD1150" i="1"/>
  <c r="BE1150" i="1"/>
  <c r="BF1150" i="1"/>
  <c r="BG1150" i="1"/>
  <c r="BH1150" i="1"/>
  <c r="BI1150" i="1"/>
  <c r="BJ1150" i="1"/>
  <c r="BK1150" i="1"/>
  <c r="BL1150" i="1"/>
  <c r="O1151" i="1"/>
  <c r="P1151" i="1"/>
  <c r="Q1151" i="1"/>
  <c r="R1151" i="1"/>
  <c r="S1151" i="1"/>
  <c r="T1151" i="1"/>
  <c r="U1151" i="1"/>
  <c r="V1151" i="1"/>
  <c r="W1151" i="1"/>
  <c r="X1151" i="1"/>
  <c r="Y1151" i="1"/>
  <c r="Z1151" i="1"/>
  <c r="AA1151" i="1"/>
  <c r="AB1151" i="1"/>
  <c r="AC1151" i="1"/>
  <c r="AD1151" i="1"/>
  <c r="AE1151" i="1"/>
  <c r="AF1151" i="1"/>
  <c r="AG1151" i="1"/>
  <c r="AH1151" i="1"/>
  <c r="AI1151" i="1"/>
  <c r="AJ1151" i="1"/>
  <c r="AK1151" i="1"/>
  <c r="AL1151" i="1"/>
  <c r="AM1151" i="1"/>
  <c r="AN1151" i="1"/>
  <c r="AO1151" i="1"/>
  <c r="AP1151" i="1"/>
  <c r="AQ1151" i="1"/>
  <c r="AR1151" i="1"/>
  <c r="AS1151" i="1"/>
  <c r="AT1151" i="1"/>
  <c r="AU1151" i="1"/>
  <c r="AV1151" i="1"/>
  <c r="AW1151" i="1"/>
  <c r="AX1151" i="1"/>
  <c r="AY1151" i="1"/>
  <c r="AZ1151" i="1"/>
  <c r="BA1151" i="1"/>
  <c r="BB1151" i="1"/>
  <c r="BC1151" i="1"/>
  <c r="BD1151" i="1"/>
  <c r="BE1151" i="1"/>
  <c r="BF1151" i="1"/>
  <c r="BG1151" i="1"/>
  <c r="BH1151" i="1"/>
  <c r="BI1151" i="1"/>
  <c r="BJ1151" i="1"/>
  <c r="BK1151" i="1"/>
  <c r="BL1151" i="1"/>
  <c r="O1152" i="1"/>
  <c r="P1152" i="1"/>
  <c r="Q1152" i="1"/>
  <c r="R1152" i="1"/>
  <c r="S1152" i="1"/>
  <c r="T1152" i="1"/>
  <c r="U1152" i="1"/>
  <c r="V1152" i="1"/>
  <c r="W1152" i="1"/>
  <c r="X1152" i="1"/>
  <c r="Y1152" i="1"/>
  <c r="Z1152" i="1"/>
  <c r="AA1152" i="1"/>
  <c r="AB1152" i="1"/>
  <c r="AC1152" i="1"/>
  <c r="AD1152" i="1"/>
  <c r="AE1152" i="1"/>
  <c r="AF1152" i="1"/>
  <c r="AG1152" i="1"/>
  <c r="AH1152" i="1"/>
  <c r="AI1152" i="1"/>
  <c r="AJ1152" i="1"/>
  <c r="AK1152" i="1"/>
  <c r="AL1152" i="1"/>
  <c r="AM1152" i="1"/>
  <c r="AN1152" i="1"/>
  <c r="AO1152" i="1"/>
  <c r="AP1152" i="1"/>
  <c r="AQ1152" i="1"/>
  <c r="AR1152" i="1"/>
  <c r="AS1152" i="1"/>
  <c r="AT1152" i="1"/>
  <c r="AU1152" i="1"/>
  <c r="AV1152" i="1"/>
  <c r="AW1152" i="1"/>
  <c r="AX1152" i="1"/>
  <c r="AY1152" i="1"/>
  <c r="AZ1152" i="1"/>
  <c r="BA1152" i="1"/>
  <c r="BB1152" i="1"/>
  <c r="BC1152" i="1"/>
  <c r="BD1152" i="1"/>
  <c r="BE1152" i="1"/>
  <c r="BF1152" i="1"/>
  <c r="BG1152" i="1"/>
  <c r="BH1152" i="1"/>
  <c r="BI1152" i="1"/>
  <c r="BJ1152" i="1"/>
  <c r="BK1152" i="1"/>
  <c r="BL1152" i="1"/>
  <c r="O1153" i="1"/>
  <c r="P1153" i="1"/>
  <c r="Q1153" i="1"/>
  <c r="R1153" i="1"/>
  <c r="S1153" i="1"/>
  <c r="T1153" i="1"/>
  <c r="U1153" i="1"/>
  <c r="V1153" i="1"/>
  <c r="W1153" i="1"/>
  <c r="X1153" i="1"/>
  <c r="Y1153" i="1"/>
  <c r="Z1153" i="1"/>
  <c r="AA1153" i="1"/>
  <c r="AB1153" i="1"/>
  <c r="AC1153" i="1"/>
  <c r="AD1153" i="1"/>
  <c r="AE1153" i="1"/>
  <c r="AF1153" i="1"/>
  <c r="AG1153" i="1"/>
  <c r="AH1153" i="1"/>
  <c r="AI1153" i="1"/>
  <c r="AJ1153" i="1"/>
  <c r="AK1153" i="1"/>
  <c r="AL1153" i="1"/>
  <c r="AM1153" i="1"/>
  <c r="AN1153" i="1"/>
  <c r="AO1153" i="1"/>
  <c r="AP1153" i="1"/>
  <c r="AQ1153" i="1"/>
  <c r="AR1153" i="1"/>
  <c r="AS1153" i="1"/>
  <c r="AT1153" i="1"/>
  <c r="AU1153" i="1"/>
  <c r="AV1153" i="1"/>
  <c r="AW1153" i="1"/>
  <c r="AX1153" i="1"/>
  <c r="AY1153" i="1"/>
  <c r="AZ1153" i="1"/>
  <c r="BA1153" i="1"/>
  <c r="BB1153" i="1"/>
  <c r="BC1153" i="1"/>
  <c r="BD1153" i="1"/>
  <c r="BE1153" i="1"/>
  <c r="BF1153" i="1"/>
  <c r="BG1153" i="1"/>
  <c r="BH1153" i="1"/>
  <c r="BI1153" i="1"/>
  <c r="BJ1153" i="1"/>
  <c r="BK1153" i="1"/>
  <c r="BL1153" i="1"/>
  <c r="O1154" i="1"/>
  <c r="P1154" i="1"/>
  <c r="Q1154" i="1"/>
  <c r="R1154" i="1"/>
  <c r="S1154" i="1"/>
  <c r="T1154" i="1"/>
  <c r="U1154" i="1"/>
  <c r="V1154" i="1"/>
  <c r="W1154" i="1"/>
  <c r="X1154" i="1"/>
  <c r="Y1154" i="1"/>
  <c r="Z1154" i="1"/>
  <c r="AA1154" i="1"/>
  <c r="AB1154" i="1"/>
  <c r="AC1154" i="1"/>
  <c r="AD1154" i="1"/>
  <c r="AE1154" i="1"/>
  <c r="AF1154" i="1"/>
  <c r="AG1154" i="1"/>
  <c r="AH1154" i="1"/>
  <c r="AI1154" i="1"/>
  <c r="AJ1154" i="1"/>
  <c r="AK1154" i="1"/>
  <c r="AL1154" i="1"/>
  <c r="AM1154" i="1"/>
  <c r="AN1154" i="1"/>
  <c r="AO1154" i="1"/>
  <c r="AP1154" i="1"/>
  <c r="AQ1154" i="1"/>
  <c r="AR1154" i="1"/>
  <c r="AS1154" i="1"/>
  <c r="AT1154" i="1"/>
  <c r="AU1154" i="1"/>
  <c r="AV1154" i="1"/>
  <c r="AW1154" i="1"/>
  <c r="AX1154" i="1"/>
  <c r="AY1154" i="1"/>
  <c r="AZ1154" i="1"/>
  <c r="BA1154" i="1"/>
  <c r="BB1154" i="1"/>
  <c r="BC1154" i="1"/>
  <c r="BD1154" i="1"/>
  <c r="BE1154" i="1"/>
  <c r="BF1154" i="1"/>
  <c r="BG1154" i="1"/>
  <c r="BH1154" i="1"/>
  <c r="BI1154" i="1"/>
  <c r="BJ1154" i="1"/>
  <c r="BK1154" i="1"/>
  <c r="BL1154" i="1"/>
  <c r="O1155" i="1"/>
  <c r="P1155" i="1"/>
  <c r="Q1155" i="1"/>
  <c r="R1155" i="1"/>
  <c r="S1155" i="1"/>
  <c r="T1155" i="1"/>
  <c r="U1155" i="1"/>
  <c r="V1155" i="1"/>
  <c r="W1155" i="1"/>
  <c r="X1155" i="1"/>
  <c r="Y1155" i="1"/>
  <c r="Z1155" i="1"/>
  <c r="AA1155" i="1"/>
  <c r="AB1155" i="1"/>
  <c r="AC1155" i="1"/>
  <c r="AD1155" i="1"/>
  <c r="AE1155" i="1"/>
  <c r="AF1155" i="1"/>
  <c r="AG1155" i="1"/>
  <c r="AH1155" i="1"/>
  <c r="AI1155" i="1"/>
  <c r="AJ1155" i="1"/>
  <c r="AK1155" i="1"/>
  <c r="AL1155" i="1"/>
  <c r="AM1155" i="1"/>
  <c r="AN1155" i="1"/>
  <c r="AO1155" i="1"/>
  <c r="AP1155" i="1"/>
  <c r="AQ1155" i="1"/>
  <c r="AR1155" i="1"/>
  <c r="AS1155" i="1"/>
  <c r="AT1155" i="1"/>
  <c r="AU1155" i="1"/>
  <c r="AV1155" i="1"/>
  <c r="AW1155" i="1"/>
  <c r="AX1155" i="1"/>
  <c r="AY1155" i="1"/>
  <c r="AZ1155" i="1"/>
  <c r="BA1155" i="1"/>
  <c r="BB1155" i="1"/>
  <c r="BC1155" i="1"/>
  <c r="BD1155" i="1"/>
  <c r="BE1155" i="1"/>
  <c r="BF1155" i="1"/>
  <c r="BG1155" i="1"/>
  <c r="BH1155" i="1"/>
  <c r="BI1155" i="1"/>
  <c r="BJ1155" i="1"/>
  <c r="BK1155" i="1"/>
  <c r="BL1155" i="1"/>
  <c r="O1156" i="1"/>
  <c r="P1156" i="1"/>
  <c r="Q1156" i="1"/>
  <c r="R1156" i="1"/>
  <c r="S1156" i="1"/>
  <c r="T1156" i="1"/>
  <c r="U1156" i="1"/>
  <c r="V1156" i="1"/>
  <c r="W1156" i="1"/>
  <c r="X1156" i="1"/>
  <c r="Y1156" i="1"/>
  <c r="Z1156" i="1"/>
  <c r="AA1156" i="1"/>
  <c r="AB1156" i="1"/>
  <c r="AC1156" i="1"/>
  <c r="AD1156" i="1"/>
  <c r="AE1156" i="1"/>
  <c r="AF1156" i="1"/>
  <c r="AG1156" i="1"/>
  <c r="AH1156" i="1"/>
  <c r="AI1156" i="1"/>
  <c r="AJ1156" i="1"/>
  <c r="AK1156" i="1"/>
  <c r="AL1156" i="1"/>
  <c r="AM1156" i="1"/>
  <c r="AN1156" i="1"/>
  <c r="AO1156" i="1"/>
  <c r="AP1156" i="1"/>
  <c r="AQ1156" i="1"/>
  <c r="AR1156" i="1"/>
  <c r="AS1156" i="1"/>
  <c r="AT1156" i="1"/>
  <c r="AU1156" i="1"/>
  <c r="AV1156" i="1"/>
  <c r="AW1156" i="1"/>
  <c r="AX1156" i="1"/>
  <c r="AY1156" i="1"/>
  <c r="AZ1156" i="1"/>
  <c r="BA1156" i="1"/>
  <c r="BB1156" i="1"/>
  <c r="BC1156" i="1"/>
  <c r="BD1156" i="1"/>
  <c r="BE1156" i="1"/>
  <c r="BF1156" i="1"/>
  <c r="BG1156" i="1"/>
  <c r="BH1156" i="1"/>
  <c r="BI1156" i="1"/>
  <c r="BJ1156" i="1"/>
  <c r="BK1156" i="1"/>
  <c r="BL1156" i="1"/>
  <c r="O1157" i="1"/>
  <c r="P1157" i="1"/>
  <c r="Q1157" i="1"/>
  <c r="R1157" i="1"/>
  <c r="S1157" i="1"/>
  <c r="T1157" i="1"/>
  <c r="U1157" i="1"/>
  <c r="V1157" i="1"/>
  <c r="W1157" i="1"/>
  <c r="X1157" i="1"/>
  <c r="Y1157" i="1"/>
  <c r="Z1157" i="1"/>
  <c r="AA1157" i="1"/>
  <c r="AB1157" i="1"/>
  <c r="AC1157" i="1"/>
  <c r="AD1157" i="1"/>
  <c r="AE1157" i="1"/>
  <c r="AF1157" i="1"/>
  <c r="AG1157" i="1"/>
  <c r="AH1157" i="1"/>
  <c r="AI1157" i="1"/>
  <c r="AJ1157" i="1"/>
  <c r="AK1157" i="1"/>
  <c r="AL1157" i="1"/>
  <c r="AM1157" i="1"/>
  <c r="AN1157" i="1"/>
  <c r="AO1157" i="1"/>
  <c r="AP1157" i="1"/>
  <c r="AQ1157" i="1"/>
  <c r="AR1157" i="1"/>
  <c r="AS1157" i="1"/>
  <c r="AT1157" i="1"/>
  <c r="AU1157" i="1"/>
  <c r="AV1157" i="1"/>
  <c r="AW1157" i="1"/>
  <c r="AX1157" i="1"/>
  <c r="AY1157" i="1"/>
  <c r="AZ1157" i="1"/>
  <c r="BA1157" i="1"/>
  <c r="BB1157" i="1"/>
  <c r="BC1157" i="1"/>
  <c r="BD1157" i="1"/>
  <c r="BE1157" i="1"/>
  <c r="BF1157" i="1"/>
  <c r="BG1157" i="1"/>
  <c r="BH1157" i="1"/>
  <c r="BI1157" i="1"/>
  <c r="BJ1157" i="1"/>
  <c r="BK1157" i="1"/>
  <c r="BL1157" i="1"/>
  <c r="O1158" i="1"/>
  <c r="P1158" i="1"/>
  <c r="Q1158" i="1"/>
  <c r="R1158" i="1"/>
  <c r="S1158" i="1"/>
  <c r="T1158" i="1"/>
  <c r="U1158" i="1"/>
  <c r="V1158" i="1"/>
  <c r="W1158" i="1"/>
  <c r="X1158" i="1"/>
  <c r="Y1158" i="1"/>
  <c r="Z1158" i="1"/>
  <c r="AA1158" i="1"/>
  <c r="AB1158" i="1"/>
  <c r="AC1158" i="1"/>
  <c r="AD1158" i="1"/>
  <c r="AE1158" i="1"/>
  <c r="AF1158" i="1"/>
  <c r="AG1158" i="1"/>
  <c r="AH1158" i="1"/>
  <c r="AI1158" i="1"/>
  <c r="AJ1158" i="1"/>
  <c r="AK1158" i="1"/>
  <c r="AL1158" i="1"/>
  <c r="AM1158" i="1"/>
  <c r="AN1158" i="1"/>
  <c r="AO1158" i="1"/>
  <c r="AP1158" i="1"/>
  <c r="AQ1158" i="1"/>
  <c r="AR1158" i="1"/>
  <c r="AS1158" i="1"/>
  <c r="AT1158" i="1"/>
  <c r="AU1158" i="1"/>
  <c r="AV1158" i="1"/>
  <c r="AW1158" i="1"/>
  <c r="AX1158" i="1"/>
  <c r="AY1158" i="1"/>
  <c r="AZ1158" i="1"/>
  <c r="BA1158" i="1"/>
  <c r="BB1158" i="1"/>
  <c r="BC1158" i="1"/>
  <c r="BD1158" i="1"/>
  <c r="BE1158" i="1"/>
  <c r="BF1158" i="1"/>
  <c r="BG1158" i="1"/>
  <c r="BH1158" i="1"/>
  <c r="BI1158" i="1"/>
  <c r="BJ1158" i="1"/>
  <c r="BK1158" i="1"/>
  <c r="BL1158" i="1"/>
  <c r="O1159" i="1"/>
  <c r="P1159" i="1"/>
  <c r="Q1159" i="1"/>
  <c r="R1159" i="1"/>
  <c r="S1159" i="1"/>
  <c r="T1159" i="1"/>
  <c r="U1159" i="1"/>
  <c r="V1159" i="1"/>
  <c r="W1159" i="1"/>
  <c r="X1159" i="1"/>
  <c r="Y1159" i="1"/>
  <c r="Z1159" i="1"/>
  <c r="AA1159" i="1"/>
  <c r="AB1159" i="1"/>
  <c r="AC1159" i="1"/>
  <c r="AD1159" i="1"/>
  <c r="AE1159" i="1"/>
  <c r="AF1159" i="1"/>
  <c r="AG1159" i="1"/>
  <c r="AH1159" i="1"/>
  <c r="AI1159" i="1"/>
  <c r="AJ1159" i="1"/>
  <c r="AK1159" i="1"/>
  <c r="AL1159" i="1"/>
  <c r="AM1159" i="1"/>
  <c r="AN1159" i="1"/>
  <c r="AO1159" i="1"/>
  <c r="AP1159" i="1"/>
  <c r="AQ1159" i="1"/>
  <c r="AR1159" i="1"/>
  <c r="AS1159" i="1"/>
  <c r="AT1159" i="1"/>
  <c r="AU1159" i="1"/>
  <c r="AV1159" i="1"/>
  <c r="AW1159" i="1"/>
  <c r="AX1159" i="1"/>
  <c r="AY1159" i="1"/>
  <c r="AZ1159" i="1"/>
  <c r="BA1159" i="1"/>
  <c r="BB1159" i="1"/>
  <c r="BC1159" i="1"/>
  <c r="BD1159" i="1"/>
  <c r="BE1159" i="1"/>
  <c r="BF1159" i="1"/>
  <c r="BG1159" i="1"/>
  <c r="BH1159" i="1"/>
  <c r="BI1159" i="1"/>
  <c r="BJ1159" i="1"/>
  <c r="BK1159" i="1"/>
  <c r="BL1159" i="1"/>
  <c r="O1160" i="1"/>
  <c r="P1160" i="1"/>
  <c r="Q1160" i="1"/>
  <c r="R1160" i="1"/>
  <c r="S1160" i="1"/>
  <c r="T1160" i="1"/>
  <c r="U1160" i="1"/>
  <c r="V1160" i="1"/>
  <c r="W1160" i="1"/>
  <c r="X1160" i="1"/>
  <c r="Y1160" i="1"/>
  <c r="Z1160" i="1"/>
  <c r="AA1160" i="1"/>
  <c r="AB1160" i="1"/>
  <c r="AC1160" i="1"/>
  <c r="AD1160" i="1"/>
  <c r="AE1160" i="1"/>
  <c r="AF1160" i="1"/>
  <c r="AG1160" i="1"/>
  <c r="AH1160" i="1"/>
  <c r="AI1160" i="1"/>
  <c r="AJ1160" i="1"/>
  <c r="AK1160" i="1"/>
  <c r="AL1160" i="1"/>
  <c r="AM1160" i="1"/>
  <c r="AN1160" i="1"/>
  <c r="AO1160" i="1"/>
  <c r="AP1160" i="1"/>
  <c r="AQ1160" i="1"/>
  <c r="AR1160" i="1"/>
  <c r="AS1160" i="1"/>
  <c r="AT1160" i="1"/>
  <c r="AU1160" i="1"/>
  <c r="AV1160" i="1"/>
  <c r="AW1160" i="1"/>
  <c r="AX1160" i="1"/>
  <c r="AY1160" i="1"/>
  <c r="AZ1160" i="1"/>
  <c r="BA1160" i="1"/>
  <c r="BB1160" i="1"/>
  <c r="BC1160" i="1"/>
  <c r="BD1160" i="1"/>
  <c r="BE1160" i="1"/>
  <c r="BF1160" i="1"/>
  <c r="BG1160" i="1"/>
  <c r="BH1160" i="1"/>
  <c r="BI1160" i="1"/>
  <c r="BJ1160" i="1"/>
  <c r="BK1160" i="1"/>
  <c r="BL1160" i="1"/>
  <c r="O1161" i="1"/>
  <c r="P1161" i="1"/>
  <c r="Q1161" i="1"/>
  <c r="R1161" i="1"/>
  <c r="S1161" i="1"/>
  <c r="T1161" i="1"/>
  <c r="U1161" i="1"/>
  <c r="V1161" i="1"/>
  <c r="W1161" i="1"/>
  <c r="X1161" i="1"/>
  <c r="Y1161" i="1"/>
  <c r="Z1161" i="1"/>
  <c r="AA1161" i="1"/>
  <c r="AB1161" i="1"/>
  <c r="AC1161" i="1"/>
  <c r="AD1161" i="1"/>
  <c r="AE1161" i="1"/>
  <c r="AF1161" i="1"/>
  <c r="AG1161" i="1"/>
  <c r="AH1161" i="1"/>
  <c r="AI1161" i="1"/>
  <c r="AJ1161" i="1"/>
  <c r="AK1161" i="1"/>
  <c r="AL1161" i="1"/>
  <c r="AM1161" i="1"/>
  <c r="AN1161" i="1"/>
  <c r="AO1161" i="1"/>
  <c r="AP1161" i="1"/>
  <c r="AQ1161" i="1"/>
  <c r="AR1161" i="1"/>
  <c r="AS1161" i="1"/>
  <c r="AT1161" i="1"/>
  <c r="AU1161" i="1"/>
  <c r="AV1161" i="1"/>
  <c r="AW1161" i="1"/>
  <c r="AX1161" i="1"/>
  <c r="AY1161" i="1"/>
  <c r="AZ1161" i="1"/>
  <c r="BA1161" i="1"/>
  <c r="BB1161" i="1"/>
  <c r="BC1161" i="1"/>
  <c r="BD1161" i="1"/>
  <c r="BE1161" i="1"/>
  <c r="BF1161" i="1"/>
  <c r="BG1161" i="1"/>
  <c r="BH1161" i="1"/>
  <c r="BI1161" i="1"/>
  <c r="BJ1161" i="1"/>
  <c r="BK1161" i="1"/>
  <c r="BL1161" i="1"/>
  <c r="O1162" i="1"/>
  <c r="P1162" i="1"/>
  <c r="Q1162" i="1"/>
  <c r="R1162" i="1"/>
  <c r="S1162" i="1"/>
  <c r="T1162" i="1"/>
  <c r="U1162" i="1"/>
  <c r="V1162" i="1"/>
  <c r="W1162" i="1"/>
  <c r="X1162" i="1"/>
  <c r="Y1162" i="1"/>
  <c r="Z1162" i="1"/>
  <c r="AA1162" i="1"/>
  <c r="AB1162" i="1"/>
  <c r="AC1162" i="1"/>
  <c r="AD1162" i="1"/>
  <c r="AE1162" i="1"/>
  <c r="AF1162" i="1"/>
  <c r="AG1162" i="1"/>
  <c r="AH1162" i="1"/>
  <c r="AI1162" i="1"/>
  <c r="AJ1162" i="1"/>
  <c r="AK1162" i="1"/>
  <c r="AL1162" i="1"/>
  <c r="AM1162" i="1"/>
  <c r="AN1162" i="1"/>
  <c r="AO1162" i="1"/>
  <c r="AP1162" i="1"/>
  <c r="AQ1162" i="1"/>
  <c r="AR1162" i="1"/>
  <c r="AS1162" i="1"/>
  <c r="AT1162" i="1"/>
  <c r="AU1162" i="1"/>
  <c r="AV1162" i="1"/>
  <c r="AW1162" i="1"/>
  <c r="AX1162" i="1"/>
  <c r="AY1162" i="1"/>
  <c r="AZ1162" i="1"/>
  <c r="BA1162" i="1"/>
  <c r="BB1162" i="1"/>
  <c r="BC1162" i="1"/>
  <c r="BD1162" i="1"/>
  <c r="BE1162" i="1"/>
  <c r="BF1162" i="1"/>
  <c r="BG1162" i="1"/>
  <c r="BH1162" i="1"/>
  <c r="BI1162" i="1"/>
  <c r="BJ1162" i="1"/>
  <c r="BK1162" i="1"/>
  <c r="BL1162" i="1"/>
  <c r="O1163" i="1"/>
  <c r="P1163" i="1"/>
  <c r="Q1163" i="1"/>
  <c r="R1163" i="1"/>
  <c r="S1163" i="1"/>
  <c r="T1163" i="1"/>
  <c r="U1163" i="1"/>
  <c r="V1163" i="1"/>
  <c r="W1163" i="1"/>
  <c r="X1163" i="1"/>
  <c r="Y1163" i="1"/>
  <c r="Z1163" i="1"/>
  <c r="AA1163" i="1"/>
  <c r="AB1163" i="1"/>
  <c r="AC1163" i="1"/>
  <c r="AD1163" i="1"/>
  <c r="AE1163" i="1"/>
  <c r="AF1163" i="1"/>
  <c r="AG1163" i="1"/>
  <c r="AH1163" i="1"/>
  <c r="AI1163" i="1"/>
  <c r="AJ1163" i="1"/>
  <c r="AK1163" i="1"/>
  <c r="AL1163" i="1"/>
  <c r="AM1163" i="1"/>
  <c r="AN1163" i="1"/>
  <c r="AO1163" i="1"/>
  <c r="AP1163" i="1"/>
  <c r="AQ1163" i="1"/>
  <c r="AR1163" i="1"/>
  <c r="AS1163" i="1"/>
  <c r="AT1163" i="1"/>
  <c r="AU1163" i="1"/>
  <c r="AV1163" i="1"/>
  <c r="AW1163" i="1"/>
  <c r="AX1163" i="1"/>
  <c r="AY1163" i="1"/>
  <c r="AZ1163" i="1"/>
  <c r="BA1163" i="1"/>
  <c r="BB1163" i="1"/>
  <c r="BC1163" i="1"/>
  <c r="BD1163" i="1"/>
  <c r="BE1163" i="1"/>
  <c r="BF1163" i="1"/>
  <c r="BG1163" i="1"/>
  <c r="BH1163" i="1"/>
  <c r="BI1163" i="1"/>
  <c r="BJ1163" i="1"/>
  <c r="BK1163" i="1"/>
  <c r="BL1163" i="1"/>
  <c r="O1164" i="1"/>
  <c r="P1164" i="1"/>
  <c r="Q1164" i="1"/>
  <c r="R1164" i="1"/>
  <c r="S1164" i="1"/>
  <c r="T1164" i="1"/>
  <c r="U1164" i="1"/>
  <c r="V1164" i="1"/>
  <c r="W1164" i="1"/>
  <c r="X1164" i="1"/>
  <c r="Y1164" i="1"/>
  <c r="Z1164" i="1"/>
  <c r="AA1164" i="1"/>
  <c r="AB1164" i="1"/>
  <c r="AC1164" i="1"/>
  <c r="AD1164" i="1"/>
  <c r="AE1164" i="1"/>
  <c r="AF1164" i="1"/>
  <c r="AG1164" i="1"/>
  <c r="AH1164" i="1"/>
  <c r="AI1164" i="1"/>
  <c r="AJ1164" i="1"/>
  <c r="AK1164" i="1"/>
  <c r="AL1164" i="1"/>
  <c r="AM1164" i="1"/>
  <c r="AN1164" i="1"/>
  <c r="AO1164" i="1"/>
  <c r="AP1164" i="1"/>
  <c r="AQ1164" i="1"/>
  <c r="AR1164" i="1"/>
  <c r="AS1164" i="1"/>
  <c r="AT1164" i="1"/>
  <c r="AU1164" i="1"/>
  <c r="AV1164" i="1"/>
  <c r="AW1164" i="1"/>
  <c r="AX1164" i="1"/>
  <c r="AY1164" i="1"/>
  <c r="AZ1164" i="1"/>
  <c r="BA1164" i="1"/>
  <c r="BB1164" i="1"/>
  <c r="BC1164" i="1"/>
  <c r="BD1164" i="1"/>
  <c r="BE1164" i="1"/>
  <c r="BF1164" i="1"/>
  <c r="BG1164" i="1"/>
  <c r="BH1164" i="1"/>
  <c r="BI1164" i="1"/>
  <c r="BJ1164" i="1"/>
  <c r="BK1164" i="1"/>
  <c r="BL1164" i="1"/>
  <c r="O1165" i="1"/>
  <c r="P1165" i="1"/>
  <c r="Q1165" i="1"/>
  <c r="R1165" i="1"/>
  <c r="S1165" i="1"/>
  <c r="T1165" i="1"/>
  <c r="U1165" i="1"/>
  <c r="V1165" i="1"/>
  <c r="W1165" i="1"/>
  <c r="X1165" i="1"/>
  <c r="Y1165" i="1"/>
  <c r="Z1165" i="1"/>
  <c r="AA1165" i="1"/>
  <c r="AB1165" i="1"/>
  <c r="AC1165" i="1"/>
  <c r="AD1165" i="1"/>
  <c r="AE1165" i="1"/>
  <c r="AF1165" i="1"/>
  <c r="AG1165" i="1"/>
  <c r="AH1165" i="1"/>
  <c r="AI1165" i="1"/>
  <c r="AJ1165" i="1"/>
  <c r="AK1165" i="1"/>
  <c r="AL1165" i="1"/>
  <c r="AM1165" i="1"/>
  <c r="AN1165" i="1"/>
  <c r="AO1165" i="1"/>
  <c r="AP1165" i="1"/>
  <c r="AQ1165" i="1"/>
  <c r="AR1165" i="1"/>
  <c r="AS1165" i="1"/>
  <c r="AT1165" i="1"/>
  <c r="AU1165" i="1"/>
  <c r="AV1165" i="1"/>
  <c r="AW1165" i="1"/>
  <c r="AX1165" i="1"/>
  <c r="AY1165" i="1"/>
  <c r="AZ1165" i="1"/>
  <c r="BA1165" i="1"/>
  <c r="BB1165" i="1"/>
  <c r="BC1165" i="1"/>
  <c r="BD1165" i="1"/>
  <c r="BE1165" i="1"/>
  <c r="BF1165" i="1"/>
  <c r="BG1165" i="1"/>
  <c r="BH1165" i="1"/>
  <c r="BI1165" i="1"/>
  <c r="BJ1165" i="1"/>
  <c r="BK1165" i="1"/>
  <c r="BL1165" i="1"/>
  <c r="O1166" i="1"/>
  <c r="P1166" i="1"/>
  <c r="Q1166" i="1"/>
  <c r="R1166" i="1"/>
  <c r="S1166" i="1"/>
  <c r="T1166" i="1"/>
  <c r="U1166" i="1"/>
  <c r="V1166" i="1"/>
  <c r="W1166" i="1"/>
  <c r="X1166" i="1"/>
  <c r="Y1166" i="1"/>
  <c r="Z1166" i="1"/>
  <c r="AA1166" i="1"/>
  <c r="AB1166" i="1"/>
  <c r="AC1166" i="1"/>
  <c r="AD1166" i="1"/>
  <c r="AE1166" i="1"/>
  <c r="AF1166" i="1"/>
  <c r="AG1166" i="1"/>
  <c r="AH1166" i="1"/>
  <c r="AI1166" i="1"/>
  <c r="AJ1166" i="1"/>
  <c r="AK1166" i="1"/>
  <c r="AL1166" i="1"/>
  <c r="AM1166" i="1"/>
  <c r="AN1166" i="1"/>
  <c r="AO1166" i="1"/>
  <c r="AP1166" i="1"/>
  <c r="AQ1166" i="1"/>
  <c r="AR1166" i="1"/>
  <c r="AS1166" i="1"/>
  <c r="AT1166" i="1"/>
  <c r="AU1166" i="1"/>
  <c r="AV1166" i="1"/>
  <c r="AW1166" i="1"/>
  <c r="AX1166" i="1"/>
  <c r="AY1166" i="1"/>
  <c r="AZ1166" i="1"/>
  <c r="BA1166" i="1"/>
  <c r="BB1166" i="1"/>
  <c r="BC1166" i="1"/>
  <c r="BD1166" i="1"/>
  <c r="BE1166" i="1"/>
  <c r="BF1166" i="1"/>
  <c r="BG1166" i="1"/>
  <c r="BH1166" i="1"/>
  <c r="BI1166" i="1"/>
  <c r="BJ1166" i="1"/>
  <c r="BK1166" i="1"/>
  <c r="BL1166" i="1"/>
  <c r="O1167" i="1"/>
  <c r="P1167" i="1"/>
  <c r="Q1167" i="1"/>
  <c r="R1167" i="1"/>
  <c r="S1167" i="1"/>
  <c r="T1167" i="1"/>
  <c r="U1167" i="1"/>
  <c r="V1167" i="1"/>
  <c r="W1167" i="1"/>
  <c r="X1167" i="1"/>
  <c r="Y1167" i="1"/>
  <c r="Z1167" i="1"/>
  <c r="AA1167" i="1"/>
  <c r="AB1167" i="1"/>
  <c r="AC1167" i="1"/>
  <c r="AD1167" i="1"/>
  <c r="AE1167" i="1"/>
  <c r="AF1167" i="1"/>
  <c r="AG1167" i="1"/>
  <c r="AH1167" i="1"/>
  <c r="AI1167" i="1"/>
  <c r="AJ1167" i="1"/>
  <c r="AK1167" i="1"/>
  <c r="AL1167" i="1"/>
  <c r="AM1167" i="1"/>
  <c r="AN1167" i="1"/>
  <c r="AO1167" i="1"/>
  <c r="AP1167" i="1"/>
  <c r="AQ1167" i="1"/>
  <c r="AR1167" i="1"/>
  <c r="AS1167" i="1"/>
  <c r="AT1167" i="1"/>
  <c r="AU1167" i="1"/>
  <c r="AV1167" i="1"/>
  <c r="AW1167" i="1"/>
  <c r="AX1167" i="1"/>
  <c r="AY1167" i="1"/>
  <c r="AZ1167" i="1"/>
  <c r="BA1167" i="1"/>
  <c r="BB1167" i="1"/>
  <c r="BC1167" i="1"/>
  <c r="BD1167" i="1"/>
  <c r="BE1167" i="1"/>
  <c r="BF1167" i="1"/>
  <c r="BG1167" i="1"/>
  <c r="BH1167" i="1"/>
  <c r="BI1167" i="1"/>
  <c r="BJ1167" i="1"/>
  <c r="BK1167" i="1"/>
  <c r="BL1167" i="1"/>
  <c r="O1168" i="1"/>
  <c r="P1168" i="1"/>
  <c r="Q1168" i="1"/>
  <c r="R1168" i="1"/>
  <c r="S1168" i="1"/>
  <c r="T1168" i="1"/>
  <c r="U1168" i="1"/>
  <c r="V1168" i="1"/>
  <c r="W1168" i="1"/>
  <c r="X1168" i="1"/>
  <c r="Y1168" i="1"/>
  <c r="Z1168" i="1"/>
  <c r="AA1168" i="1"/>
  <c r="AB1168" i="1"/>
  <c r="AC1168" i="1"/>
  <c r="AD1168" i="1"/>
  <c r="AE1168" i="1"/>
  <c r="AF1168" i="1"/>
  <c r="AG1168" i="1"/>
  <c r="AH1168" i="1"/>
  <c r="AI1168" i="1"/>
  <c r="AJ1168" i="1"/>
  <c r="AK1168" i="1"/>
  <c r="AL1168" i="1"/>
  <c r="AM1168" i="1"/>
  <c r="AN1168" i="1"/>
  <c r="AO1168" i="1"/>
  <c r="AP1168" i="1"/>
  <c r="AQ1168" i="1"/>
  <c r="AR1168" i="1"/>
  <c r="AS1168" i="1"/>
  <c r="AT1168" i="1"/>
  <c r="AU1168" i="1"/>
  <c r="AV1168" i="1"/>
  <c r="AW1168" i="1"/>
  <c r="AX1168" i="1"/>
  <c r="AY1168" i="1"/>
  <c r="AZ1168" i="1"/>
  <c r="BA1168" i="1"/>
  <c r="BB1168" i="1"/>
  <c r="BC1168" i="1"/>
  <c r="BD1168" i="1"/>
  <c r="BE1168" i="1"/>
  <c r="BF1168" i="1"/>
  <c r="BG1168" i="1"/>
  <c r="BH1168" i="1"/>
  <c r="BI1168" i="1"/>
  <c r="BJ1168" i="1"/>
  <c r="BK1168" i="1"/>
  <c r="BL1168" i="1"/>
  <c r="O1169" i="1"/>
  <c r="P1169" i="1"/>
  <c r="Q1169" i="1"/>
  <c r="R1169" i="1"/>
  <c r="S1169" i="1"/>
  <c r="T1169" i="1"/>
  <c r="U1169" i="1"/>
  <c r="V1169" i="1"/>
  <c r="W1169" i="1"/>
  <c r="X1169" i="1"/>
  <c r="Y1169" i="1"/>
  <c r="Z1169" i="1"/>
  <c r="AA1169" i="1"/>
  <c r="AB1169" i="1"/>
  <c r="AC1169" i="1"/>
  <c r="AD1169" i="1"/>
  <c r="AE1169" i="1"/>
  <c r="AF1169" i="1"/>
  <c r="AG1169" i="1"/>
  <c r="AH1169" i="1"/>
  <c r="AI1169" i="1"/>
  <c r="AJ1169" i="1"/>
  <c r="AK1169" i="1"/>
  <c r="AL1169" i="1"/>
  <c r="AM1169" i="1"/>
  <c r="AN1169" i="1"/>
  <c r="AO1169" i="1"/>
  <c r="AP1169" i="1"/>
  <c r="AQ1169" i="1"/>
  <c r="AR1169" i="1"/>
  <c r="AS1169" i="1"/>
  <c r="AT1169" i="1"/>
  <c r="AU1169" i="1"/>
  <c r="AV1169" i="1"/>
  <c r="AW1169" i="1"/>
  <c r="AX1169" i="1"/>
  <c r="AY1169" i="1"/>
  <c r="AZ1169" i="1"/>
  <c r="BA1169" i="1"/>
  <c r="BB1169" i="1"/>
  <c r="BC1169" i="1"/>
  <c r="BD1169" i="1"/>
  <c r="BE1169" i="1"/>
  <c r="BF1169" i="1"/>
  <c r="BG1169" i="1"/>
  <c r="BH1169" i="1"/>
  <c r="BI1169" i="1"/>
  <c r="BJ1169" i="1"/>
  <c r="BK1169" i="1"/>
  <c r="BL1169" i="1"/>
  <c r="O1170" i="1"/>
  <c r="P1170" i="1"/>
  <c r="Q1170" i="1"/>
  <c r="R1170" i="1"/>
  <c r="S1170" i="1"/>
  <c r="T1170" i="1"/>
  <c r="U1170" i="1"/>
  <c r="V1170" i="1"/>
  <c r="W1170" i="1"/>
  <c r="X1170" i="1"/>
  <c r="Y1170" i="1"/>
  <c r="Z1170" i="1"/>
  <c r="AA1170" i="1"/>
  <c r="AB1170" i="1"/>
  <c r="AC1170" i="1"/>
  <c r="AD1170" i="1"/>
  <c r="AE1170" i="1"/>
  <c r="AF1170" i="1"/>
  <c r="AG1170" i="1"/>
  <c r="AH1170" i="1"/>
  <c r="AI1170" i="1"/>
  <c r="AJ1170" i="1"/>
  <c r="AK1170" i="1"/>
  <c r="AL1170" i="1"/>
  <c r="AM1170" i="1"/>
  <c r="AN1170" i="1"/>
  <c r="AO1170" i="1"/>
  <c r="AP1170" i="1"/>
  <c r="AQ1170" i="1"/>
  <c r="AR1170" i="1"/>
  <c r="AS1170" i="1"/>
  <c r="AT1170" i="1"/>
  <c r="AU1170" i="1"/>
  <c r="AV1170" i="1"/>
  <c r="AW1170" i="1"/>
  <c r="AX1170" i="1"/>
  <c r="AY1170" i="1"/>
  <c r="AZ1170" i="1"/>
  <c r="BA1170" i="1"/>
  <c r="BB1170" i="1"/>
  <c r="BC1170" i="1"/>
  <c r="BD1170" i="1"/>
  <c r="BE1170" i="1"/>
  <c r="BF1170" i="1"/>
  <c r="BG1170" i="1"/>
  <c r="BH1170" i="1"/>
  <c r="BI1170" i="1"/>
  <c r="BJ1170" i="1"/>
  <c r="BK1170" i="1"/>
  <c r="BL1170" i="1"/>
  <c r="O1171" i="1"/>
  <c r="P1171" i="1"/>
  <c r="Q1171" i="1"/>
  <c r="R1171" i="1"/>
  <c r="S1171" i="1"/>
  <c r="T1171" i="1"/>
  <c r="U1171" i="1"/>
  <c r="V1171" i="1"/>
  <c r="W1171" i="1"/>
  <c r="X1171" i="1"/>
  <c r="Y1171" i="1"/>
  <c r="Z1171" i="1"/>
  <c r="AA1171" i="1"/>
  <c r="AB1171" i="1"/>
  <c r="AC1171" i="1"/>
  <c r="AD1171" i="1"/>
  <c r="AE1171" i="1"/>
  <c r="AF1171" i="1"/>
  <c r="AG1171" i="1"/>
  <c r="AH1171" i="1"/>
  <c r="AI1171" i="1"/>
  <c r="AJ1171" i="1"/>
  <c r="AK1171" i="1"/>
  <c r="AL1171" i="1"/>
  <c r="AM1171" i="1"/>
  <c r="AN1171" i="1"/>
  <c r="AO1171" i="1"/>
  <c r="AP1171" i="1"/>
  <c r="AQ1171" i="1"/>
  <c r="AR1171" i="1"/>
  <c r="AS1171" i="1"/>
  <c r="AT1171" i="1"/>
  <c r="AU1171" i="1"/>
  <c r="AV1171" i="1"/>
  <c r="AW1171" i="1"/>
  <c r="AX1171" i="1"/>
  <c r="AY1171" i="1"/>
  <c r="AZ1171" i="1"/>
  <c r="BA1171" i="1"/>
  <c r="BB1171" i="1"/>
  <c r="BC1171" i="1"/>
  <c r="BD1171" i="1"/>
  <c r="BE1171" i="1"/>
  <c r="BF1171" i="1"/>
  <c r="BG1171" i="1"/>
  <c r="BH1171" i="1"/>
  <c r="BI1171" i="1"/>
  <c r="BJ1171" i="1"/>
  <c r="BK1171" i="1"/>
  <c r="BL1171" i="1"/>
  <c r="O1172" i="1"/>
  <c r="P1172" i="1"/>
  <c r="Q1172" i="1"/>
  <c r="R1172" i="1"/>
  <c r="S1172" i="1"/>
  <c r="T1172" i="1"/>
  <c r="U1172" i="1"/>
  <c r="V1172" i="1"/>
  <c r="W1172" i="1"/>
  <c r="X1172" i="1"/>
  <c r="Y1172" i="1"/>
  <c r="Z1172" i="1"/>
  <c r="AA1172" i="1"/>
  <c r="AB1172" i="1"/>
  <c r="AC1172" i="1"/>
  <c r="AD1172" i="1"/>
  <c r="AE1172" i="1"/>
  <c r="AF1172" i="1"/>
  <c r="AG1172" i="1"/>
  <c r="AH1172" i="1"/>
  <c r="AI1172" i="1"/>
  <c r="AJ1172" i="1"/>
  <c r="AK1172" i="1"/>
  <c r="AL1172" i="1"/>
  <c r="AM1172" i="1"/>
  <c r="AN1172" i="1"/>
  <c r="AO1172" i="1"/>
  <c r="AP1172" i="1"/>
  <c r="AQ1172" i="1"/>
  <c r="AR1172" i="1"/>
  <c r="AS1172" i="1"/>
  <c r="AT1172" i="1"/>
  <c r="AU1172" i="1"/>
  <c r="AV1172" i="1"/>
  <c r="AW1172" i="1"/>
  <c r="AX1172" i="1"/>
  <c r="AY1172" i="1"/>
  <c r="AZ1172" i="1"/>
  <c r="BA1172" i="1"/>
  <c r="BB1172" i="1"/>
  <c r="BC1172" i="1"/>
  <c r="BD1172" i="1"/>
  <c r="BE1172" i="1"/>
  <c r="BF1172" i="1"/>
  <c r="BG1172" i="1"/>
  <c r="BH1172" i="1"/>
  <c r="BI1172" i="1"/>
  <c r="BJ1172" i="1"/>
  <c r="BK1172" i="1"/>
  <c r="BL1172" i="1"/>
  <c r="O1173" i="1"/>
  <c r="P1173" i="1"/>
  <c r="Q1173" i="1"/>
  <c r="R1173" i="1"/>
  <c r="S1173" i="1"/>
  <c r="T1173" i="1"/>
  <c r="U1173" i="1"/>
  <c r="V1173" i="1"/>
  <c r="W1173" i="1"/>
  <c r="X1173" i="1"/>
  <c r="Y1173" i="1"/>
  <c r="Z1173" i="1"/>
  <c r="AA1173" i="1"/>
  <c r="AB1173" i="1"/>
  <c r="AC1173" i="1"/>
  <c r="AD1173" i="1"/>
  <c r="AE1173" i="1"/>
  <c r="AF1173" i="1"/>
  <c r="AG1173" i="1"/>
  <c r="AH1173" i="1"/>
  <c r="AI1173" i="1"/>
  <c r="AJ1173" i="1"/>
  <c r="AK1173" i="1"/>
  <c r="AL1173" i="1"/>
  <c r="AM1173" i="1"/>
  <c r="AN1173" i="1"/>
  <c r="AO1173" i="1"/>
  <c r="AP1173" i="1"/>
  <c r="AQ1173" i="1"/>
  <c r="AR1173" i="1"/>
  <c r="AS1173" i="1"/>
  <c r="AT1173" i="1"/>
  <c r="AU1173" i="1"/>
  <c r="AV1173" i="1"/>
  <c r="AW1173" i="1"/>
  <c r="AX1173" i="1"/>
  <c r="AY1173" i="1"/>
  <c r="AZ1173" i="1"/>
  <c r="BA1173" i="1"/>
  <c r="BB1173" i="1"/>
  <c r="BC1173" i="1"/>
  <c r="BD1173" i="1"/>
  <c r="BE1173" i="1"/>
  <c r="BF1173" i="1"/>
  <c r="BG1173" i="1"/>
  <c r="BH1173" i="1"/>
  <c r="BI1173" i="1"/>
  <c r="BJ1173" i="1"/>
  <c r="BK1173" i="1"/>
  <c r="BL1173" i="1"/>
  <c r="O1174" i="1"/>
  <c r="P1174" i="1"/>
  <c r="Q1174" i="1"/>
  <c r="R1174" i="1"/>
  <c r="S1174" i="1"/>
  <c r="T1174" i="1"/>
  <c r="U1174" i="1"/>
  <c r="V1174" i="1"/>
  <c r="W1174" i="1"/>
  <c r="X1174" i="1"/>
  <c r="Y1174" i="1"/>
  <c r="Z1174" i="1"/>
  <c r="AA1174" i="1"/>
  <c r="AB1174" i="1"/>
  <c r="AC1174" i="1"/>
  <c r="AD1174" i="1"/>
  <c r="AE1174" i="1"/>
  <c r="AF1174" i="1"/>
  <c r="AG1174" i="1"/>
  <c r="AH1174" i="1"/>
  <c r="AI1174" i="1"/>
  <c r="AJ1174" i="1"/>
  <c r="AK1174" i="1"/>
  <c r="AL1174" i="1"/>
  <c r="AM1174" i="1"/>
  <c r="AN1174" i="1"/>
  <c r="AO1174" i="1"/>
  <c r="AP1174" i="1"/>
  <c r="AQ1174" i="1"/>
  <c r="AR1174" i="1"/>
  <c r="AS1174" i="1"/>
  <c r="AT1174" i="1"/>
  <c r="AU1174" i="1"/>
  <c r="AV1174" i="1"/>
  <c r="AW1174" i="1"/>
  <c r="AX1174" i="1"/>
  <c r="AY1174" i="1"/>
  <c r="AZ1174" i="1"/>
  <c r="BA1174" i="1"/>
  <c r="BB1174" i="1"/>
  <c r="BC1174" i="1"/>
  <c r="BD1174" i="1"/>
  <c r="BE1174" i="1"/>
  <c r="BF1174" i="1"/>
  <c r="BG1174" i="1"/>
  <c r="BH1174" i="1"/>
  <c r="BI1174" i="1"/>
  <c r="BJ1174" i="1"/>
  <c r="BK1174" i="1"/>
  <c r="BL1174" i="1"/>
  <c r="O1175" i="1"/>
  <c r="P1175" i="1"/>
  <c r="Q1175" i="1"/>
  <c r="R1175" i="1"/>
  <c r="S1175" i="1"/>
  <c r="T1175" i="1"/>
  <c r="U1175" i="1"/>
  <c r="V1175" i="1"/>
  <c r="W1175" i="1"/>
  <c r="X1175" i="1"/>
  <c r="Y1175" i="1"/>
  <c r="Z1175" i="1"/>
  <c r="AA1175" i="1"/>
  <c r="AB1175" i="1"/>
  <c r="AC1175" i="1"/>
  <c r="AD1175" i="1"/>
  <c r="AE1175" i="1"/>
  <c r="AF1175" i="1"/>
  <c r="AG1175" i="1"/>
  <c r="AH1175" i="1"/>
  <c r="AI1175" i="1"/>
  <c r="AJ1175" i="1"/>
  <c r="AK1175" i="1"/>
  <c r="AL1175" i="1"/>
  <c r="AM1175" i="1"/>
  <c r="AN1175" i="1"/>
  <c r="AO1175" i="1"/>
  <c r="AP1175" i="1"/>
  <c r="AQ1175" i="1"/>
  <c r="AR1175" i="1"/>
  <c r="AS1175" i="1"/>
  <c r="AT1175" i="1"/>
  <c r="AU1175" i="1"/>
  <c r="AV1175" i="1"/>
  <c r="AW1175" i="1"/>
  <c r="AX1175" i="1"/>
  <c r="AY1175" i="1"/>
  <c r="AZ1175" i="1"/>
  <c r="BA1175" i="1"/>
  <c r="BB1175" i="1"/>
  <c r="BC1175" i="1"/>
  <c r="BD1175" i="1"/>
  <c r="BE1175" i="1"/>
  <c r="BF1175" i="1"/>
  <c r="BG1175" i="1"/>
  <c r="BH1175" i="1"/>
  <c r="BI1175" i="1"/>
  <c r="BJ1175" i="1"/>
  <c r="BK1175" i="1"/>
  <c r="BL1175" i="1"/>
  <c r="O1176" i="1"/>
  <c r="P1176" i="1"/>
  <c r="Q1176" i="1"/>
  <c r="R1176" i="1"/>
  <c r="S1176" i="1"/>
  <c r="T1176" i="1"/>
  <c r="U1176" i="1"/>
  <c r="V1176" i="1"/>
  <c r="W1176" i="1"/>
  <c r="X1176" i="1"/>
  <c r="Y1176" i="1"/>
  <c r="Z1176" i="1"/>
  <c r="AA1176" i="1"/>
  <c r="AB1176" i="1"/>
  <c r="AC1176" i="1"/>
  <c r="AD1176" i="1"/>
  <c r="AE1176" i="1"/>
  <c r="AF1176" i="1"/>
  <c r="AG1176" i="1"/>
  <c r="AH1176" i="1"/>
  <c r="AI1176" i="1"/>
  <c r="AJ1176" i="1"/>
  <c r="AK1176" i="1"/>
  <c r="AL1176" i="1"/>
  <c r="AM1176" i="1"/>
  <c r="AN1176" i="1"/>
  <c r="AO1176" i="1"/>
  <c r="AP1176" i="1"/>
  <c r="AQ1176" i="1"/>
  <c r="AR1176" i="1"/>
  <c r="AS1176" i="1"/>
  <c r="AT1176" i="1"/>
  <c r="AU1176" i="1"/>
  <c r="AV1176" i="1"/>
  <c r="AW1176" i="1"/>
  <c r="AX1176" i="1"/>
  <c r="AY1176" i="1"/>
  <c r="AZ1176" i="1"/>
  <c r="BA1176" i="1"/>
  <c r="BB1176" i="1"/>
  <c r="BC1176" i="1"/>
  <c r="BD1176" i="1"/>
  <c r="BE1176" i="1"/>
  <c r="BF1176" i="1"/>
  <c r="BG1176" i="1"/>
  <c r="BH1176" i="1"/>
  <c r="BI1176" i="1"/>
  <c r="BJ1176" i="1"/>
  <c r="BK1176" i="1"/>
  <c r="BL1176" i="1"/>
  <c r="O1177" i="1"/>
  <c r="P1177" i="1"/>
  <c r="Q1177" i="1"/>
  <c r="R1177" i="1"/>
  <c r="S1177" i="1"/>
  <c r="T1177" i="1"/>
  <c r="U1177" i="1"/>
  <c r="V1177" i="1"/>
  <c r="W1177" i="1"/>
  <c r="X1177" i="1"/>
  <c r="Y1177" i="1"/>
  <c r="Z1177" i="1"/>
  <c r="AA1177" i="1"/>
  <c r="AB1177" i="1"/>
  <c r="AC1177" i="1"/>
  <c r="AD1177" i="1"/>
  <c r="AE1177" i="1"/>
  <c r="AF1177" i="1"/>
  <c r="AG1177" i="1"/>
  <c r="AH1177" i="1"/>
  <c r="AI1177" i="1"/>
  <c r="AJ1177" i="1"/>
  <c r="AK1177" i="1"/>
  <c r="AL1177" i="1"/>
  <c r="AM1177" i="1"/>
  <c r="AN1177" i="1"/>
  <c r="AO1177" i="1"/>
  <c r="AP1177" i="1"/>
  <c r="AQ1177" i="1"/>
  <c r="AR1177" i="1"/>
  <c r="AS1177" i="1"/>
  <c r="AT1177" i="1"/>
  <c r="AU1177" i="1"/>
  <c r="AV1177" i="1"/>
  <c r="AW1177" i="1"/>
  <c r="AX1177" i="1"/>
  <c r="AY1177" i="1"/>
  <c r="AZ1177" i="1"/>
  <c r="BA1177" i="1"/>
  <c r="BB1177" i="1"/>
  <c r="BC1177" i="1"/>
  <c r="BD1177" i="1"/>
  <c r="BE1177" i="1"/>
  <c r="BF1177" i="1"/>
  <c r="BG1177" i="1"/>
  <c r="BH1177" i="1"/>
  <c r="BI1177" i="1"/>
  <c r="BJ1177" i="1"/>
  <c r="BK1177" i="1"/>
  <c r="BL1177" i="1"/>
  <c r="O1178" i="1"/>
  <c r="P1178" i="1"/>
  <c r="Q1178" i="1"/>
  <c r="R1178" i="1"/>
  <c r="S1178" i="1"/>
  <c r="T1178" i="1"/>
  <c r="U1178" i="1"/>
  <c r="V1178" i="1"/>
  <c r="W1178" i="1"/>
  <c r="X1178" i="1"/>
  <c r="Y1178" i="1"/>
  <c r="Z1178" i="1"/>
  <c r="AA1178" i="1"/>
  <c r="AB1178" i="1"/>
  <c r="AC1178" i="1"/>
  <c r="AD1178" i="1"/>
  <c r="AE1178" i="1"/>
  <c r="AF1178" i="1"/>
  <c r="AG1178" i="1"/>
  <c r="AH1178" i="1"/>
  <c r="AI1178" i="1"/>
  <c r="AJ1178" i="1"/>
  <c r="AK1178" i="1"/>
  <c r="AL1178" i="1"/>
  <c r="AM1178" i="1"/>
  <c r="AN1178" i="1"/>
  <c r="AO1178" i="1"/>
  <c r="AP1178" i="1"/>
  <c r="AQ1178" i="1"/>
  <c r="AR1178" i="1"/>
  <c r="AS1178" i="1"/>
  <c r="AT1178" i="1"/>
  <c r="AU1178" i="1"/>
  <c r="AV1178" i="1"/>
  <c r="AW1178" i="1"/>
  <c r="AX1178" i="1"/>
  <c r="AY1178" i="1"/>
  <c r="AZ1178" i="1"/>
  <c r="BA1178" i="1"/>
  <c r="BB1178" i="1"/>
  <c r="BC1178" i="1"/>
  <c r="BD1178" i="1"/>
  <c r="BE1178" i="1"/>
  <c r="BF1178" i="1"/>
  <c r="BG1178" i="1"/>
  <c r="BH1178" i="1"/>
  <c r="BI1178" i="1"/>
  <c r="BJ1178" i="1"/>
  <c r="BK1178" i="1"/>
  <c r="BL1178" i="1"/>
  <c r="O1179" i="1"/>
  <c r="P1179" i="1"/>
  <c r="Q1179" i="1"/>
  <c r="R1179" i="1"/>
  <c r="S1179" i="1"/>
  <c r="T1179" i="1"/>
  <c r="U1179" i="1"/>
  <c r="V1179" i="1"/>
  <c r="W1179" i="1"/>
  <c r="X1179" i="1"/>
  <c r="Y1179" i="1"/>
  <c r="Z1179" i="1"/>
  <c r="AA1179" i="1"/>
  <c r="AB1179" i="1"/>
  <c r="AC1179" i="1"/>
  <c r="AD1179" i="1"/>
  <c r="AE1179" i="1"/>
  <c r="AF1179" i="1"/>
  <c r="AG1179" i="1"/>
  <c r="AH1179" i="1"/>
  <c r="AI1179" i="1"/>
  <c r="AJ1179" i="1"/>
  <c r="AK1179" i="1"/>
  <c r="AL1179" i="1"/>
  <c r="AM1179" i="1"/>
  <c r="AN1179" i="1"/>
  <c r="AO1179" i="1"/>
  <c r="AP1179" i="1"/>
  <c r="AQ1179" i="1"/>
  <c r="AR1179" i="1"/>
  <c r="AS1179" i="1"/>
  <c r="AT1179" i="1"/>
  <c r="AU1179" i="1"/>
  <c r="AV1179" i="1"/>
  <c r="AW1179" i="1"/>
  <c r="AX1179" i="1"/>
  <c r="AY1179" i="1"/>
  <c r="AZ1179" i="1"/>
  <c r="BA1179" i="1"/>
  <c r="BB1179" i="1"/>
  <c r="BC1179" i="1"/>
  <c r="BD1179" i="1"/>
  <c r="BE1179" i="1"/>
  <c r="BF1179" i="1"/>
  <c r="BG1179" i="1"/>
  <c r="BH1179" i="1"/>
  <c r="BI1179" i="1"/>
  <c r="BJ1179" i="1"/>
  <c r="BK1179" i="1"/>
  <c r="BL1179" i="1"/>
  <c r="O1180" i="1"/>
  <c r="P1180" i="1"/>
  <c r="Q1180" i="1"/>
  <c r="R1180" i="1"/>
  <c r="S1180" i="1"/>
  <c r="T1180" i="1"/>
  <c r="U1180" i="1"/>
  <c r="V1180" i="1"/>
  <c r="W1180" i="1"/>
  <c r="X1180" i="1"/>
  <c r="Y1180" i="1"/>
  <c r="Z1180" i="1"/>
  <c r="AA1180" i="1"/>
  <c r="AB1180" i="1"/>
  <c r="AC1180" i="1"/>
  <c r="AD1180" i="1"/>
  <c r="AE1180" i="1"/>
  <c r="AF1180" i="1"/>
  <c r="AG1180" i="1"/>
  <c r="AH1180" i="1"/>
  <c r="AI1180" i="1"/>
  <c r="AJ1180" i="1"/>
  <c r="AK1180" i="1"/>
  <c r="AL1180" i="1"/>
  <c r="AM1180" i="1"/>
  <c r="AN1180" i="1"/>
  <c r="AO1180" i="1"/>
  <c r="AP1180" i="1"/>
  <c r="AQ1180" i="1"/>
  <c r="AR1180" i="1"/>
  <c r="AS1180" i="1"/>
  <c r="AT1180" i="1"/>
  <c r="AU1180" i="1"/>
  <c r="AV1180" i="1"/>
  <c r="AW1180" i="1"/>
  <c r="AX1180" i="1"/>
  <c r="AY1180" i="1"/>
  <c r="AZ1180" i="1"/>
  <c r="BA1180" i="1"/>
  <c r="BB1180" i="1"/>
  <c r="BC1180" i="1"/>
  <c r="BD1180" i="1"/>
  <c r="BE1180" i="1"/>
  <c r="BF1180" i="1"/>
  <c r="BG1180" i="1"/>
  <c r="BH1180" i="1"/>
  <c r="BI1180" i="1"/>
  <c r="BJ1180" i="1"/>
  <c r="BK1180" i="1"/>
  <c r="BL1180" i="1"/>
  <c r="O1181" i="1"/>
  <c r="P1181" i="1"/>
  <c r="Q1181" i="1"/>
  <c r="R1181" i="1"/>
  <c r="S1181" i="1"/>
  <c r="T1181" i="1"/>
  <c r="U1181" i="1"/>
  <c r="V1181" i="1"/>
  <c r="W1181" i="1"/>
  <c r="X1181" i="1"/>
  <c r="Y1181" i="1"/>
  <c r="Z1181" i="1"/>
  <c r="AA1181" i="1"/>
  <c r="AB1181" i="1"/>
  <c r="AC1181" i="1"/>
  <c r="AD1181" i="1"/>
  <c r="AE1181" i="1"/>
  <c r="AF1181" i="1"/>
  <c r="AG1181" i="1"/>
  <c r="AH1181" i="1"/>
  <c r="AI1181" i="1"/>
  <c r="AJ1181" i="1"/>
  <c r="AK1181" i="1"/>
  <c r="AL1181" i="1"/>
  <c r="AM1181" i="1"/>
  <c r="AN1181" i="1"/>
  <c r="AO1181" i="1"/>
  <c r="AP1181" i="1"/>
  <c r="AQ1181" i="1"/>
  <c r="AR1181" i="1"/>
  <c r="AS1181" i="1"/>
  <c r="AT1181" i="1"/>
  <c r="AU1181" i="1"/>
  <c r="AV1181" i="1"/>
  <c r="AW1181" i="1"/>
  <c r="AX1181" i="1"/>
  <c r="AY1181" i="1"/>
  <c r="AZ1181" i="1"/>
  <c r="BA1181" i="1"/>
  <c r="BB1181" i="1"/>
  <c r="BC1181" i="1"/>
  <c r="BD1181" i="1"/>
  <c r="BE1181" i="1"/>
  <c r="BF1181" i="1"/>
  <c r="BG1181" i="1"/>
  <c r="BH1181" i="1"/>
  <c r="BI1181" i="1"/>
  <c r="BJ1181" i="1"/>
  <c r="BK1181" i="1"/>
  <c r="BL1181" i="1"/>
  <c r="O1182" i="1"/>
  <c r="P1182" i="1"/>
  <c r="Q1182" i="1"/>
  <c r="R1182" i="1"/>
  <c r="S1182" i="1"/>
  <c r="T1182" i="1"/>
  <c r="U1182" i="1"/>
  <c r="V1182" i="1"/>
  <c r="W1182" i="1"/>
  <c r="X1182" i="1"/>
  <c r="Y1182" i="1"/>
  <c r="Z1182" i="1"/>
  <c r="AA1182" i="1"/>
  <c r="AB1182" i="1"/>
  <c r="AC1182" i="1"/>
  <c r="AD1182" i="1"/>
  <c r="AE1182" i="1"/>
  <c r="AF1182" i="1"/>
  <c r="AG1182" i="1"/>
  <c r="AH1182" i="1"/>
  <c r="AI1182" i="1"/>
  <c r="AJ1182" i="1"/>
  <c r="AK1182" i="1"/>
  <c r="AL1182" i="1"/>
  <c r="AM1182" i="1"/>
  <c r="AN1182" i="1"/>
  <c r="AO1182" i="1"/>
  <c r="AP1182" i="1"/>
  <c r="AQ1182" i="1"/>
  <c r="AR1182" i="1"/>
  <c r="AS1182" i="1"/>
  <c r="AT1182" i="1"/>
  <c r="AU1182" i="1"/>
  <c r="AV1182" i="1"/>
  <c r="AW1182" i="1"/>
  <c r="AX1182" i="1"/>
  <c r="AY1182" i="1"/>
  <c r="AZ1182" i="1"/>
  <c r="BA1182" i="1"/>
  <c r="BB1182" i="1"/>
  <c r="BC1182" i="1"/>
  <c r="BD1182" i="1"/>
  <c r="BE1182" i="1"/>
  <c r="BF1182" i="1"/>
  <c r="BG1182" i="1"/>
  <c r="BH1182" i="1"/>
  <c r="BI1182" i="1"/>
  <c r="BJ1182" i="1"/>
  <c r="BK1182" i="1"/>
  <c r="BL1182" i="1"/>
  <c r="O1183" i="1"/>
  <c r="P1183" i="1"/>
  <c r="Q1183" i="1"/>
  <c r="R1183" i="1"/>
  <c r="S1183" i="1"/>
  <c r="T1183" i="1"/>
  <c r="U1183" i="1"/>
  <c r="V1183" i="1"/>
  <c r="W1183" i="1"/>
  <c r="X1183" i="1"/>
  <c r="Y1183" i="1"/>
  <c r="Z1183" i="1"/>
  <c r="AA1183" i="1"/>
  <c r="AB1183" i="1"/>
  <c r="AC1183" i="1"/>
  <c r="AD1183" i="1"/>
  <c r="AE1183" i="1"/>
  <c r="AF1183" i="1"/>
  <c r="AG1183" i="1"/>
  <c r="AH1183" i="1"/>
  <c r="AI1183" i="1"/>
  <c r="AJ1183" i="1"/>
  <c r="AK1183" i="1"/>
  <c r="AL1183" i="1"/>
  <c r="AM1183" i="1"/>
  <c r="AN1183" i="1"/>
  <c r="AO1183" i="1"/>
  <c r="AP1183" i="1"/>
  <c r="AQ1183" i="1"/>
  <c r="AR1183" i="1"/>
  <c r="AS1183" i="1"/>
  <c r="AT1183" i="1"/>
  <c r="AU1183" i="1"/>
  <c r="AV1183" i="1"/>
  <c r="AW1183" i="1"/>
  <c r="AX1183" i="1"/>
  <c r="AY1183" i="1"/>
  <c r="AZ1183" i="1"/>
  <c r="BA1183" i="1"/>
  <c r="BB1183" i="1"/>
  <c r="BC1183" i="1"/>
  <c r="BD1183" i="1"/>
  <c r="BE1183" i="1"/>
  <c r="BF1183" i="1"/>
  <c r="BG1183" i="1"/>
  <c r="BH1183" i="1"/>
  <c r="BI1183" i="1"/>
  <c r="BJ1183" i="1"/>
  <c r="BK1183" i="1"/>
  <c r="BL1183" i="1"/>
  <c r="O1184" i="1"/>
  <c r="P1184" i="1"/>
  <c r="Q1184" i="1"/>
  <c r="R1184" i="1"/>
  <c r="S1184" i="1"/>
  <c r="T1184" i="1"/>
  <c r="U1184" i="1"/>
  <c r="V1184" i="1"/>
  <c r="W1184" i="1"/>
  <c r="X1184" i="1"/>
  <c r="Y1184" i="1"/>
  <c r="Z1184" i="1"/>
  <c r="AA1184" i="1"/>
  <c r="AB1184" i="1"/>
  <c r="AC1184" i="1"/>
  <c r="AD1184" i="1"/>
  <c r="AE1184" i="1"/>
  <c r="AF1184" i="1"/>
  <c r="AG1184" i="1"/>
  <c r="AH1184" i="1"/>
  <c r="AI1184" i="1"/>
  <c r="AJ1184" i="1"/>
  <c r="AK1184" i="1"/>
  <c r="AL1184" i="1"/>
  <c r="AM1184" i="1"/>
  <c r="AN1184" i="1"/>
  <c r="AO1184" i="1"/>
  <c r="AP1184" i="1"/>
  <c r="AQ1184" i="1"/>
  <c r="AR1184" i="1"/>
  <c r="AS1184" i="1"/>
  <c r="AT1184" i="1"/>
  <c r="AU1184" i="1"/>
  <c r="AV1184" i="1"/>
  <c r="AW1184" i="1"/>
  <c r="AX1184" i="1"/>
  <c r="AY1184" i="1"/>
  <c r="AZ1184" i="1"/>
  <c r="BA1184" i="1"/>
  <c r="BB1184" i="1"/>
  <c r="BC1184" i="1"/>
  <c r="BD1184" i="1"/>
  <c r="BE1184" i="1"/>
  <c r="BF1184" i="1"/>
  <c r="BG1184" i="1"/>
  <c r="BH1184" i="1"/>
  <c r="BI1184" i="1"/>
  <c r="BJ1184" i="1"/>
  <c r="BK1184" i="1"/>
  <c r="BL1184" i="1"/>
  <c r="O1185" i="1"/>
  <c r="P1185" i="1"/>
  <c r="Q1185" i="1"/>
  <c r="R1185" i="1"/>
  <c r="S1185" i="1"/>
  <c r="T1185" i="1"/>
  <c r="U1185" i="1"/>
  <c r="V1185" i="1"/>
  <c r="W1185" i="1"/>
  <c r="X1185" i="1"/>
  <c r="Y1185" i="1"/>
  <c r="Z1185" i="1"/>
  <c r="AA1185" i="1"/>
  <c r="AB1185" i="1"/>
  <c r="AC1185" i="1"/>
  <c r="AD1185" i="1"/>
  <c r="AE1185" i="1"/>
  <c r="AF1185" i="1"/>
  <c r="AG1185" i="1"/>
  <c r="AH1185" i="1"/>
  <c r="AI1185" i="1"/>
  <c r="AJ1185" i="1"/>
  <c r="AK1185" i="1"/>
  <c r="AL1185" i="1"/>
  <c r="AM1185" i="1"/>
  <c r="AN1185" i="1"/>
  <c r="AO1185" i="1"/>
  <c r="AP1185" i="1"/>
  <c r="AQ1185" i="1"/>
  <c r="AR1185" i="1"/>
  <c r="AS1185" i="1"/>
  <c r="AT1185" i="1"/>
  <c r="AU1185" i="1"/>
  <c r="AV1185" i="1"/>
  <c r="AW1185" i="1"/>
  <c r="AX1185" i="1"/>
  <c r="AY1185" i="1"/>
  <c r="AZ1185" i="1"/>
  <c r="BA1185" i="1"/>
  <c r="BB1185" i="1"/>
  <c r="BC1185" i="1"/>
  <c r="BD1185" i="1"/>
  <c r="BE1185" i="1"/>
  <c r="BF1185" i="1"/>
  <c r="BG1185" i="1"/>
  <c r="BH1185" i="1"/>
  <c r="BI1185" i="1"/>
  <c r="BJ1185" i="1"/>
  <c r="BK1185" i="1"/>
  <c r="BL1185" i="1"/>
  <c r="O1186" i="1"/>
  <c r="P1186" i="1"/>
  <c r="Q1186" i="1"/>
  <c r="R1186" i="1"/>
  <c r="S1186" i="1"/>
  <c r="T1186" i="1"/>
  <c r="U1186" i="1"/>
  <c r="V1186" i="1"/>
  <c r="W1186" i="1"/>
  <c r="X1186" i="1"/>
  <c r="Y1186" i="1"/>
  <c r="Z1186" i="1"/>
  <c r="AA1186" i="1"/>
  <c r="AB1186" i="1"/>
  <c r="AC1186" i="1"/>
  <c r="AD1186" i="1"/>
  <c r="AE1186" i="1"/>
  <c r="AF1186" i="1"/>
  <c r="AG1186" i="1"/>
  <c r="AH1186" i="1"/>
  <c r="AI1186" i="1"/>
  <c r="AJ1186" i="1"/>
  <c r="AK1186" i="1"/>
  <c r="AL1186" i="1"/>
  <c r="AM1186" i="1"/>
  <c r="AN1186" i="1"/>
  <c r="AO1186" i="1"/>
  <c r="AP1186" i="1"/>
  <c r="AQ1186" i="1"/>
  <c r="AR1186" i="1"/>
  <c r="AS1186" i="1"/>
  <c r="AT1186" i="1"/>
  <c r="AU1186" i="1"/>
  <c r="AV1186" i="1"/>
  <c r="AW1186" i="1"/>
  <c r="AX1186" i="1"/>
  <c r="AY1186" i="1"/>
  <c r="AZ1186" i="1"/>
  <c r="BA1186" i="1"/>
  <c r="BB1186" i="1"/>
  <c r="BC1186" i="1"/>
  <c r="BD1186" i="1"/>
  <c r="BE1186" i="1"/>
  <c r="BF1186" i="1"/>
  <c r="BG1186" i="1"/>
  <c r="BH1186" i="1"/>
  <c r="BI1186" i="1"/>
  <c r="BJ1186" i="1"/>
  <c r="BK1186" i="1"/>
  <c r="BL1186" i="1"/>
  <c r="O1187" i="1"/>
  <c r="P1187" i="1"/>
  <c r="Q1187" i="1"/>
  <c r="R1187" i="1"/>
  <c r="S1187" i="1"/>
  <c r="T1187" i="1"/>
  <c r="U1187" i="1"/>
  <c r="V1187" i="1"/>
  <c r="W1187" i="1"/>
  <c r="X1187" i="1"/>
  <c r="Y1187" i="1"/>
  <c r="Z1187" i="1"/>
  <c r="AA1187" i="1"/>
  <c r="AB1187" i="1"/>
  <c r="AC1187" i="1"/>
  <c r="AD1187" i="1"/>
  <c r="AE1187" i="1"/>
  <c r="AF1187" i="1"/>
  <c r="AG1187" i="1"/>
  <c r="AH1187" i="1"/>
  <c r="AI1187" i="1"/>
  <c r="AJ1187" i="1"/>
  <c r="AK1187" i="1"/>
  <c r="AL1187" i="1"/>
  <c r="AM1187" i="1"/>
  <c r="AN1187" i="1"/>
  <c r="AO1187" i="1"/>
  <c r="AP1187" i="1"/>
  <c r="AQ1187" i="1"/>
  <c r="AR1187" i="1"/>
  <c r="AS1187" i="1"/>
  <c r="AT1187" i="1"/>
  <c r="AU1187" i="1"/>
  <c r="AV1187" i="1"/>
  <c r="AW1187" i="1"/>
  <c r="AX1187" i="1"/>
  <c r="AY1187" i="1"/>
  <c r="AZ1187" i="1"/>
  <c r="BA1187" i="1"/>
  <c r="BB1187" i="1"/>
  <c r="BC1187" i="1"/>
  <c r="BD1187" i="1"/>
  <c r="BE1187" i="1"/>
  <c r="BF1187" i="1"/>
  <c r="BG1187" i="1"/>
  <c r="BH1187" i="1"/>
  <c r="BI1187" i="1"/>
  <c r="BJ1187" i="1"/>
  <c r="BK1187" i="1"/>
  <c r="BL1187" i="1"/>
  <c r="O1188" i="1"/>
  <c r="P1188" i="1"/>
  <c r="Q1188" i="1"/>
  <c r="R1188" i="1"/>
  <c r="S1188" i="1"/>
  <c r="T1188" i="1"/>
  <c r="U1188" i="1"/>
  <c r="V1188" i="1"/>
  <c r="W1188" i="1"/>
  <c r="X1188" i="1"/>
  <c r="Y1188" i="1"/>
  <c r="Z1188" i="1"/>
  <c r="AA1188" i="1"/>
  <c r="AB1188" i="1"/>
  <c r="AC1188" i="1"/>
  <c r="AD1188" i="1"/>
  <c r="AE1188" i="1"/>
  <c r="AF1188" i="1"/>
  <c r="AG1188" i="1"/>
  <c r="AH1188" i="1"/>
  <c r="AI1188" i="1"/>
  <c r="AJ1188" i="1"/>
  <c r="AK1188" i="1"/>
  <c r="AL1188" i="1"/>
  <c r="AM1188" i="1"/>
  <c r="AN1188" i="1"/>
  <c r="AO1188" i="1"/>
  <c r="AP1188" i="1"/>
  <c r="AQ1188" i="1"/>
  <c r="AR1188" i="1"/>
  <c r="AS1188" i="1"/>
  <c r="AT1188" i="1"/>
  <c r="AU1188" i="1"/>
  <c r="AV1188" i="1"/>
  <c r="AW1188" i="1"/>
  <c r="AX1188" i="1"/>
  <c r="AY1188" i="1"/>
  <c r="AZ1188" i="1"/>
  <c r="BA1188" i="1"/>
  <c r="BB1188" i="1"/>
  <c r="BC1188" i="1"/>
  <c r="BD1188" i="1"/>
  <c r="BE1188" i="1"/>
  <c r="BF1188" i="1"/>
  <c r="BG1188" i="1"/>
  <c r="BH1188" i="1"/>
  <c r="BI1188" i="1"/>
  <c r="BJ1188" i="1"/>
  <c r="BK1188" i="1"/>
  <c r="BL1188" i="1"/>
  <c r="O1189" i="1"/>
  <c r="P1189" i="1"/>
  <c r="Q1189" i="1"/>
  <c r="R1189" i="1"/>
  <c r="S1189" i="1"/>
  <c r="T1189" i="1"/>
  <c r="U1189" i="1"/>
  <c r="V1189" i="1"/>
  <c r="W1189" i="1"/>
  <c r="X1189" i="1"/>
  <c r="Y1189" i="1"/>
  <c r="Z1189" i="1"/>
  <c r="AA1189" i="1"/>
  <c r="AB1189" i="1"/>
  <c r="AC1189" i="1"/>
  <c r="AD1189" i="1"/>
  <c r="AE1189" i="1"/>
  <c r="AF1189" i="1"/>
  <c r="AG1189" i="1"/>
  <c r="AH1189" i="1"/>
  <c r="AI1189" i="1"/>
  <c r="AJ1189" i="1"/>
  <c r="AK1189" i="1"/>
  <c r="AL1189" i="1"/>
  <c r="AM1189" i="1"/>
  <c r="AN1189" i="1"/>
  <c r="AO1189" i="1"/>
  <c r="AP1189" i="1"/>
  <c r="AQ1189" i="1"/>
  <c r="AR1189" i="1"/>
  <c r="AS1189" i="1"/>
  <c r="AT1189" i="1"/>
  <c r="AU1189" i="1"/>
  <c r="AV1189" i="1"/>
  <c r="AW1189" i="1"/>
  <c r="AX1189" i="1"/>
  <c r="AY1189" i="1"/>
  <c r="AZ1189" i="1"/>
  <c r="BA1189" i="1"/>
  <c r="BB1189" i="1"/>
  <c r="BC1189" i="1"/>
  <c r="BD1189" i="1"/>
  <c r="BE1189" i="1"/>
  <c r="BF1189" i="1"/>
  <c r="BG1189" i="1"/>
  <c r="BH1189" i="1"/>
  <c r="BI1189" i="1"/>
  <c r="BJ1189" i="1"/>
  <c r="BK1189" i="1"/>
  <c r="BL1189" i="1"/>
  <c r="O1190" i="1"/>
  <c r="P1190" i="1"/>
  <c r="Q1190" i="1"/>
  <c r="R1190" i="1"/>
  <c r="S1190" i="1"/>
  <c r="T1190" i="1"/>
  <c r="U1190" i="1"/>
  <c r="V1190" i="1"/>
  <c r="W1190" i="1"/>
  <c r="X1190" i="1"/>
  <c r="Y1190" i="1"/>
  <c r="Z1190" i="1"/>
  <c r="AA1190" i="1"/>
  <c r="AB1190" i="1"/>
  <c r="AC1190" i="1"/>
  <c r="AD1190" i="1"/>
  <c r="AE1190" i="1"/>
  <c r="AF1190" i="1"/>
  <c r="AG1190" i="1"/>
  <c r="AH1190" i="1"/>
  <c r="AI1190" i="1"/>
  <c r="AJ1190" i="1"/>
  <c r="AK1190" i="1"/>
  <c r="AL1190" i="1"/>
  <c r="AM1190" i="1"/>
  <c r="AN1190" i="1"/>
  <c r="AO1190" i="1"/>
  <c r="AP1190" i="1"/>
  <c r="AQ1190" i="1"/>
  <c r="AR1190" i="1"/>
  <c r="AS1190" i="1"/>
  <c r="AT1190" i="1"/>
  <c r="AU1190" i="1"/>
  <c r="AV1190" i="1"/>
  <c r="AW1190" i="1"/>
  <c r="AX1190" i="1"/>
  <c r="AY1190" i="1"/>
  <c r="AZ1190" i="1"/>
  <c r="BA1190" i="1"/>
  <c r="BB1190" i="1"/>
  <c r="BC1190" i="1"/>
  <c r="BD1190" i="1"/>
  <c r="BE1190" i="1"/>
  <c r="BF1190" i="1"/>
  <c r="BG1190" i="1"/>
  <c r="BH1190" i="1"/>
  <c r="BI1190" i="1"/>
  <c r="BJ1190" i="1"/>
  <c r="BK1190" i="1"/>
  <c r="BL1190" i="1"/>
  <c r="O1191" i="1"/>
  <c r="P1191" i="1"/>
  <c r="Q1191" i="1"/>
  <c r="R1191" i="1"/>
  <c r="S1191" i="1"/>
  <c r="T1191" i="1"/>
  <c r="U1191" i="1"/>
  <c r="V1191" i="1"/>
  <c r="W1191" i="1"/>
  <c r="X1191" i="1"/>
  <c r="Y1191" i="1"/>
  <c r="Z1191" i="1"/>
  <c r="AA1191" i="1"/>
  <c r="AB1191" i="1"/>
  <c r="AC1191" i="1"/>
  <c r="AD1191" i="1"/>
  <c r="AE1191" i="1"/>
  <c r="AF1191" i="1"/>
  <c r="AG1191" i="1"/>
  <c r="AH1191" i="1"/>
  <c r="AI1191" i="1"/>
  <c r="AJ1191" i="1"/>
  <c r="AK1191" i="1"/>
  <c r="AL1191" i="1"/>
  <c r="AM1191" i="1"/>
  <c r="AN1191" i="1"/>
  <c r="AO1191" i="1"/>
  <c r="AP1191" i="1"/>
  <c r="AQ1191" i="1"/>
  <c r="AR1191" i="1"/>
  <c r="AS1191" i="1"/>
  <c r="AT1191" i="1"/>
  <c r="AU1191" i="1"/>
  <c r="AV1191" i="1"/>
  <c r="AW1191" i="1"/>
  <c r="AX1191" i="1"/>
  <c r="AY1191" i="1"/>
  <c r="AZ1191" i="1"/>
  <c r="BA1191" i="1"/>
  <c r="BB1191" i="1"/>
  <c r="BC1191" i="1"/>
  <c r="BD1191" i="1"/>
  <c r="BE1191" i="1"/>
  <c r="BF1191" i="1"/>
  <c r="BG1191" i="1"/>
  <c r="BH1191" i="1"/>
  <c r="BI1191" i="1"/>
  <c r="BJ1191" i="1"/>
  <c r="BK1191" i="1"/>
  <c r="BL1191" i="1"/>
  <c r="O1192" i="1"/>
  <c r="P1192" i="1"/>
  <c r="Q1192" i="1"/>
  <c r="R1192" i="1"/>
  <c r="S1192" i="1"/>
  <c r="T1192" i="1"/>
  <c r="U1192" i="1"/>
  <c r="V1192" i="1"/>
  <c r="W1192" i="1"/>
  <c r="X1192" i="1"/>
  <c r="Y1192" i="1"/>
  <c r="Z1192" i="1"/>
  <c r="AA1192" i="1"/>
  <c r="AB1192" i="1"/>
  <c r="AC1192" i="1"/>
  <c r="AD1192" i="1"/>
  <c r="AE1192" i="1"/>
  <c r="AF1192" i="1"/>
  <c r="AG1192" i="1"/>
  <c r="AH1192" i="1"/>
  <c r="AI1192" i="1"/>
  <c r="AJ1192" i="1"/>
  <c r="AK1192" i="1"/>
  <c r="AL1192" i="1"/>
  <c r="AM1192" i="1"/>
  <c r="AN1192" i="1"/>
  <c r="AO1192" i="1"/>
  <c r="AP1192" i="1"/>
  <c r="AQ1192" i="1"/>
  <c r="AR1192" i="1"/>
  <c r="AS1192" i="1"/>
  <c r="AT1192" i="1"/>
  <c r="AU1192" i="1"/>
  <c r="AV1192" i="1"/>
  <c r="AW1192" i="1"/>
  <c r="AX1192" i="1"/>
  <c r="AY1192" i="1"/>
  <c r="AZ1192" i="1"/>
  <c r="BA1192" i="1"/>
  <c r="BB1192" i="1"/>
  <c r="BC1192" i="1"/>
  <c r="BD1192" i="1"/>
  <c r="BE1192" i="1"/>
  <c r="BF1192" i="1"/>
  <c r="BG1192" i="1"/>
  <c r="BH1192" i="1"/>
  <c r="BI1192" i="1"/>
  <c r="BJ1192" i="1"/>
  <c r="BK1192" i="1"/>
  <c r="BL1192" i="1"/>
  <c r="O1193" i="1"/>
  <c r="P1193" i="1"/>
  <c r="Q1193" i="1"/>
  <c r="R1193" i="1"/>
  <c r="S1193" i="1"/>
  <c r="T1193" i="1"/>
  <c r="U1193" i="1"/>
  <c r="V1193" i="1"/>
  <c r="W1193" i="1"/>
  <c r="X1193" i="1"/>
  <c r="Y1193" i="1"/>
  <c r="Z1193" i="1"/>
  <c r="AA1193" i="1"/>
  <c r="AB1193" i="1"/>
  <c r="AC1193" i="1"/>
  <c r="AD1193" i="1"/>
  <c r="AE1193" i="1"/>
  <c r="AF1193" i="1"/>
  <c r="AG1193" i="1"/>
  <c r="AH1193" i="1"/>
  <c r="AI1193" i="1"/>
  <c r="AJ1193" i="1"/>
  <c r="AK1193" i="1"/>
  <c r="AL1193" i="1"/>
  <c r="AM1193" i="1"/>
  <c r="AN1193" i="1"/>
  <c r="AO1193" i="1"/>
  <c r="AP1193" i="1"/>
  <c r="AQ1193" i="1"/>
  <c r="AR1193" i="1"/>
  <c r="AS1193" i="1"/>
  <c r="AT1193" i="1"/>
  <c r="AU1193" i="1"/>
  <c r="AV1193" i="1"/>
  <c r="AW1193" i="1"/>
  <c r="AX1193" i="1"/>
  <c r="AY1193" i="1"/>
  <c r="AZ1193" i="1"/>
  <c r="BA1193" i="1"/>
  <c r="BB1193" i="1"/>
  <c r="BC1193" i="1"/>
  <c r="BD1193" i="1"/>
  <c r="BE1193" i="1"/>
  <c r="BF1193" i="1"/>
  <c r="BG1193" i="1"/>
  <c r="BH1193" i="1"/>
  <c r="BI1193" i="1"/>
  <c r="BJ1193" i="1"/>
  <c r="BK1193" i="1"/>
  <c r="BL1193" i="1"/>
  <c r="O1194" i="1"/>
  <c r="P1194" i="1"/>
  <c r="Q1194" i="1"/>
  <c r="R1194" i="1"/>
  <c r="S1194" i="1"/>
  <c r="T1194" i="1"/>
  <c r="U1194" i="1"/>
  <c r="V1194" i="1"/>
  <c r="W1194" i="1"/>
  <c r="X1194" i="1"/>
  <c r="Y1194" i="1"/>
  <c r="Z1194" i="1"/>
  <c r="AA1194" i="1"/>
  <c r="AB1194" i="1"/>
  <c r="AC1194" i="1"/>
  <c r="AD1194" i="1"/>
  <c r="AE1194" i="1"/>
  <c r="AF1194" i="1"/>
  <c r="AG1194" i="1"/>
  <c r="AH1194" i="1"/>
  <c r="AI1194" i="1"/>
  <c r="AJ1194" i="1"/>
  <c r="AK1194" i="1"/>
  <c r="AL1194" i="1"/>
  <c r="AM1194" i="1"/>
  <c r="AN1194" i="1"/>
  <c r="AO1194" i="1"/>
  <c r="AP1194" i="1"/>
  <c r="AQ1194" i="1"/>
  <c r="AR1194" i="1"/>
  <c r="AS1194" i="1"/>
  <c r="AT1194" i="1"/>
  <c r="AU1194" i="1"/>
  <c r="AV1194" i="1"/>
  <c r="AW1194" i="1"/>
  <c r="AX1194" i="1"/>
  <c r="AY1194" i="1"/>
  <c r="AZ1194" i="1"/>
  <c r="BA1194" i="1"/>
  <c r="BB1194" i="1"/>
  <c r="BC1194" i="1"/>
  <c r="BD1194" i="1"/>
  <c r="BE1194" i="1"/>
  <c r="BF1194" i="1"/>
  <c r="BG1194" i="1"/>
  <c r="BH1194" i="1"/>
  <c r="BI1194" i="1"/>
  <c r="BJ1194" i="1"/>
  <c r="BK1194" i="1"/>
  <c r="BL1194" i="1"/>
  <c r="O1195" i="1"/>
  <c r="P1195" i="1"/>
  <c r="Q1195" i="1"/>
  <c r="R1195" i="1"/>
  <c r="S1195" i="1"/>
  <c r="T1195" i="1"/>
  <c r="U1195" i="1"/>
  <c r="V1195" i="1"/>
  <c r="W1195" i="1"/>
  <c r="X1195" i="1"/>
  <c r="Y1195" i="1"/>
  <c r="Z1195" i="1"/>
  <c r="AA1195" i="1"/>
  <c r="AB1195" i="1"/>
  <c r="AC1195" i="1"/>
  <c r="AD1195" i="1"/>
  <c r="AE1195" i="1"/>
  <c r="AF1195" i="1"/>
  <c r="AG1195" i="1"/>
  <c r="AH1195" i="1"/>
  <c r="AI1195" i="1"/>
  <c r="AJ1195" i="1"/>
  <c r="AK1195" i="1"/>
  <c r="AL1195" i="1"/>
  <c r="AM1195" i="1"/>
  <c r="AN1195" i="1"/>
  <c r="AO1195" i="1"/>
  <c r="AP1195" i="1"/>
  <c r="AQ1195" i="1"/>
  <c r="AR1195" i="1"/>
  <c r="AS1195" i="1"/>
  <c r="AT1195" i="1"/>
  <c r="AU1195" i="1"/>
  <c r="AV1195" i="1"/>
  <c r="AW1195" i="1"/>
  <c r="AX1195" i="1"/>
  <c r="AY1195" i="1"/>
  <c r="AZ1195" i="1"/>
  <c r="BA1195" i="1"/>
  <c r="BB1195" i="1"/>
  <c r="BC1195" i="1"/>
  <c r="BD1195" i="1"/>
  <c r="BE1195" i="1"/>
  <c r="BF1195" i="1"/>
  <c r="BG1195" i="1"/>
  <c r="BH1195" i="1"/>
  <c r="BI1195" i="1"/>
  <c r="BJ1195" i="1"/>
  <c r="BK1195" i="1"/>
  <c r="BL1195" i="1"/>
  <c r="O1196" i="1"/>
  <c r="P1196" i="1"/>
  <c r="Q1196" i="1"/>
  <c r="R1196" i="1"/>
  <c r="S1196" i="1"/>
  <c r="T1196" i="1"/>
  <c r="U1196" i="1"/>
  <c r="V1196" i="1"/>
  <c r="W1196" i="1"/>
  <c r="X1196" i="1"/>
  <c r="Y1196" i="1"/>
  <c r="Z1196" i="1"/>
  <c r="AA1196" i="1"/>
  <c r="AB1196" i="1"/>
  <c r="AC1196" i="1"/>
  <c r="AD1196" i="1"/>
  <c r="AE1196" i="1"/>
  <c r="AF1196" i="1"/>
  <c r="AG1196" i="1"/>
  <c r="AH1196" i="1"/>
  <c r="AI1196" i="1"/>
  <c r="AJ1196" i="1"/>
  <c r="AK1196" i="1"/>
  <c r="AL1196" i="1"/>
  <c r="AM1196" i="1"/>
  <c r="AN1196" i="1"/>
  <c r="AO1196" i="1"/>
  <c r="AP1196" i="1"/>
  <c r="AQ1196" i="1"/>
  <c r="AR1196" i="1"/>
  <c r="AS1196" i="1"/>
  <c r="AT1196" i="1"/>
  <c r="AU1196" i="1"/>
  <c r="AV1196" i="1"/>
  <c r="AW1196" i="1"/>
  <c r="AX1196" i="1"/>
  <c r="AY1196" i="1"/>
  <c r="AZ1196" i="1"/>
  <c r="BA1196" i="1"/>
  <c r="BB1196" i="1"/>
  <c r="BC1196" i="1"/>
  <c r="BD1196" i="1"/>
  <c r="BE1196" i="1"/>
  <c r="BF1196" i="1"/>
  <c r="BG1196" i="1"/>
  <c r="BH1196" i="1"/>
  <c r="BI1196" i="1"/>
  <c r="BJ1196" i="1"/>
  <c r="BK1196" i="1"/>
  <c r="BL1196" i="1"/>
  <c r="O1197" i="1"/>
  <c r="P1197" i="1"/>
  <c r="Q1197" i="1"/>
  <c r="R1197" i="1"/>
  <c r="S1197" i="1"/>
  <c r="T1197" i="1"/>
  <c r="U1197" i="1"/>
  <c r="V1197" i="1"/>
  <c r="W1197" i="1"/>
  <c r="X1197" i="1"/>
  <c r="Y1197" i="1"/>
  <c r="Z1197" i="1"/>
  <c r="AA1197" i="1"/>
  <c r="AB1197" i="1"/>
  <c r="AC1197" i="1"/>
  <c r="AD1197" i="1"/>
  <c r="AE1197" i="1"/>
  <c r="AF1197" i="1"/>
  <c r="AG1197" i="1"/>
  <c r="AH1197" i="1"/>
  <c r="AI1197" i="1"/>
  <c r="AJ1197" i="1"/>
  <c r="AK1197" i="1"/>
  <c r="AL1197" i="1"/>
  <c r="AM1197" i="1"/>
  <c r="AN1197" i="1"/>
  <c r="AO1197" i="1"/>
  <c r="AP1197" i="1"/>
  <c r="AQ1197" i="1"/>
  <c r="AR1197" i="1"/>
  <c r="AS1197" i="1"/>
  <c r="AT1197" i="1"/>
  <c r="AU1197" i="1"/>
  <c r="AV1197" i="1"/>
  <c r="AW1197" i="1"/>
  <c r="AX1197" i="1"/>
  <c r="AY1197" i="1"/>
  <c r="AZ1197" i="1"/>
  <c r="BA1197" i="1"/>
  <c r="BB1197" i="1"/>
  <c r="BC1197" i="1"/>
  <c r="BD1197" i="1"/>
  <c r="BE1197" i="1"/>
  <c r="BF1197" i="1"/>
  <c r="BG1197" i="1"/>
  <c r="BH1197" i="1"/>
  <c r="BI1197" i="1"/>
  <c r="BJ1197" i="1"/>
  <c r="BK1197" i="1"/>
  <c r="BL1197" i="1"/>
  <c r="O1198" i="1"/>
  <c r="P1198" i="1"/>
  <c r="Q1198" i="1"/>
  <c r="R1198" i="1"/>
  <c r="S1198" i="1"/>
  <c r="T1198" i="1"/>
  <c r="U1198" i="1"/>
  <c r="V1198" i="1"/>
  <c r="W1198" i="1"/>
  <c r="X1198" i="1"/>
  <c r="Y1198" i="1"/>
  <c r="Z1198" i="1"/>
  <c r="AA1198" i="1"/>
  <c r="AB1198" i="1"/>
  <c r="AC1198" i="1"/>
  <c r="AD1198" i="1"/>
  <c r="AE1198" i="1"/>
  <c r="AF1198" i="1"/>
  <c r="AG1198" i="1"/>
  <c r="AH1198" i="1"/>
  <c r="AI1198" i="1"/>
  <c r="AJ1198" i="1"/>
  <c r="AK1198" i="1"/>
  <c r="AL1198" i="1"/>
  <c r="AM1198" i="1"/>
  <c r="AN1198" i="1"/>
  <c r="AO1198" i="1"/>
  <c r="AP1198" i="1"/>
  <c r="AQ1198" i="1"/>
  <c r="AR1198" i="1"/>
  <c r="AS1198" i="1"/>
  <c r="AT1198" i="1"/>
  <c r="AU1198" i="1"/>
  <c r="AV1198" i="1"/>
  <c r="AW1198" i="1"/>
  <c r="AX1198" i="1"/>
  <c r="AY1198" i="1"/>
  <c r="AZ1198" i="1"/>
  <c r="BA1198" i="1"/>
  <c r="BB1198" i="1"/>
  <c r="BC1198" i="1"/>
  <c r="BD1198" i="1"/>
  <c r="BE1198" i="1"/>
  <c r="BF1198" i="1"/>
  <c r="BG1198" i="1"/>
  <c r="BH1198" i="1"/>
  <c r="BI1198" i="1"/>
  <c r="BJ1198" i="1"/>
  <c r="BK1198" i="1"/>
  <c r="BL1198" i="1"/>
  <c r="O1199" i="1"/>
  <c r="P1199" i="1"/>
  <c r="Q1199" i="1"/>
  <c r="R1199" i="1"/>
  <c r="S1199" i="1"/>
  <c r="T1199" i="1"/>
  <c r="U1199" i="1"/>
  <c r="V1199" i="1"/>
  <c r="W1199" i="1"/>
  <c r="X1199" i="1"/>
  <c r="Y1199" i="1"/>
  <c r="Z1199" i="1"/>
  <c r="AA1199" i="1"/>
  <c r="AB1199" i="1"/>
  <c r="AC1199" i="1"/>
  <c r="AD1199" i="1"/>
  <c r="AE1199" i="1"/>
  <c r="AF1199" i="1"/>
  <c r="AG1199" i="1"/>
  <c r="AH1199" i="1"/>
  <c r="AI1199" i="1"/>
  <c r="AJ1199" i="1"/>
  <c r="AK1199" i="1"/>
  <c r="AL1199" i="1"/>
  <c r="AM1199" i="1"/>
  <c r="AN1199" i="1"/>
  <c r="AO1199" i="1"/>
  <c r="AP1199" i="1"/>
  <c r="AQ1199" i="1"/>
  <c r="AR1199" i="1"/>
  <c r="AS1199" i="1"/>
  <c r="AT1199" i="1"/>
  <c r="AU1199" i="1"/>
  <c r="AV1199" i="1"/>
  <c r="AW1199" i="1"/>
  <c r="AX1199" i="1"/>
  <c r="AY1199" i="1"/>
  <c r="AZ1199" i="1"/>
  <c r="BA1199" i="1"/>
  <c r="BB1199" i="1"/>
  <c r="BC1199" i="1"/>
  <c r="BD1199" i="1"/>
  <c r="BE1199" i="1"/>
  <c r="BF1199" i="1"/>
  <c r="BG1199" i="1"/>
  <c r="BH1199" i="1"/>
  <c r="BI1199" i="1"/>
  <c r="BJ1199" i="1"/>
  <c r="BK1199" i="1"/>
  <c r="BL1199" i="1"/>
  <c r="O1200" i="1"/>
  <c r="P1200" i="1"/>
  <c r="Q1200" i="1"/>
  <c r="R1200" i="1"/>
  <c r="S1200" i="1"/>
  <c r="T1200" i="1"/>
  <c r="U1200" i="1"/>
  <c r="V1200" i="1"/>
  <c r="W1200" i="1"/>
  <c r="X1200" i="1"/>
  <c r="Y1200" i="1"/>
  <c r="Z1200" i="1"/>
  <c r="AA1200" i="1"/>
  <c r="AB1200" i="1"/>
  <c r="AC1200" i="1"/>
  <c r="AD1200" i="1"/>
  <c r="AE1200" i="1"/>
  <c r="AF1200" i="1"/>
  <c r="AG1200" i="1"/>
  <c r="AH1200" i="1"/>
  <c r="AI1200" i="1"/>
  <c r="AJ1200" i="1"/>
  <c r="AK1200" i="1"/>
  <c r="AL1200" i="1"/>
  <c r="AM1200" i="1"/>
  <c r="AN1200" i="1"/>
  <c r="AO1200" i="1"/>
  <c r="AP1200" i="1"/>
  <c r="AQ1200" i="1"/>
  <c r="AR1200" i="1"/>
  <c r="AS1200" i="1"/>
  <c r="AT1200" i="1"/>
  <c r="AU1200" i="1"/>
  <c r="AV1200" i="1"/>
  <c r="AW1200" i="1"/>
  <c r="AX1200" i="1"/>
  <c r="AY1200" i="1"/>
  <c r="AZ1200" i="1"/>
  <c r="BA1200" i="1"/>
  <c r="BB1200" i="1"/>
  <c r="BC1200" i="1"/>
  <c r="BD1200" i="1"/>
  <c r="BE1200" i="1"/>
  <c r="BF1200" i="1"/>
  <c r="BG1200" i="1"/>
  <c r="BH1200" i="1"/>
  <c r="BI1200" i="1"/>
  <c r="BJ1200" i="1"/>
  <c r="BK1200" i="1"/>
  <c r="BL1200" i="1"/>
  <c r="O1201" i="1"/>
  <c r="P1201" i="1"/>
  <c r="Q1201" i="1"/>
  <c r="R1201" i="1"/>
  <c r="S1201" i="1"/>
  <c r="T1201" i="1"/>
  <c r="U1201" i="1"/>
  <c r="V1201" i="1"/>
  <c r="W1201" i="1"/>
  <c r="X1201" i="1"/>
  <c r="Y1201" i="1"/>
  <c r="Z1201" i="1"/>
  <c r="AA1201" i="1"/>
  <c r="AB1201" i="1"/>
  <c r="AC1201" i="1"/>
  <c r="AD1201" i="1"/>
  <c r="AE1201" i="1"/>
  <c r="AF1201" i="1"/>
  <c r="AG1201" i="1"/>
  <c r="AH1201" i="1"/>
  <c r="AI1201" i="1"/>
  <c r="AJ1201" i="1"/>
  <c r="AK1201" i="1"/>
  <c r="AL1201" i="1"/>
  <c r="AM1201" i="1"/>
  <c r="AN1201" i="1"/>
  <c r="AO1201" i="1"/>
  <c r="AP1201" i="1"/>
  <c r="AQ1201" i="1"/>
  <c r="AR1201" i="1"/>
  <c r="AS1201" i="1"/>
  <c r="AT1201" i="1"/>
  <c r="AU1201" i="1"/>
  <c r="AV1201" i="1"/>
  <c r="AW1201" i="1"/>
  <c r="AX1201" i="1"/>
  <c r="AY1201" i="1"/>
  <c r="AZ1201" i="1"/>
  <c r="BA1201" i="1"/>
  <c r="BB1201" i="1"/>
  <c r="BC1201" i="1"/>
  <c r="BD1201" i="1"/>
  <c r="BE1201" i="1"/>
  <c r="BF1201" i="1"/>
  <c r="BG1201" i="1"/>
  <c r="BH1201" i="1"/>
  <c r="BI1201" i="1"/>
  <c r="BJ1201" i="1"/>
  <c r="BK1201" i="1"/>
  <c r="BL1201" i="1"/>
  <c r="O1202" i="1"/>
  <c r="P1202" i="1"/>
  <c r="Q1202" i="1"/>
  <c r="R1202" i="1"/>
  <c r="S1202" i="1"/>
  <c r="T1202" i="1"/>
  <c r="U1202" i="1"/>
  <c r="V1202" i="1"/>
  <c r="W1202" i="1"/>
  <c r="X1202" i="1"/>
  <c r="Y1202" i="1"/>
  <c r="Z1202" i="1"/>
  <c r="AA1202" i="1"/>
  <c r="AB1202" i="1"/>
  <c r="AC1202" i="1"/>
  <c r="AD1202" i="1"/>
  <c r="AE1202" i="1"/>
  <c r="AF1202" i="1"/>
  <c r="AG1202" i="1"/>
  <c r="AH1202" i="1"/>
  <c r="AI1202" i="1"/>
  <c r="AJ1202" i="1"/>
  <c r="AK1202" i="1"/>
  <c r="AL1202" i="1"/>
  <c r="AM1202" i="1"/>
  <c r="AN1202" i="1"/>
  <c r="AO1202" i="1"/>
  <c r="AP1202" i="1"/>
  <c r="AQ1202" i="1"/>
  <c r="AR1202" i="1"/>
  <c r="AS1202" i="1"/>
  <c r="AT1202" i="1"/>
  <c r="AU1202" i="1"/>
  <c r="AV1202" i="1"/>
  <c r="AW1202" i="1"/>
  <c r="AX1202" i="1"/>
  <c r="AY1202" i="1"/>
  <c r="AZ1202" i="1"/>
  <c r="BA1202" i="1"/>
  <c r="BB1202" i="1"/>
  <c r="BC1202" i="1"/>
  <c r="BD1202" i="1"/>
  <c r="BE1202" i="1"/>
  <c r="BF1202" i="1"/>
  <c r="BG1202" i="1"/>
  <c r="BH1202" i="1"/>
  <c r="BI1202" i="1"/>
  <c r="BJ1202" i="1"/>
  <c r="BK1202" i="1"/>
  <c r="BL1202" i="1"/>
  <c r="O1203" i="1"/>
  <c r="P1203" i="1"/>
  <c r="Q1203" i="1"/>
  <c r="R1203" i="1"/>
  <c r="S1203" i="1"/>
  <c r="T1203" i="1"/>
  <c r="U1203" i="1"/>
  <c r="V1203" i="1"/>
  <c r="W1203" i="1"/>
  <c r="X1203" i="1"/>
  <c r="Y1203" i="1"/>
  <c r="Z1203" i="1"/>
  <c r="AA1203" i="1"/>
  <c r="AB1203" i="1"/>
  <c r="AC1203" i="1"/>
  <c r="AD1203" i="1"/>
  <c r="AE1203" i="1"/>
  <c r="AF1203" i="1"/>
  <c r="AG1203" i="1"/>
  <c r="AH1203" i="1"/>
  <c r="AI1203" i="1"/>
  <c r="AJ1203" i="1"/>
  <c r="AK1203" i="1"/>
  <c r="AL1203" i="1"/>
  <c r="AM1203" i="1"/>
  <c r="AN1203" i="1"/>
  <c r="AO1203" i="1"/>
  <c r="AP1203" i="1"/>
  <c r="AQ1203" i="1"/>
  <c r="AR1203" i="1"/>
  <c r="AS1203" i="1"/>
  <c r="AT1203" i="1"/>
  <c r="AU1203" i="1"/>
  <c r="AV1203" i="1"/>
  <c r="AW1203" i="1"/>
  <c r="AX1203" i="1"/>
  <c r="AY1203" i="1"/>
  <c r="AZ1203" i="1"/>
  <c r="BA1203" i="1"/>
  <c r="BB1203" i="1"/>
  <c r="BC1203" i="1"/>
  <c r="BD1203" i="1"/>
  <c r="BE1203" i="1"/>
  <c r="BF1203" i="1"/>
  <c r="BG1203" i="1"/>
  <c r="BH1203" i="1"/>
  <c r="BI1203" i="1"/>
  <c r="BJ1203" i="1"/>
  <c r="BK1203" i="1"/>
  <c r="BL1203" i="1"/>
  <c r="O1204" i="1"/>
  <c r="P1204" i="1"/>
  <c r="Q1204" i="1"/>
  <c r="R1204" i="1"/>
  <c r="S1204" i="1"/>
  <c r="T1204" i="1"/>
  <c r="U1204" i="1"/>
  <c r="V1204" i="1"/>
  <c r="W1204" i="1"/>
  <c r="X1204" i="1"/>
  <c r="Y1204" i="1"/>
  <c r="Z1204" i="1"/>
  <c r="AA1204" i="1"/>
  <c r="AB1204" i="1"/>
  <c r="AC1204" i="1"/>
  <c r="AD1204" i="1"/>
  <c r="AE1204" i="1"/>
  <c r="AF1204" i="1"/>
  <c r="AG1204" i="1"/>
  <c r="AH1204" i="1"/>
  <c r="AI1204" i="1"/>
  <c r="AJ1204" i="1"/>
  <c r="AK1204" i="1"/>
  <c r="AL1204" i="1"/>
  <c r="AM1204" i="1"/>
  <c r="AN1204" i="1"/>
  <c r="AO1204" i="1"/>
  <c r="AP1204" i="1"/>
  <c r="AQ1204" i="1"/>
  <c r="AR1204" i="1"/>
  <c r="AS1204" i="1"/>
  <c r="AT1204" i="1"/>
  <c r="AU1204" i="1"/>
  <c r="AV1204" i="1"/>
  <c r="AW1204" i="1"/>
  <c r="AX1204" i="1"/>
  <c r="AY1204" i="1"/>
  <c r="AZ1204" i="1"/>
  <c r="BA1204" i="1"/>
  <c r="BB1204" i="1"/>
  <c r="BC1204" i="1"/>
  <c r="BD1204" i="1"/>
  <c r="BE1204" i="1"/>
  <c r="BF1204" i="1"/>
  <c r="BG1204" i="1"/>
  <c r="BH1204" i="1"/>
  <c r="BI1204" i="1"/>
  <c r="BJ1204" i="1"/>
  <c r="BK1204" i="1"/>
  <c r="BL1204" i="1"/>
  <c r="O1205" i="1"/>
  <c r="P1205" i="1"/>
  <c r="Q1205" i="1"/>
  <c r="R1205" i="1"/>
  <c r="S1205" i="1"/>
  <c r="T1205" i="1"/>
  <c r="U1205" i="1"/>
  <c r="V1205" i="1"/>
  <c r="W1205" i="1"/>
  <c r="X1205" i="1"/>
  <c r="Y1205" i="1"/>
  <c r="Z1205" i="1"/>
  <c r="AA1205" i="1"/>
  <c r="AB1205" i="1"/>
  <c r="AC1205" i="1"/>
  <c r="AD1205" i="1"/>
  <c r="AE1205" i="1"/>
  <c r="AF1205" i="1"/>
  <c r="AG1205" i="1"/>
  <c r="AH1205" i="1"/>
  <c r="AI1205" i="1"/>
  <c r="AJ1205" i="1"/>
  <c r="AK1205" i="1"/>
  <c r="AL1205" i="1"/>
  <c r="AM1205" i="1"/>
  <c r="AN1205" i="1"/>
  <c r="AO1205" i="1"/>
  <c r="AP1205" i="1"/>
  <c r="AQ1205" i="1"/>
  <c r="AR1205" i="1"/>
  <c r="AS1205" i="1"/>
  <c r="AT1205" i="1"/>
  <c r="AU1205" i="1"/>
  <c r="AV1205" i="1"/>
  <c r="AW1205" i="1"/>
  <c r="AX1205" i="1"/>
  <c r="AY1205" i="1"/>
  <c r="AZ1205" i="1"/>
  <c r="BA1205" i="1"/>
  <c r="BB1205" i="1"/>
  <c r="BC1205" i="1"/>
  <c r="BD1205" i="1"/>
  <c r="BE1205" i="1"/>
  <c r="BF1205" i="1"/>
  <c r="BG1205" i="1"/>
  <c r="BH1205" i="1"/>
  <c r="BI1205" i="1"/>
  <c r="BJ1205" i="1"/>
  <c r="BK1205" i="1"/>
  <c r="BL1205" i="1"/>
  <c r="O1206" i="1"/>
  <c r="P1206" i="1"/>
  <c r="Q1206" i="1"/>
  <c r="R1206" i="1"/>
  <c r="S1206" i="1"/>
  <c r="T1206" i="1"/>
  <c r="U1206" i="1"/>
  <c r="V1206" i="1"/>
  <c r="W1206" i="1"/>
  <c r="X1206" i="1"/>
  <c r="Y1206" i="1"/>
  <c r="Z1206" i="1"/>
  <c r="AA1206" i="1"/>
  <c r="AB1206" i="1"/>
  <c r="AC1206" i="1"/>
  <c r="AD1206" i="1"/>
  <c r="AE1206" i="1"/>
  <c r="AF1206" i="1"/>
  <c r="AG1206" i="1"/>
  <c r="AH1206" i="1"/>
  <c r="AI1206" i="1"/>
  <c r="AJ1206" i="1"/>
  <c r="AK1206" i="1"/>
  <c r="AL1206" i="1"/>
  <c r="AM1206" i="1"/>
  <c r="AN1206" i="1"/>
  <c r="AO1206" i="1"/>
  <c r="AP1206" i="1"/>
  <c r="AQ1206" i="1"/>
  <c r="AR1206" i="1"/>
  <c r="AS1206" i="1"/>
  <c r="AT1206" i="1"/>
  <c r="AU1206" i="1"/>
  <c r="AV1206" i="1"/>
  <c r="AW1206" i="1"/>
  <c r="AX1206" i="1"/>
  <c r="AY1206" i="1"/>
  <c r="AZ1206" i="1"/>
  <c r="BA1206" i="1"/>
  <c r="BB1206" i="1"/>
  <c r="BC1206" i="1"/>
  <c r="BD1206" i="1"/>
  <c r="BE1206" i="1"/>
  <c r="BF1206" i="1"/>
  <c r="BG1206" i="1"/>
  <c r="BH1206" i="1"/>
  <c r="BI1206" i="1"/>
  <c r="BJ1206" i="1"/>
  <c r="BK1206" i="1"/>
  <c r="BL1206" i="1"/>
  <c r="O1207" i="1"/>
  <c r="P1207" i="1"/>
  <c r="Q1207" i="1"/>
  <c r="R1207" i="1"/>
  <c r="S1207" i="1"/>
  <c r="T1207" i="1"/>
  <c r="U1207" i="1"/>
  <c r="V1207" i="1"/>
  <c r="W1207" i="1"/>
  <c r="X1207" i="1"/>
  <c r="Y1207" i="1"/>
  <c r="Z1207" i="1"/>
  <c r="AA1207" i="1"/>
  <c r="AB1207" i="1"/>
  <c r="AC1207" i="1"/>
  <c r="AD1207" i="1"/>
  <c r="AE1207" i="1"/>
  <c r="AF1207" i="1"/>
  <c r="AG1207" i="1"/>
  <c r="AH1207" i="1"/>
  <c r="AI1207" i="1"/>
  <c r="AJ1207" i="1"/>
  <c r="AK1207" i="1"/>
  <c r="AL1207" i="1"/>
  <c r="AM1207" i="1"/>
  <c r="AN1207" i="1"/>
  <c r="AO1207" i="1"/>
  <c r="AP1207" i="1"/>
  <c r="AQ1207" i="1"/>
  <c r="AR1207" i="1"/>
  <c r="AS1207" i="1"/>
  <c r="AT1207" i="1"/>
  <c r="AU1207" i="1"/>
  <c r="AV1207" i="1"/>
  <c r="AW1207" i="1"/>
  <c r="AX1207" i="1"/>
  <c r="AY1207" i="1"/>
  <c r="AZ1207" i="1"/>
  <c r="BA1207" i="1"/>
  <c r="BB1207" i="1"/>
  <c r="BC1207" i="1"/>
  <c r="BD1207" i="1"/>
  <c r="BE1207" i="1"/>
  <c r="BF1207" i="1"/>
  <c r="BG1207" i="1"/>
  <c r="BH1207" i="1"/>
  <c r="BI1207" i="1"/>
  <c r="BJ1207" i="1"/>
  <c r="BK1207" i="1"/>
  <c r="BL1207" i="1"/>
  <c r="O1208" i="1"/>
  <c r="P1208" i="1"/>
  <c r="Q1208" i="1"/>
  <c r="R1208" i="1"/>
  <c r="S1208" i="1"/>
  <c r="T1208" i="1"/>
  <c r="U1208" i="1"/>
  <c r="V1208" i="1"/>
  <c r="W1208" i="1"/>
  <c r="X1208" i="1"/>
  <c r="Y1208" i="1"/>
  <c r="Z1208" i="1"/>
  <c r="AA1208" i="1"/>
  <c r="AB1208" i="1"/>
  <c r="AC1208" i="1"/>
  <c r="AD1208" i="1"/>
  <c r="AE1208" i="1"/>
  <c r="AF1208" i="1"/>
  <c r="AG1208" i="1"/>
  <c r="AH1208" i="1"/>
  <c r="AI1208" i="1"/>
  <c r="AJ1208" i="1"/>
  <c r="AK1208" i="1"/>
  <c r="AL1208" i="1"/>
  <c r="AM1208" i="1"/>
  <c r="AN1208" i="1"/>
  <c r="AO1208" i="1"/>
  <c r="AP1208" i="1"/>
  <c r="AQ1208" i="1"/>
  <c r="AR1208" i="1"/>
  <c r="AS1208" i="1"/>
  <c r="AT1208" i="1"/>
  <c r="AU1208" i="1"/>
  <c r="AV1208" i="1"/>
  <c r="AW1208" i="1"/>
  <c r="AX1208" i="1"/>
  <c r="AY1208" i="1"/>
  <c r="AZ1208" i="1"/>
  <c r="BA1208" i="1"/>
  <c r="BB1208" i="1"/>
  <c r="BC1208" i="1"/>
  <c r="BD1208" i="1"/>
  <c r="BE1208" i="1"/>
  <c r="BF1208" i="1"/>
  <c r="BG1208" i="1"/>
  <c r="BH1208" i="1"/>
  <c r="BI1208" i="1"/>
  <c r="BJ1208" i="1"/>
  <c r="BK1208" i="1"/>
  <c r="BL1208" i="1"/>
  <c r="O1209" i="1"/>
  <c r="P1209" i="1"/>
  <c r="Q1209" i="1"/>
  <c r="R1209" i="1"/>
  <c r="S1209" i="1"/>
  <c r="T1209" i="1"/>
  <c r="U1209" i="1"/>
  <c r="V1209" i="1"/>
  <c r="W1209" i="1"/>
  <c r="X1209" i="1"/>
  <c r="Y1209" i="1"/>
  <c r="Z1209" i="1"/>
  <c r="AA1209" i="1"/>
  <c r="AB1209" i="1"/>
  <c r="AC1209" i="1"/>
  <c r="AD1209" i="1"/>
  <c r="AE1209" i="1"/>
  <c r="AF1209" i="1"/>
  <c r="AG1209" i="1"/>
  <c r="AH1209" i="1"/>
  <c r="AI1209" i="1"/>
  <c r="AJ1209" i="1"/>
  <c r="AK1209" i="1"/>
  <c r="AL1209" i="1"/>
  <c r="AM1209" i="1"/>
  <c r="AN1209" i="1"/>
  <c r="AO1209" i="1"/>
  <c r="AP1209" i="1"/>
  <c r="AQ1209" i="1"/>
  <c r="AR1209" i="1"/>
  <c r="AS1209" i="1"/>
  <c r="AT1209" i="1"/>
  <c r="AU1209" i="1"/>
  <c r="AV1209" i="1"/>
  <c r="AW1209" i="1"/>
  <c r="AX1209" i="1"/>
  <c r="AY1209" i="1"/>
  <c r="AZ1209" i="1"/>
  <c r="BA1209" i="1"/>
  <c r="BB1209" i="1"/>
  <c r="BC1209" i="1"/>
  <c r="BD1209" i="1"/>
  <c r="BE1209" i="1"/>
  <c r="BF1209" i="1"/>
  <c r="BG1209" i="1"/>
  <c r="BH1209" i="1"/>
  <c r="BI1209" i="1"/>
  <c r="BJ1209" i="1"/>
  <c r="BK1209" i="1"/>
  <c r="BL1209" i="1"/>
  <c r="O1210" i="1"/>
  <c r="P1210" i="1"/>
  <c r="Q1210" i="1"/>
  <c r="R1210" i="1"/>
  <c r="S1210" i="1"/>
  <c r="T1210" i="1"/>
  <c r="U1210" i="1"/>
  <c r="V1210" i="1"/>
  <c r="W1210" i="1"/>
  <c r="X1210" i="1"/>
  <c r="Y1210" i="1"/>
  <c r="Z1210" i="1"/>
  <c r="AA1210" i="1"/>
  <c r="AB1210" i="1"/>
  <c r="AC1210" i="1"/>
  <c r="AD1210" i="1"/>
  <c r="AE1210" i="1"/>
  <c r="AF1210" i="1"/>
  <c r="AG1210" i="1"/>
  <c r="AH1210" i="1"/>
  <c r="AI1210" i="1"/>
  <c r="AJ1210" i="1"/>
  <c r="AK1210" i="1"/>
  <c r="AL1210" i="1"/>
  <c r="AM1210" i="1"/>
  <c r="AN1210" i="1"/>
  <c r="AO1210" i="1"/>
  <c r="AP1210" i="1"/>
  <c r="AQ1210" i="1"/>
  <c r="AR1210" i="1"/>
  <c r="AS1210" i="1"/>
  <c r="AT1210" i="1"/>
  <c r="AU1210" i="1"/>
  <c r="AV1210" i="1"/>
  <c r="AW1210" i="1"/>
  <c r="AX1210" i="1"/>
  <c r="AY1210" i="1"/>
  <c r="AZ1210" i="1"/>
  <c r="BA1210" i="1"/>
  <c r="BB1210" i="1"/>
  <c r="BC1210" i="1"/>
  <c r="BD1210" i="1"/>
  <c r="BE1210" i="1"/>
  <c r="BF1210" i="1"/>
  <c r="BG1210" i="1"/>
  <c r="BH1210" i="1"/>
  <c r="BI1210" i="1"/>
  <c r="BJ1210" i="1"/>
  <c r="BK1210" i="1"/>
  <c r="BL1210" i="1"/>
  <c r="O1211" i="1"/>
  <c r="P1211" i="1"/>
  <c r="Q1211" i="1"/>
  <c r="R1211" i="1"/>
  <c r="S1211" i="1"/>
  <c r="T1211" i="1"/>
  <c r="U1211" i="1"/>
  <c r="V1211" i="1"/>
  <c r="W1211" i="1"/>
  <c r="X1211" i="1"/>
  <c r="Y1211" i="1"/>
  <c r="Z1211" i="1"/>
  <c r="AA1211" i="1"/>
  <c r="AB1211" i="1"/>
  <c r="AC1211" i="1"/>
  <c r="AD1211" i="1"/>
  <c r="AE1211" i="1"/>
  <c r="AF1211" i="1"/>
  <c r="AG1211" i="1"/>
  <c r="AH1211" i="1"/>
  <c r="AI1211" i="1"/>
  <c r="AJ1211" i="1"/>
  <c r="AK1211" i="1"/>
  <c r="AL1211" i="1"/>
  <c r="AM1211" i="1"/>
  <c r="AN1211" i="1"/>
  <c r="AO1211" i="1"/>
  <c r="AP1211" i="1"/>
  <c r="AQ1211" i="1"/>
  <c r="AR1211" i="1"/>
  <c r="AS1211" i="1"/>
  <c r="AT1211" i="1"/>
  <c r="AU1211" i="1"/>
  <c r="AV1211" i="1"/>
  <c r="AW1211" i="1"/>
  <c r="AX1211" i="1"/>
  <c r="AY1211" i="1"/>
  <c r="AZ1211" i="1"/>
  <c r="BA1211" i="1"/>
  <c r="BB1211" i="1"/>
  <c r="BC1211" i="1"/>
  <c r="BD1211" i="1"/>
  <c r="BE1211" i="1"/>
  <c r="BF1211" i="1"/>
  <c r="BG1211" i="1"/>
  <c r="BH1211" i="1"/>
  <c r="BI1211" i="1"/>
  <c r="BJ1211" i="1"/>
  <c r="BK1211" i="1"/>
  <c r="BL1211" i="1"/>
  <c r="O1212" i="1"/>
  <c r="P1212" i="1"/>
  <c r="Q1212" i="1"/>
  <c r="R1212" i="1"/>
  <c r="S1212" i="1"/>
  <c r="T1212" i="1"/>
  <c r="U1212" i="1"/>
  <c r="V1212" i="1"/>
  <c r="W1212" i="1"/>
  <c r="X1212" i="1"/>
  <c r="Y1212" i="1"/>
  <c r="Z1212" i="1"/>
  <c r="AA1212" i="1"/>
  <c r="AB1212" i="1"/>
  <c r="AC1212" i="1"/>
  <c r="AD1212" i="1"/>
  <c r="AE1212" i="1"/>
  <c r="AF1212" i="1"/>
  <c r="AG1212" i="1"/>
  <c r="AH1212" i="1"/>
  <c r="AI1212" i="1"/>
  <c r="AJ1212" i="1"/>
  <c r="AK1212" i="1"/>
  <c r="AL1212" i="1"/>
  <c r="AM1212" i="1"/>
  <c r="AN1212" i="1"/>
  <c r="AO1212" i="1"/>
  <c r="AP1212" i="1"/>
  <c r="AQ1212" i="1"/>
  <c r="AR1212" i="1"/>
  <c r="AS1212" i="1"/>
  <c r="AT1212" i="1"/>
  <c r="AU1212" i="1"/>
  <c r="AV1212" i="1"/>
  <c r="AW1212" i="1"/>
  <c r="AX1212" i="1"/>
  <c r="AY1212" i="1"/>
  <c r="AZ1212" i="1"/>
  <c r="BA1212" i="1"/>
  <c r="BB1212" i="1"/>
  <c r="BC1212" i="1"/>
  <c r="BD1212" i="1"/>
  <c r="BE1212" i="1"/>
  <c r="BF1212" i="1"/>
  <c r="BG1212" i="1"/>
  <c r="BH1212" i="1"/>
  <c r="BI1212" i="1"/>
  <c r="BJ1212" i="1"/>
  <c r="BK1212" i="1"/>
  <c r="BL1212" i="1"/>
  <c r="O1213" i="1"/>
  <c r="P1213" i="1"/>
  <c r="Q1213" i="1"/>
  <c r="R1213" i="1"/>
  <c r="S1213" i="1"/>
  <c r="T1213" i="1"/>
  <c r="U1213" i="1"/>
  <c r="V1213" i="1"/>
  <c r="W1213" i="1"/>
  <c r="X1213" i="1"/>
  <c r="Y1213" i="1"/>
  <c r="Z1213" i="1"/>
  <c r="AA1213" i="1"/>
  <c r="AB1213" i="1"/>
  <c r="AC1213" i="1"/>
  <c r="AD1213" i="1"/>
  <c r="AE1213" i="1"/>
  <c r="AF1213" i="1"/>
  <c r="AG1213" i="1"/>
  <c r="AH1213" i="1"/>
  <c r="AI1213" i="1"/>
  <c r="AJ1213" i="1"/>
  <c r="AK1213" i="1"/>
  <c r="AL1213" i="1"/>
  <c r="AM1213" i="1"/>
  <c r="AN1213" i="1"/>
  <c r="AO1213" i="1"/>
  <c r="AP1213" i="1"/>
  <c r="AQ1213" i="1"/>
  <c r="AR1213" i="1"/>
  <c r="AS1213" i="1"/>
  <c r="AT1213" i="1"/>
  <c r="AU1213" i="1"/>
  <c r="AV1213" i="1"/>
  <c r="AW1213" i="1"/>
  <c r="AX1213" i="1"/>
  <c r="AY1213" i="1"/>
  <c r="AZ1213" i="1"/>
  <c r="BA1213" i="1"/>
  <c r="BB1213" i="1"/>
  <c r="BC1213" i="1"/>
  <c r="BD1213" i="1"/>
  <c r="BE1213" i="1"/>
  <c r="BF1213" i="1"/>
  <c r="BG1213" i="1"/>
  <c r="BH1213" i="1"/>
  <c r="BI1213" i="1"/>
  <c r="BJ1213" i="1"/>
  <c r="BK1213" i="1"/>
  <c r="BL1213" i="1"/>
  <c r="O1214" i="1"/>
  <c r="P1214" i="1"/>
  <c r="Q1214" i="1"/>
  <c r="R1214" i="1"/>
  <c r="S1214" i="1"/>
  <c r="T1214" i="1"/>
  <c r="U1214" i="1"/>
  <c r="V1214" i="1"/>
  <c r="W1214" i="1"/>
  <c r="X1214" i="1"/>
  <c r="Y1214" i="1"/>
  <c r="Z1214" i="1"/>
  <c r="AA1214" i="1"/>
  <c r="AB1214" i="1"/>
  <c r="AC1214" i="1"/>
  <c r="AD1214" i="1"/>
  <c r="AE1214" i="1"/>
  <c r="AF1214" i="1"/>
  <c r="AG1214" i="1"/>
  <c r="AH1214" i="1"/>
  <c r="AI1214" i="1"/>
  <c r="AJ1214" i="1"/>
  <c r="AK1214" i="1"/>
  <c r="AL1214" i="1"/>
  <c r="AM1214" i="1"/>
  <c r="AN1214" i="1"/>
  <c r="AO1214" i="1"/>
  <c r="AP1214" i="1"/>
  <c r="AQ1214" i="1"/>
  <c r="AR1214" i="1"/>
  <c r="AS1214" i="1"/>
  <c r="AT1214" i="1"/>
  <c r="AU1214" i="1"/>
  <c r="AV1214" i="1"/>
  <c r="AW1214" i="1"/>
  <c r="AX1214" i="1"/>
  <c r="AY1214" i="1"/>
  <c r="AZ1214" i="1"/>
  <c r="BA1214" i="1"/>
  <c r="BB1214" i="1"/>
  <c r="BC1214" i="1"/>
  <c r="BD1214" i="1"/>
  <c r="BE1214" i="1"/>
  <c r="BF1214" i="1"/>
  <c r="BG1214" i="1"/>
  <c r="BH1214" i="1"/>
  <c r="BI1214" i="1"/>
  <c r="BJ1214" i="1"/>
  <c r="BK1214" i="1"/>
  <c r="BL1214" i="1"/>
  <c r="O1215" i="1"/>
  <c r="P1215" i="1"/>
  <c r="Q1215" i="1"/>
  <c r="R1215" i="1"/>
  <c r="S1215" i="1"/>
  <c r="T1215" i="1"/>
  <c r="U1215" i="1"/>
  <c r="V1215" i="1"/>
  <c r="W1215" i="1"/>
  <c r="X1215" i="1"/>
  <c r="Y1215" i="1"/>
  <c r="Z1215" i="1"/>
  <c r="AA1215" i="1"/>
  <c r="AB1215" i="1"/>
  <c r="AC1215" i="1"/>
  <c r="AD1215" i="1"/>
  <c r="AE1215" i="1"/>
  <c r="AF1215" i="1"/>
  <c r="AG1215" i="1"/>
  <c r="AH1215" i="1"/>
  <c r="AI1215" i="1"/>
  <c r="AJ1215" i="1"/>
  <c r="AK1215" i="1"/>
  <c r="AL1215" i="1"/>
  <c r="AM1215" i="1"/>
  <c r="AN1215" i="1"/>
  <c r="AO1215" i="1"/>
  <c r="AP1215" i="1"/>
  <c r="AQ1215" i="1"/>
  <c r="AR1215" i="1"/>
  <c r="AS1215" i="1"/>
  <c r="AT1215" i="1"/>
  <c r="AU1215" i="1"/>
  <c r="AV1215" i="1"/>
  <c r="AW1215" i="1"/>
  <c r="AX1215" i="1"/>
  <c r="AY1215" i="1"/>
  <c r="AZ1215" i="1"/>
  <c r="BA1215" i="1"/>
  <c r="BB1215" i="1"/>
  <c r="BC1215" i="1"/>
  <c r="BD1215" i="1"/>
  <c r="BE1215" i="1"/>
  <c r="BF1215" i="1"/>
  <c r="BG1215" i="1"/>
  <c r="BH1215" i="1"/>
  <c r="BI1215" i="1"/>
  <c r="BJ1215" i="1"/>
  <c r="BK1215" i="1"/>
  <c r="BL1215" i="1"/>
  <c r="O1216" i="1"/>
  <c r="P1216" i="1"/>
  <c r="Q1216" i="1"/>
  <c r="R1216" i="1"/>
  <c r="S1216" i="1"/>
  <c r="T1216" i="1"/>
  <c r="U1216" i="1"/>
  <c r="V1216" i="1"/>
  <c r="W1216" i="1"/>
  <c r="X1216" i="1"/>
  <c r="Y1216" i="1"/>
  <c r="Z1216" i="1"/>
  <c r="AA1216" i="1"/>
  <c r="AB1216" i="1"/>
  <c r="AC1216" i="1"/>
  <c r="AD1216" i="1"/>
  <c r="AE1216" i="1"/>
  <c r="AF1216" i="1"/>
  <c r="AG1216" i="1"/>
  <c r="AH1216" i="1"/>
  <c r="AI1216" i="1"/>
  <c r="AJ1216" i="1"/>
  <c r="AK1216" i="1"/>
  <c r="AL1216" i="1"/>
  <c r="AM1216" i="1"/>
  <c r="AN1216" i="1"/>
  <c r="AO1216" i="1"/>
  <c r="AP1216" i="1"/>
  <c r="AQ1216" i="1"/>
  <c r="AR1216" i="1"/>
  <c r="AS1216" i="1"/>
  <c r="AT1216" i="1"/>
  <c r="AU1216" i="1"/>
  <c r="AV1216" i="1"/>
  <c r="AW1216" i="1"/>
  <c r="AX1216" i="1"/>
  <c r="AY1216" i="1"/>
  <c r="AZ1216" i="1"/>
  <c r="BA1216" i="1"/>
  <c r="BB1216" i="1"/>
  <c r="BC1216" i="1"/>
  <c r="BD1216" i="1"/>
  <c r="BE1216" i="1"/>
  <c r="BF1216" i="1"/>
  <c r="BG1216" i="1"/>
  <c r="BH1216" i="1"/>
  <c r="BI1216" i="1"/>
  <c r="BJ1216" i="1"/>
  <c r="BK1216" i="1"/>
  <c r="BL1216" i="1"/>
  <c r="O1217" i="1"/>
  <c r="P1217" i="1"/>
  <c r="Q1217" i="1"/>
  <c r="R1217" i="1"/>
  <c r="S1217" i="1"/>
  <c r="T1217" i="1"/>
  <c r="U1217" i="1"/>
  <c r="V1217" i="1"/>
  <c r="W1217" i="1"/>
  <c r="X1217" i="1"/>
  <c r="Y1217" i="1"/>
  <c r="Z1217" i="1"/>
  <c r="AA1217" i="1"/>
  <c r="AB1217" i="1"/>
  <c r="AC1217" i="1"/>
  <c r="AD1217" i="1"/>
  <c r="AE1217" i="1"/>
  <c r="AF1217" i="1"/>
  <c r="AG1217" i="1"/>
  <c r="AH1217" i="1"/>
  <c r="AI1217" i="1"/>
  <c r="AJ1217" i="1"/>
  <c r="AK1217" i="1"/>
  <c r="AL1217" i="1"/>
  <c r="AM1217" i="1"/>
  <c r="AN1217" i="1"/>
  <c r="AO1217" i="1"/>
  <c r="AP1217" i="1"/>
  <c r="AQ1217" i="1"/>
  <c r="AR1217" i="1"/>
  <c r="AS1217" i="1"/>
  <c r="AT1217" i="1"/>
  <c r="AU1217" i="1"/>
  <c r="AV1217" i="1"/>
  <c r="AW1217" i="1"/>
  <c r="AX1217" i="1"/>
  <c r="AY1217" i="1"/>
  <c r="AZ1217" i="1"/>
  <c r="BA1217" i="1"/>
  <c r="BB1217" i="1"/>
  <c r="BC1217" i="1"/>
  <c r="BD1217" i="1"/>
  <c r="BE1217" i="1"/>
  <c r="BF1217" i="1"/>
  <c r="BG1217" i="1"/>
  <c r="BH1217" i="1"/>
  <c r="BI1217" i="1"/>
  <c r="BJ1217" i="1"/>
  <c r="BK1217" i="1"/>
  <c r="BL1217" i="1"/>
  <c r="O1218" i="1"/>
  <c r="P1218" i="1"/>
  <c r="Q1218" i="1"/>
  <c r="R1218" i="1"/>
  <c r="S1218" i="1"/>
  <c r="T1218" i="1"/>
  <c r="U1218" i="1"/>
  <c r="V1218" i="1"/>
  <c r="W1218" i="1"/>
  <c r="X1218" i="1"/>
  <c r="Y1218" i="1"/>
  <c r="Z1218" i="1"/>
  <c r="AA1218" i="1"/>
  <c r="AB1218" i="1"/>
  <c r="AC1218" i="1"/>
  <c r="AD1218" i="1"/>
  <c r="AE1218" i="1"/>
  <c r="AF1218" i="1"/>
  <c r="AG1218" i="1"/>
  <c r="AH1218" i="1"/>
  <c r="AI1218" i="1"/>
  <c r="AJ1218" i="1"/>
  <c r="AK1218" i="1"/>
  <c r="AL1218" i="1"/>
  <c r="AM1218" i="1"/>
  <c r="AN1218" i="1"/>
  <c r="AO1218" i="1"/>
  <c r="AP1218" i="1"/>
  <c r="AQ1218" i="1"/>
  <c r="AR1218" i="1"/>
  <c r="AS1218" i="1"/>
  <c r="AT1218" i="1"/>
  <c r="AU1218" i="1"/>
  <c r="AV1218" i="1"/>
  <c r="AW1218" i="1"/>
  <c r="AX1218" i="1"/>
  <c r="AY1218" i="1"/>
  <c r="AZ1218" i="1"/>
  <c r="BA1218" i="1"/>
  <c r="BB1218" i="1"/>
  <c r="BC1218" i="1"/>
  <c r="BD1218" i="1"/>
  <c r="BE1218" i="1"/>
  <c r="BF1218" i="1"/>
  <c r="BG1218" i="1"/>
  <c r="BH1218" i="1"/>
  <c r="BI1218" i="1"/>
  <c r="BJ1218" i="1"/>
  <c r="BK1218" i="1"/>
  <c r="BL1218" i="1"/>
  <c r="O1219" i="1"/>
  <c r="P1219" i="1"/>
  <c r="Q1219" i="1"/>
  <c r="R1219" i="1"/>
  <c r="S1219" i="1"/>
  <c r="T1219" i="1"/>
  <c r="U1219" i="1"/>
  <c r="V1219" i="1"/>
  <c r="W1219" i="1"/>
  <c r="X1219" i="1"/>
  <c r="Y1219" i="1"/>
  <c r="Z1219" i="1"/>
  <c r="AA1219" i="1"/>
  <c r="AB1219" i="1"/>
  <c r="AC1219" i="1"/>
  <c r="AD1219" i="1"/>
  <c r="AE1219" i="1"/>
  <c r="AF1219" i="1"/>
  <c r="AG1219" i="1"/>
  <c r="AH1219" i="1"/>
  <c r="AI1219" i="1"/>
  <c r="AJ1219" i="1"/>
  <c r="AK1219" i="1"/>
  <c r="AL1219" i="1"/>
  <c r="AM1219" i="1"/>
  <c r="AN1219" i="1"/>
  <c r="AO1219" i="1"/>
  <c r="AP1219" i="1"/>
  <c r="AQ1219" i="1"/>
  <c r="AR1219" i="1"/>
  <c r="AS1219" i="1"/>
  <c r="AT1219" i="1"/>
  <c r="AU1219" i="1"/>
  <c r="AV1219" i="1"/>
  <c r="AW1219" i="1"/>
  <c r="AX1219" i="1"/>
  <c r="AY1219" i="1"/>
  <c r="AZ1219" i="1"/>
  <c r="BA1219" i="1"/>
  <c r="BB1219" i="1"/>
  <c r="BC1219" i="1"/>
  <c r="BD1219" i="1"/>
  <c r="BE1219" i="1"/>
  <c r="BF1219" i="1"/>
  <c r="BG1219" i="1"/>
  <c r="BH1219" i="1"/>
  <c r="BI1219" i="1"/>
  <c r="BJ1219" i="1"/>
  <c r="BK1219" i="1"/>
  <c r="BL1219" i="1"/>
  <c r="O1220" i="1"/>
  <c r="P1220" i="1"/>
  <c r="Q1220" i="1"/>
  <c r="R1220" i="1"/>
  <c r="S1220" i="1"/>
  <c r="T1220" i="1"/>
  <c r="U1220" i="1"/>
  <c r="V1220" i="1"/>
  <c r="W1220" i="1"/>
  <c r="X1220" i="1"/>
  <c r="Y1220" i="1"/>
  <c r="Z1220" i="1"/>
  <c r="AA1220" i="1"/>
  <c r="AB1220" i="1"/>
  <c r="AC1220" i="1"/>
  <c r="AD1220" i="1"/>
  <c r="AE1220" i="1"/>
  <c r="AF1220" i="1"/>
  <c r="AG1220" i="1"/>
  <c r="AH1220" i="1"/>
  <c r="AI1220" i="1"/>
  <c r="AJ1220" i="1"/>
  <c r="AK1220" i="1"/>
  <c r="AL1220" i="1"/>
  <c r="AM1220" i="1"/>
  <c r="AN1220" i="1"/>
  <c r="AO1220" i="1"/>
  <c r="AP1220" i="1"/>
  <c r="AQ1220" i="1"/>
  <c r="AR1220" i="1"/>
  <c r="AS1220" i="1"/>
  <c r="AT1220" i="1"/>
  <c r="AU1220" i="1"/>
  <c r="AV1220" i="1"/>
  <c r="AW1220" i="1"/>
  <c r="AX1220" i="1"/>
  <c r="AY1220" i="1"/>
  <c r="AZ1220" i="1"/>
  <c r="BA1220" i="1"/>
  <c r="BB1220" i="1"/>
  <c r="BC1220" i="1"/>
  <c r="BD1220" i="1"/>
  <c r="BE1220" i="1"/>
  <c r="BF1220" i="1"/>
  <c r="BG1220" i="1"/>
  <c r="BH1220" i="1"/>
  <c r="BI1220" i="1"/>
  <c r="BJ1220" i="1"/>
  <c r="BK1220" i="1"/>
  <c r="BL1220" i="1"/>
  <c r="O1221" i="1"/>
  <c r="P1221" i="1"/>
  <c r="Q1221" i="1"/>
  <c r="R1221" i="1"/>
  <c r="S1221" i="1"/>
  <c r="T1221" i="1"/>
  <c r="U1221" i="1"/>
  <c r="V1221" i="1"/>
  <c r="W1221" i="1"/>
  <c r="X1221" i="1"/>
  <c r="Y1221" i="1"/>
  <c r="Z1221" i="1"/>
  <c r="AA1221" i="1"/>
  <c r="AB1221" i="1"/>
  <c r="AC1221" i="1"/>
  <c r="AD1221" i="1"/>
  <c r="AE1221" i="1"/>
  <c r="AF1221" i="1"/>
  <c r="AG1221" i="1"/>
  <c r="AH1221" i="1"/>
  <c r="AI1221" i="1"/>
  <c r="AJ1221" i="1"/>
  <c r="AK1221" i="1"/>
  <c r="AL1221" i="1"/>
  <c r="AM1221" i="1"/>
  <c r="AN1221" i="1"/>
  <c r="AO1221" i="1"/>
  <c r="AP1221" i="1"/>
  <c r="AQ1221" i="1"/>
  <c r="AR1221" i="1"/>
  <c r="AS1221" i="1"/>
  <c r="AT1221" i="1"/>
  <c r="AU1221" i="1"/>
  <c r="AV1221" i="1"/>
  <c r="AW1221" i="1"/>
  <c r="AX1221" i="1"/>
  <c r="AY1221" i="1"/>
  <c r="AZ1221" i="1"/>
  <c r="BA1221" i="1"/>
  <c r="BB1221" i="1"/>
  <c r="BC1221" i="1"/>
  <c r="BD1221" i="1"/>
  <c r="BE1221" i="1"/>
  <c r="BF1221" i="1"/>
  <c r="BG1221" i="1"/>
  <c r="BH1221" i="1"/>
  <c r="BI1221" i="1"/>
  <c r="BJ1221" i="1"/>
  <c r="BK1221" i="1"/>
  <c r="BL1221" i="1"/>
  <c r="O1222" i="1"/>
  <c r="P1222" i="1"/>
  <c r="Q1222" i="1"/>
  <c r="R1222" i="1"/>
  <c r="S1222" i="1"/>
  <c r="T1222" i="1"/>
  <c r="U1222" i="1"/>
  <c r="V1222" i="1"/>
  <c r="W1222" i="1"/>
  <c r="X1222" i="1"/>
  <c r="Y1222" i="1"/>
  <c r="Z1222" i="1"/>
  <c r="AA1222" i="1"/>
  <c r="AB1222" i="1"/>
  <c r="AC1222" i="1"/>
  <c r="AD1222" i="1"/>
  <c r="AE1222" i="1"/>
  <c r="AF1222" i="1"/>
  <c r="AG1222" i="1"/>
  <c r="AH1222" i="1"/>
  <c r="AI1222" i="1"/>
  <c r="AJ1222" i="1"/>
  <c r="AK1222" i="1"/>
  <c r="AL1222" i="1"/>
  <c r="AM1222" i="1"/>
  <c r="AN1222" i="1"/>
  <c r="AO1222" i="1"/>
  <c r="AP1222" i="1"/>
  <c r="AQ1222" i="1"/>
  <c r="AR1222" i="1"/>
  <c r="AS1222" i="1"/>
  <c r="AT1222" i="1"/>
  <c r="AU1222" i="1"/>
  <c r="AV1222" i="1"/>
  <c r="AW1222" i="1"/>
  <c r="AX1222" i="1"/>
  <c r="AY1222" i="1"/>
  <c r="AZ1222" i="1"/>
  <c r="BA1222" i="1"/>
  <c r="BB1222" i="1"/>
  <c r="BC1222" i="1"/>
  <c r="BD1222" i="1"/>
  <c r="BE1222" i="1"/>
  <c r="BF1222" i="1"/>
  <c r="BG1222" i="1"/>
  <c r="BH1222" i="1"/>
  <c r="BI1222" i="1"/>
  <c r="BJ1222" i="1"/>
  <c r="BK1222" i="1"/>
  <c r="BL1222" i="1"/>
  <c r="O1223" i="1"/>
  <c r="P1223" i="1"/>
  <c r="Q1223" i="1"/>
  <c r="R1223" i="1"/>
  <c r="S1223" i="1"/>
  <c r="T1223" i="1"/>
  <c r="U1223" i="1"/>
  <c r="V1223" i="1"/>
  <c r="W1223" i="1"/>
  <c r="X1223" i="1"/>
  <c r="Y1223" i="1"/>
  <c r="Z1223" i="1"/>
  <c r="AA1223" i="1"/>
  <c r="AB1223" i="1"/>
  <c r="AC1223" i="1"/>
  <c r="AD1223" i="1"/>
  <c r="AE1223" i="1"/>
  <c r="AF1223" i="1"/>
  <c r="AG1223" i="1"/>
  <c r="AH1223" i="1"/>
  <c r="AI1223" i="1"/>
  <c r="AJ1223" i="1"/>
  <c r="AK1223" i="1"/>
  <c r="AL1223" i="1"/>
  <c r="AM1223" i="1"/>
  <c r="AN1223" i="1"/>
  <c r="AO1223" i="1"/>
  <c r="AP1223" i="1"/>
  <c r="AQ1223" i="1"/>
  <c r="AR1223" i="1"/>
  <c r="AS1223" i="1"/>
  <c r="AT1223" i="1"/>
  <c r="AU1223" i="1"/>
  <c r="AV1223" i="1"/>
  <c r="AW1223" i="1"/>
  <c r="AX1223" i="1"/>
  <c r="AY1223" i="1"/>
  <c r="AZ1223" i="1"/>
  <c r="BA1223" i="1"/>
  <c r="BB1223" i="1"/>
  <c r="BC1223" i="1"/>
  <c r="BD1223" i="1"/>
  <c r="BE1223" i="1"/>
  <c r="BF1223" i="1"/>
  <c r="BG1223" i="1"/>
  <c r="BH1223" i="1"/>
  <c r="BI1223" i="1"/>
  <c r="BJ1223" i="1"/>
  <c r="BK1223" i="1"/>
  <c r="BL1223" i="1"/>
  <c r="O1224" i="1"/>
  <c r="P1224" i="1"/>
  <c r="Q1224" i="1"/>
  <c r="R1224" i="1"/>
  <c r="S1224" i="1"/>
  <c r="T1224" i="1"/>
  <c r="U1224" i="1"/>
  <c r="V1224" i="1"/>
  <c r="W1224" i="1"/>
  <c r="X1224" i="1"/>
  <c r="Y1224" i="1"/>
  <c r="Z1224" i="1"/>
  <c r="AA1224" i="1"/>
  <c r="AB1224" i="1"/>
  <c r="AC1224" i="1"/>
  <c r="AD1224" i="1"/>
  <c r="AE1224" i="1"/>
  <c r="AF1224" i="1"/>
  <c r="AG1224" i="1"/>
  <c r="AH1224" i="1"/>
  <c r="AI1224" i="1"/>
  <c r="AJ1224" i="1"/>
  <c r="AK1224" i="1"/>
  <c r="AL1224" i="1"/>
  <c r="AM1224" i="1"/>
  <c r="AN1224" i="1"/>
  <c r="AO1224" i="1"/>
  <c r="AP1224" i="1"/>
  <c r="AQ1224" i="1"/>
  <c r="AR1224" i="1"/>
  <c r="AS1224" i="1"/>
  <c r="AT1224" i="1"/>
  <c r="AU1224" i="1"/>
  <c r="AV1224" i="1"/>
  <c r="AW1224" i="1"/>
  <c r="AX1224" i="1"/>
  <c r="AY1224" i="1"/>
  <c r="AZ1224" i="1"/>
  <c r="BA1224" i="1"/>
  <c r="BB1224" i="1"/>
  <c r="BC1224" i="1"/>
  <c r="BD1224" i="1"/>
  <c r="BE1224" i="1"/>
  <c r="BF1224" i="1"/>
  <c r="BG1224" i="1"/>
  <c r="BH1224" i="1"/>
  <c r="BI1224" i="1"/>
  <c r="BJ1224" i="1"/>
  <c r="BK1224" i="1"/>
  <c r="BL1224" i="1"/>
  <c r="O1225" i="1"/>
  <c r="P1225" i="1"/>
  <c r="Q1225" i="1"/>
  <c r="R1225" i="1"/>
  <c r="S1225" i="1"/>
  <c r="T1225" i="1"/>
  <c r="U1225" i="1"/>
  <c r="V1225" i="1"/>
  <c r="W1225" i="1"/>
  <c r="X1225" i="1"/>
  <c r="Y1225" i="1"/>
  <c r="Z1225" i="1"/>
  <c r="AA1225" i="1"/>
  <c r="AB1225" i="1"/>
  <c r="AC1225" i="1"/>
  <c r="AD1225" i="1"/>
  <c r="AE1225" i="1"/>
  <c r="AF1225" i="1"/>
  <c r="AG1225" i="1"/>
  <c r="AH1225" i="1"/>
  <c r="AI1225" i="1"/>
  <c r="AJ1225" i="1"/>
  <c r="AK1225" i="1"/>
  <c r="AL1225" i="1"/>
  <c r="AM1225" i="1"/>
  <c r="AN1225" i="1"/>
  <c r="AO1225" i="1"/>
  <c r="AP1225" i="1"/>
  <c r="AQ1225" i="1"/>
  <c r="AR1225" i="1"/>
  <c r="AS1225" i="1"/>
  <c r="AT1225" i="1"/>
  <c r="AU1225" i="1"/>
  <c r="AV1225" i="1"/>
  <c r="AW1225" i="1"/>
  <c r="AX1225" i="1"/>
  <c r="AY1225" i="1"/>
  <c r="AZ1225" i="1"/>
  <c r="BA1225" i="1"/>
  <c r="BB1225" i="1"/>
  <c r="BC1225" i="1"/>
  <c r="BD1225" i="1"/>
  <c r="BE1225" i="1"/>
  <c r="BF1225" i="1"/>
  <c r="BG1225" i="1"/>
  <c r="BH1225" i="1"/>
  <c r="BI1225" i="1"/>
  <c r="BJ1225" i="1"/>
  <c r="BK1225" i="1"/>
  <c r="BL1225" i="1"/>
  <c r="O1226" i="1"/>
  <c r="P1226" i="1"/>
  <c r="Q1226" i="1"/>
  <c r="R1226" i="1"/>
  <c r="S1226" i="1"/>
  <c r="T1226" i="1"/>
  <c r="U1226" i="1"/>
  <c r="V1226" i="1"/>
  <c r="W1226" i="1"/>
  <c r="X1226" i="1"/>
  <c r="Y1226" i="1"/>
  <c r="Z1226" i="1"/>
  <c r="AA1226" i="1"/>
  <c r="AB1226" i="1"/>
  <c r="AC1226" i="1"/>
  <c r="AD1226" i="1"/>
  <c r="AE1226" i="1"/>
  <c r="AF1226" i="1"/>
  <c r="AG1226" i="1"/>
  <c r="AH1226" i="1"/>
  <c r="AI1226" i="1"/>
  <c r="AJ1226" i="1"/>
  <c r="AK1226" i="1"/>
  <c r="AL1226" i="1"/>
  <c r="AM1226" i="1"/>
  <c r="AN1226" i="1"/>
  <c r="AO1226" i="1"/>
  <c r="AP1226" i="1"/>
  <c r="AQ1226" i="1"/>
  <c r="AR1226" i="1"/>
  <c r="AS1226" i="1"/>
  <c r="AT1226" i="1"/>
  <c r="AU1226" i="1"/>
  <c r="AV1226" i="1"/>
  <c r="AW1226" i="1"/>
  <c r="AX1226" i="1"/>
  <c r="AY1226" i="1"/>
  <c r="AZ1226" i="1"/>
  <c r="BA1226" i="1"/>
  <c r="BB1226" i="1"/>
  <c r="BC1226" i="1"/>
  <c r="BD1226" i="1"/>
  <c r="BE1226" i="1"/>
  <c r="BF1226" i="1"/>
  <c r="BG1226" i="1"/>
  <c r="BH1226" i="1"/>
  <c r="BI1226" i="1"/>
  <c r="BJ1226" i="1"/>
  <c r="BK1226" i="1"/>
  <c r="BL1226" i="1"/>
  <c r="O1227" i="1"/>
  <c r="P1227" i="1"/>
  <c r="Q1227" i="1"/>
  <c r="R1227" i="1"/>
  <c r="S1227" i="1"/>
  <c r="T1227" i="1"/>
  <c r="U1227" i="1"/>
  <c r="V1227" i="1"/>
  <c r="W1227" i="1"/>
  <c r="X1227" i="1"/>
  <c r="Y1227" i="1"/>
  <c r="Z1227" i="1"/>
  <c r="AA1227" i="1"/>
  <c r="AB1227" i="1"/>
  <c r="AC1227" i="1"/>
  <c r="AD1227" i="1"/>
  <c r="AE1227" i="1"/>
  <c r="AF1227" i="1"/>
  <c r="AG1227" i="1"/>
  <c r="AH1227" i="1"/>
  <c r="AI1227" i="1"/>
  <c r="AJ1227" i="1"/>
  <c r="AK1227" i="1"/>
  <c r="AL1227" i="1"/>
  <c r="AM1227" i="1"/>
  <c r="AN1227" i="1"/>
  <c r="AO1227" i="1"/>
  <c r="AP1227" i="1"/>
  <c r="AQ1227" i="1"/>
  <c r="AR1227" i="1"/>
  <c r="AS1227" i="1"/>
  <c r="AT1227" i="1"/>
  <c r="AU1227" i="1"/>
  <c r="AV1227" i="1"/>
  <c r="AW1227" i="1"/>
  <c r="AX1227" i="1"/>
  <c r="AY1227" i="1"/>
  <c r="AZ1227" i="1"/>
  <c r="BA1227" i="1"/>
  <c r="BB1227" i="1"/>
  <c r="BC1227" i="1"/>
  <c r="BD1227" i="1"/>
  <c r="BE1227" i="1"/>
  <c r="BF1227" i="1"/>
  <c r="BG1227" i="1"/>
  <c r="BH1227" i="1"/>
  <c r="BI1227" i="1"/>
  <c r="BJ1227" i="1"/>
  <c r="BK1227" i="1"/>
  <c r="BL1227" i="1"/>
  <c r="O1228" i="1"/>
  <c r="P1228" i="1"/>
  <c r="Q1228" i="1"/>
  <c r="R1228" i="1"/>
  <c r="S1228" i="1"/>
  <c r="T1228" i="1"/>
  <c r="U1228" i="1"/>
  <c r="V1228" i="1"/>
  <c r="W1228" i="1"/>
  <c r="X1228" i="1"/>
  <c r="Y1228" i="1"/>
  <c r="Z1228" i="1"/>
  <c r="AA1228" i="1"/>
  <c r="AB1228" i="1"/>
  <c r="AC1228" i="1"/>
  <c r="AD1228" i="1"/>
  <c r="AE1228" i="1"/>
  <c r="AF1228" i="1"/>
  <c r="AG1228" i="1"/>
  <c r="AH1228" i="1"/>
  <c r="AI1228" i="1"/>
  <c r="AJ1228" i="1"/>
  <c r="AK1228" i="1"/>
  <c r="AL1228" i="1"/>
  <c r="AM1228" i="1"/>
  <c r="AN1228" i="1"/>
  <c r="AO1228" i="1"/>
  <c r="AP1228" i="1"/>
  <c r="AQ1228" i="1"/>
  <c r="AR1228" i="1"/>
  <c r="AS1228" i="1"/>
  <c r="AT1228" i="1"/>
  <c r="AU1228" i="1"/>
  <c r="AV1228" i="1"/>
  <c r="AW1228" i="1"/>
  <c r="AX1228" i="1"/>
  <c r="AY1228" i="1"/>
  <c r="AZ1228" i="1"/>
  <c r="BA1228" i="1"/>
  <c r="BB1228" i="1"/>
  <c r="BC1228" i="1"/>
  <c r="BD1228" i="1"/>
  <c r="BE1228" i="1"/>
  <c r="BF1228" i="1"/>
  <c r="BG1228" i="1"/>
  <c r="BH1228" i="1"/>
  <c r="BI1228" i="1"/>
  <c r="BJ1228" i="1"/>
  <c r="BK1228" i="1"/>
  <c r="BL1228" i="1"/>
  <c r="O1229" i="1"/>
  <c r="P1229" i="1"/>
  <c r="Q1229" i="1"/>
  <c r="R1229" i="1"/>
  <c r="S1229" i="1"/>
  <c r="T1229" i="1"/>
  <c r="U1229" i="1"/>
  <c r="V1229" i="1"/>
  <c r="W1229" i="1"/>
  <c r="X1229" i="1"/>
  <c r="Y1229" i="1"/>
  <c r="Z1229" i="1"/>
  <c r="AA1229" i="1"/>
  <c r="AB1229" i="1"/>
  <c r="AC1229" i="1"/>
  <c r="AD1229" i="1"/>
  <c r="AE1229" i="1"/>
  <c r="AF1229" i="1"/>
  <c r="AG1229" i="1"/>
  <c r="AH1229" i="1"/>
  <c r="AI1229" i="1"/>
  <c r="AJ1229" i="1"/>
  <c r="AK1229" i="1"/>
  <c r="AL1229" i="1"/>
  <c r="AM1229" i="1"/>
  <c r="AN1229" i="1"/>
  <c r="AO1229" i="1"/>
  <c r="AP1229" i="1"/>
  <c r="AQ1229" i="1"/>
  <c r="AR1229" i="1"/>
  <c r="AS1229" i="1"/>
  <c r="AT1229" i="1"/>
  <c r="AU1229" i="1"/>
  <c r="AV1229" i="1"/>
  <c r="AW1229" i="1"/>
  <c r="AX1229" i="1"/>
  <c r="AY1229" i="1"/>
  <c r="AZ1229" i="1"/>
  <c r="BA1229" i="1"/>
  <c r="BB1229" i="1"/>
  <c r="BC1229" i="1"/>
  <c r="BD1229" i="1"/>
  <c r="BE1229" i="1"/>
  <c r="BF1229" i="1"/>
  <c r="BG1229" i="1"/>
  <c r="BH1229" i="1"/>
  <c r="BI1229" i="1"/>
  <c r="BJ1229" i="1"/>
  <c r="BK1229" i="1"/>
  <c r="BL1229" i="1"/>
  <c r="O1230" i="1"/>
  <c r="P1230" i="1"/>
  <c r="Q1230" i="1"/>
  <c r="R1230" i="1"/>
  <c r="S1230" i="1"/>
  <c r="T1230" i="1"/>
  <c r="U1230" i="1"/>
  <c r="V1230" i="1"/>
  <c r="W1230" i="1"/>
  <c r="X1230" i="1"/>
  <c r="Y1230" i="1"/>
  <c r="Z1230" i="1"/>
  <c r="AA1230" i="1"/>
  <c r="AB1230" i="1"/>
  <c r="AC1230" i="1"/>
  <c r="AD1230" i="1"/>
  <c r="AE1230" i="1"/>
  <c r="AF1230" i="1"/>
  <c r="AG1230" i="1"/>
  <c r="AH1230" i="1"/>
  <c r="AI1230" i="1"/>
  <c r="AJ1230" i="1"/>
  <c r="AK1230" i="1"/>
  <c r="AL1230" i="1"/>
  <c r="AM1230" i="1"/>
  <c r="AN1230" i="1"/>
  <c r="AO1230" i="1"/>
  <c r="AP1230" i="1"/>
  <c r="AQ1230" i="1"/>
  <c r="AR1230" i="1"/>
  <c r="AS1230" i="1"/>
  <c r="AT1230" i="1"/>
  <c r="AU1230" i="1"/>
  <c r="AV1230" i="1"/>
  <c r="AW1230" i="1"/>
  <c r="AX1230" i="1"/>
  <c r="AY1230" i="1"/>
  <c r="AZ1230" i="1"/>
  <c r="BA1230" i="1"/>
  <c r="BB1230" i="1"/>
  <c r="BC1230" i="1"/>
  <c r="BD1230" i="1"/>
  <c r="BE1230" i="1"/>
  <c r="BF1230" i="1"/>
  <c r="BG1230" i="1"/>
  <c r="BH1230" i="1"/>
  <c r="BI1230" i="1"/>
  <c r="BJ1230" i="1"/>
  <c r="BK1230" i="1"/>
  <c r="BL1230" i="1"/>
  <c r="O1231" i="1"/>
  <c r="P1231" i="1"/>
  <c r="Q1231" i="1"/>
  <c r="R1231" i="1"/>
  <c r="S1231" i="1"/>
  <c r="T1231" i="1"/>
  <c r="U1231" i="1"/>
  <c r="V1231" i="1"/>
  <c r="W1231" i="1"/>
  <c r="X1231" i="1"/>
  <c r="Y1231" i="1"/>
  <c r="Z1231" i="1"/>
  <c r="AA1231" i="1"/>
  <c r="AB1231" i="1"/>
  <c r="AC1231" i="1"/>
  <c r="AD1231" i="1"/>
  <c r="AE1231" i="1"/>
  <c r="AF1231" i="1"/>
  <c r="AG1231" i="1"/>
  <c r="AH1231" i="1"/>
  <c r="AI1231" i="1"/>
  <c r="AJ1231" i="1"/>
  <c r="AK1231" i="1"/>
  <c r="AL1231" i="1"/>
  <c r="AM1231" i="1"/>
  <c r="AN1231" i="1"/>
  <c r="AO1231" i="1"/>
  <c r="AP1231" i="1"/>
  <c r="AQ1231" i="1"/>
  <c r="AR1231" i="1"/>
  <c r="AS1231" i="1"/>
  <c r="AT1231" i="1"/>
  <c r="AU1231" i="1"/>
  <c r="AV1231" i="1"/>
  <c r="AW1231" i="1"/>
  <c r="AX1231" i="1"/>
  <c r="AY1231" i="1"/>
  <c r="AZ1231" i="1"/>
  <c r="BA1231" i="1"/>
  <c r="BB1231" i="1"/>
  <c r="BC1231" i="1"/>
  <c r="BD1231" i="1"/>
  <c r="BE1231" i="1"/>
  <c r="BF1231" i="1"/>
  <c r="BG1231" i="1"/>
  <c r="BH1231" i="1"/>
  <c r="BI1231" i="1"/>
  <c r="BJ1231" i="1"/>
  <c r="BK1231" i="1"/>
  <c r="BL1231" i="1"/>
  <c r="O1232" i="1"/>
  <c r="P1232" i="1"/>
  <c r="Q1232" i="1"/>
  <c r="R1232" i="1"/>
  <c r="S1232" i="1"/>
  <c r="T1232" i="1"/>
  <c r="U1232" i="1"/>
  <c r="V1232" i="1"/>
  <c r="W1232" i="1"/>
  <c r="X1232" i="1"/>
  <c r="Y1232" i="1"/>
  <c r="Z1232" i="1"/>
  <c r="AA1232" i="1"/>
  <c r="AB1232" i="1"/>
  <c r="AC1232" i="1"/>
  <c r="AD1232" i="1"/>
  <c r="AE1232" i="1"/>
  <c r="AF1232" i="1"/>
  <c r="AG1232" i="1"/>
  <c r="AH1232" i="1"/>
  <c r="AI1232" i="1"/>
  <c r="AJ1232" i="1"/>
  <c r="AK1232" i="1"/>
  <c r="AL1232" i="1"/>
  <c r="AM1232" i="1"/>
  <c r="AN1232" i="1"/>
  <c r="AO1232" i="1"/>
  <c r="AP1232" i="1"/>
  <c r="AQ1232" i="1"/>
  <c r="AR1232" i="1"/>
  <c r="AS1232" i="1"/>
  <c r="AT1232" i="1"/>
  <c r="AU1232" i="1"/>
  <c r="AV1232" i="1"/>
  <c r="AW1232" i="1"/>
  <c r="AX1232" i="1"/>
  <c r="AY1232" i="1"/>
  <c r="AZ1232" i="1"/>
  <c r="BA1232" i="1"/>
  <c r="BB1232" i="1"/>
  <c r="BC1232" i="1"/>
  <c r="BD1232" i="1"/>
  <c r="BE1232" i="1"/>
  <c r="BF1232" i="1"/>
  <c r="BG1232" i="1"/>
  <c r="BH1232" i="1"/>
  <c r="BI1232" i="1"/>
  <c r="BJ1232" i="1"/>
  <c r="BK1232" i="1"/>
  <c r="BL1232" i="1"/>
  <c r="O1233" i="1"/>
  <c r="P1233" i="1"/>
  <c r="Q1233" i="1"/>
  <c r="R1233" i="1"/>
  <c r="S1233" i="1"/>
  <c r="T1233" i="1"/>
  <c r="U1233" i="1"/>
  <c r="V1233" i="1"/>
  <c r="W1233" i="1"/>
  <c r="X1233" i="1"/>
  <c r="Y1233" i="1"/>
  <c r="Z1233" i="1"/>
  <c r="AA1233" i="1"/>
  <c r="AB1233" i="1"/>
  <c r="AC1233" i="1"/>
  <c r="AD1233" i="1"/>
  <c r="AE1233" i="1"/>
  <c r="AF1233" i="1"/>
  <c r="AG1233" i="1"/>
  <c r="AH1233" i="1"/>
  <c r="AI1233" i="1"/>
  <c r="AJ1233" i="1"/>
  <c r="AK1233" i="1"/>
  <c r="AL1233" i="1"/>
  <c r="AM1233" i="1"/>
  <c r="AN1233" i="1"/>
  <c r="AO1233" i="1"/>
  <c r="AP1233" i="1"/>
  <c r="AQ1233" i="1"/>
  <c r="AR1233" i="1"/>
  <c r="AS1233" i="1"/>
  <c r="AT1233" i="1"/>
  <c r="AU1233" i="1"/>
  <c r="AV1233" i="1"/>
  <c r="AW1233" i="1"/>
  <c r="AX1233" i="1"/>
  <c r="AY1233" i="1"/>
  <c r="AZ1233" i="1"/>
  <c r="BA1233" i="1"/>
  <c r="BB1233" i="1"/>
  <c r="BC1233" i="1"/>
  <c r="BD1233" i="1"/>
  <c r="BE1233" i="1"/>
  <c r="BF1233" i="1"/>
  <c r="BG1233" i="1"/>
  <c r="BH1233" i="1"/>
  <c r="BI1233" i="1"/>
  <c r="BJ1233" i="1"/>
  <c r="BK1233" i="1"/>
  <c r="BL1233" i="1"/>
  <c r="O1234" i="1"/>
  <c r="P1234" i="1"/>
  <c r="Q1234" i="1"/>
  <c r="R1234" i="1"/>
  <c r="S1234" i="1"/>
  <c r="T1234" i="1"/>
  <c r="U1234" i="1"/>
  <c r="V1234" i="1"/>
  <c r="W1234" i="1"/>
  <c r="X1234" i="1"/>
  <c r="Y1234" i="1"/>
  <c r="Z1234" i="1"/>
  <c r="AA1234" i="1"/>
  <c r="AB1234" i="1"/>
  <c r="AC1234" i="1"/>
  <c r="AD1234" i="1"/>
  <c r="AE1234" i="1"/>
  <c r="AF1234" i="1"/>
  <c r="AG1234" i="1"/>
  <c r="AH1234" i="1"/>
  <c r="AI1234" i="1"/>
  <c r="AJ1234" i="1"/>
  <c r="AK1234" i="1"/>
  <c r="AL1234" i="1"/>
  <c r="AM1234" i="1"/>
  <c r="AN1234" i="1"/>
  <c r="AO1234" i="1"/>
  <c r="AP1234" i="1"/>
  <c r="AQ1234" i="1"/>
  <c r="AR1234" i="1"/>
  <c r="AS1234" i="1"/>
  <c r="AT1234" i="1"/>
  <c r="AU1234" i="1"/>
  <c r="AV1234" i="1"/>
  <c r="AW1234" i="1"/>
  <c r="AX1234" i="1"/>
  <c r="AY1234" i="1"/>
  <c r="AZ1234" i="1"/>
  <c r="BA1234" i="1"/>
  <c r="BB1234" i="1"/>
  <c r="BC1234" i="1"/>
  <c r="BD1234" i="1"/>
  <c r="BE1234" i="1"/>
  <c r="BF1234" i="1"/>
  <c r="BG1234" i="1"/>
  <c r="BH1234" i="1"/>
  <c r="BI1234" i="1"/>
  <c r="BJ1234" i="1"/>
  <c r="BK1234" i="1"/>
  <c r="BL1234" i="1"/>
  <c r="O1235" i="1"/>
  <c r="P1235" i="1"/>
  <c r="Q1235" i="1"/>
  <c r="R1235" i="1"/>
  <c r="S1235" i="1"/>
  <c r="T1235" i="1"/>
  <c r="U1235" i="1"/>
  <c r="V1235" i="1"/>
  <c r="W1235" i="1"/>
  <c r="X1235" i="1"/>
  <c r="Y1235" i="1"/>
  <c r="Z1235" i="1"/>
  <c r="AA1235" i="1"/>
  <c r="AB1235" i="1"/>
  <c r="AC1235" i="1"/>
  <c r="AD1235" i="1"/>
  <c r="AE1235" i="1"/>
  <c r="AF1235" i="1"/>
  <c r="AG1235" i="1"/>
  <c r="AH1235" i="1"/>
  <c r="AI1235" i="1"/>
  <c r="AJ1235" i="1"/>
  <c r="AK1235" i="1"/>
  <c r="AL1235" i="1"/>
  <c r="AM1235" i="1"/>
  <c r="AN1235" i="1"/>
  <c r="AO1235" i="1"/>
  <c r="AP1235" i="1"/>
  <c r="AQ1235" i="1"/>
  <c r="AR1235" i="1"/>
  <c r="AS1235" i="1"/>
  <c r="AT1235" i="1"/>
  <c r="AU1235" i="1"/>
  <c r="AV1235" i="1"/>
  <c r="AW1235" i="1"/>
  <c r="AX1235" i="1"/>
  <c r="AY1235" i="1"/>
  <c r="AZ1235" i="1"/>
  <c r="BA1235" i="1"/>
  <c r="BB1235" i="1"/>
  <c r="BC1235" i="1"/>
  <c r="BD1235" i="1"/>
  <c r="BE1235" i="1"/>
  <c r="BF1235" i="1"/>
  <c r="BG1235" i="1"/>
  <c r="BH1235" i="1"/>
  <c r="BI1235" i="1"/>
  <c r="BJ1235" i="1"/>
  <c r="BK1235" i="1"/>
  <c r="BL1235" i="1"/>
  <c r="O1236" i="1"/>
  <c r="P1236" i="1"/>
  <c r="Q1236" i="1"/>
  <c r="R1236" i="1"/>
  <c r="S1236" i="1"/>
  <c r="T1236" i="1"/>
  <c r="U1236" i="1"/>
  <c r="V1236" i="1"/>
  <c r="W1236" i="1"/>
  <c r="X1236" i="1"/>
  <c r="Y1236" i="1"/>
  <c r="Z1236" i="1"/>
  <c r="AA1236" i="1"/>
  <c r="AB1236" i="1"/>
  <c r="AC1236" i="1"/>
  <c r="AD1236" i="1"/>
  <c r="AE1236" i="1"/>
  <c r="AF1236" i="1"/>
  <c r="AG1236" i="1"/>
  <c r="AH1236" i="1"/>
  <c r="AI1236" i="1"/>
  <c r="AJ1236" i="1"/>
  <c r="AK1236" i="1"/>
  <c r="AL1236" i="1"/>
  <c r="AM1236" i="1"/>
  <c r="AN1236" i="1"/>
  <c r="AO1236" i="1"/>
  <c r="AP1236" i="1"/>
  <c r="AQ1236" i="1"/>
  <c r="AR1236" i="1"/>
  <c r="AS1236" i="1"/>
  <c r="AT1236" i="1"/>
  <c r="AU1236" i="1"/>
  <c r="AV1236" i="1"/>
  <c r="AW1236" i="1"/>
  <c r="AX1236" i="1"/>
  <c r="AY1236" i="1"/>
  <c r="AZ1236" i="1"/>
  <c r="BA1236" i="1"/>
  <c r="BB1236" i="1"/>
  <c r="BC1236" i="1"/>
  <c r="BD1236" i="1"/>
  <c r="BE1236" i="1"/>
  <c r="BF1236" i="1"/>
  <c r="BG1236" i="1"/>
  <c r="BH1236" i="1"/>
  <c r="BI1236" i="1"/>
  <c r="BJ1236" i="1"/>
  <c r="BK1236" i="1"/>
  <c r="BL1236" i="1"/>
  <c r="O1237" i="1"/>
  <c r="P1237" i="1"/>
  <c r="Q1237" i="1"/>
  <c r="R1237" i="1"/>
  <c r="S1237" i="1"/>
  <c r="T1237" i="1"/>
  <c r="U1237" i="1"/>
  <c r="V1237" i="1"/>
  <c r="W1237" i="1"/>
  <c r="X1237" i="1"/>
  <c r="Y1237" i="1"/>
  <c r="Z1237" i="1"/>
  <c r="AA1237" i="1"/>
  <c r="AB1237" i="1"/>
  <c r="AC1237" i="1"/>
  <c r="AD1237" i="1"/>
  <c r="AE1237" i="1"/>
  <c r="AF1237" i="1"/>
  <c r="AG1237" i="1"/>
  <c r="AH1237" i="1"/>
  <c r="AI1237" i="1"/>
  <c r="AJ1237" i="1"/>
  <c r="AK1237" i="1"/>
  <c r="AL1237" i="1"/>
  <c r="AM1237" i="1"/>
  <c r="AN1237" i="1"/>
  <c r="AO1237" i="1"/>
  <c r="AP1237" i="1"/>
  <c r="AQ1237" i="1"/>
  <c r="AR1237" i="1"/>
  <c r="AS1237" i="1"/>
  <c r="AT1237" i="1"/>
  <c r="AU1237" i="1"/>
  <c r="AV1237" i="1"/>
  <c r="AW1237" i="1"/>
  <c r="AX1237" i="1"/>
  <c r="AY1237" i="1"/>
  <c r="AZ1237" i="1"/>
  <c r="BA1237" i="1"/>
  <c r="BB1237" i="1"/>
  <c r="BC1237" i="1"/>
  <c r="BD1237" i="1"/>
  <c r="BE1237" i="1"/>
  <c r="BF1237" i="1"/>
  <c r="BG1237" i="1"/>
  <c r="BH1237" i="1"/>
  <c r="BI1237" i="1"/>
  <c r="BJ1237" i="1"/>
  <c r="BK1237" i="1"/>
  <c r="BL1237" i="1"/>
  <c r="O1238" i="1"/>
  <c r="P1238" i="1"/>
  <c r="Q1238" i="1"/>
  <c r="R1238" i="1"/>
  <c r="S1238" i="1"/>
  <c r="T1238" i="1"/>
  <c r="U1238" i="1"/>
  <c r="V1238" i="1"/>
  <c r="W1238" i="1"/>
  <c r="X1238" i="1"/>
  <c r="Y1238" i="1"/>
  <c r="Z1238" i="1"/>
  <c r="AA1238" i="1"/>
  <c r="AB1238" i="1"/>
  <c r="AC1238" i="1"/>
  <c r="AD1238" i="1"/>
  <c r="AE1238" i="1"/>
  <c r="AF1238" i="1"/>
  <c r="AG1238" i="1"/>
  <c r="AH1238" i="1"/>
  <c r="AI1238" i="1"/>
  <c r="AJ1238" i="1"/>
  <c r="AK1238" i="1"/>
  <c r="AL1238" i="1"/>
  <c r="AM1238" i="1"/>
  <c r="AN1238" i="1"/>
  <c r="AO1238" i="1"/>
  <c r="AP1238" i="1"/>
  <c r="AQ1238" i="1"/>
  <c r="AR1238" i="1"/>
  <c r="AS1238" i="1"/>
  <c r="AT1238" i="1"/>
  <c r="AU1238" i="1"/>
  <c r="AV1238" i="1"/>
  <c r="AW1238" i="1"/>
  <c r="AX1238" i="1"/>
  <c r="AY1238" i="1"/>
  <c r="AZ1238" i="1"/>
  <c r="BA1238" i="1"/>
  <c r="BB1238" i="1"/>
  <c r="BC1238" i="1"/>
  <c r="BD1238" i="1"/>
  <c r="BE1238" i="1"/>
  <c r="BF1238" i="1"/>
  <c r="BG1238" i="1"/>
  <c r="BH1238" i="1"/>
  <c r="BI1238" i="1"/>
  <c r="BJ1238" i="1"/>
  <c r="BK1238" i="1"/>
  <c r="BL1238" i="1"/>
  <c r="O1239" i="1"/>
  <c r="P1239" i="1"/>
  <c r="Q1239" i="1"/>
  <c r="R1239" i="1"/>
  <c r="S1239" i="1"/>
  <c r="T1239" i="1"/>
  <c r="U1239" i="1"/>
  <c r="V1239" i="1"/>
  <c r="W1239" i="1"/>
  <c r="X1239" i="1"/>
  <c r="Y1239" i="1"/>
  <c r="Z1239" i="1"/>
  <c r="AA1239" i="1"/>
  <c r="AB1239" i="1"/>
  <c r="AC1239" i="1"/>
  <c r="AD1239" i="1"/>
  <c r="AE1239" i="1"/>
  <c r="AF1239" i="1"/>
  <c r="AG1239" i="1"/>
  <c r="AH1239" i="1"/>
  <c r="AI1239" i="1"/>
  <c r="AJ1239" i="1"/>
  <c r="AK1239" i="1"/>
  <c r="AL1239" i="1"/>
  <c r="AM1239" i="1"/>
  <c r="AN1239" i="1"/>
  <c r="AO1239" i="1"/>
  <c r="AP1239" i="1"/>
  <c r="AQ1239" i="1"/>
  <c r="AR1239" i="1"/>
  <c r="AS1239" i="1"/>
  <c r="AT1239" i="1"/>
  <c r="AU1239" i="1"/>
  <c r="AV1239" i="1"/>
  <c r="AW1239" i="1"/>
  <c r="AX1239" i="1"/>
  <c r="AY1239" i="1"/>
  <c r="AZ1239" i="1"/>
  <c r="BA1239" i="1"/>
  <c r="BB1239" i="1"/>
  <c r="BC1239" i="1"/>
  <c r="BD1239" i="1"/>
  <c r="BE1239" i="1"/>
  <c r="BF1239" i="1"/>
  <c r="BG1239" i="1"/>
  <c r="BH1239" i="1"/>
  <c r="BI1239" i="1"/>
  <c r="BJ1239" i="1"/>
  <c r="BK1239" i="1"/>
  <c r="BL1239" i="1"/>
  <c r="O1240" i="1"/>
  <c r="P1240" i="1"/>
  <c r="Q1240" i="1"/>
  <c r="R1240" i="1"/>
  <c r="S1240" i="1"/>
  <c r="T1240" i="1"/>
  <c r="U1240" i="1"/>
  <c r="V1240" i="1"/>
  <c r="W1240" i="1"/>
  <c r="X1240" i="1"/>
  <c r="Y1240" i="1"/>
  <c r="Z1240" i="1"/>
  <c r="AA1240" i="1"/>
  <c r="AB1240" i="1"/>
  <c r="AC1240" i="1"/>
  <c r="AD1240" i="1"/>
  <c r="AE1240" i="1"/>
  <c r="AF1240" i="1"/>
  <c r="AG1240" i="1"/>
  <c r="AH1240" i="1"/>
  <c r="AI1240" i="1"/>
  <c r="AJ1240" i="1"/>
  <c r="AK1240" i="1"/>
  <c r="AL1240" i="1"/>
  <c r="AM1240" i="1"/>
  <c r="AN1240" i="1"/>
  <c r="AO1240" i="1"/>
  <c r="AP1240" i="1"/>
  <c r="AQ1240" i="1"/>
  <c r="AR1240" i="1"/>
  <c r="AS1240" i="1"/>
  <c r="AT1240" i="1"/>
  <c r="AU1240" i="1"/>
  <c r="AV1240" i="1"/>
  <c r="AW1240" i="1"/>
  <c r="AX1240" i="1"/>
  <c r="AY1240" i="1"/>
  <c r="AZ1240" i="1"/>
  <c r="BA1240" i="1"/>
  <c r="BB1240" i="1"/>
  <c r="BC1240" i="1"/>
  <c r="BD1240" i="1"/>
  <c r="BE1240" i="1"/>
  <c r="BF1240" i="1"/>
  <c r="BG1240" i="1"/>
  <c r="BH1240" i="1"/>
  <c r="BI1240" i="1"/>
  <c r="BJ1240" i="1"/>
  <c r="BK1240" i="1"/>
  <c r="BL1240" i="1"/>
  <c r="O1241" i="1"/>
  <c r="P1241" i="1"/>
  <c r="Q1241" i="1"/>
  <c r="R1241" i="1"/>
  <c r="S1241" i="1"/>
  <c r="T1241" i="1"/>
  <c r="U1241" i="1"/>
  <c r="V1241" i="1"/>
  <c r="W1241" i="1"/>
  <c r="X1241" i="1"/>
  <c r="Y1241" i="1"/>
  <c r="Z1241" i="1"/>
  <c r="AA1241" i="1"/>
  <c r="AB1241" i="1"/>
  <c r="AC1241" i="1"/>
  <c r="AD1241" i="1"/>
  <c r="AE1241" i="1"/>
  <c r="AF1241" i="1"/>
  <c r="AG1241" i="1"/>
  <c r="AH1241" i="1"/>
  <c r="AI1241" i="1"/>
  <c r="AJ1241" i="1"/>
  <c r="AK1241" i="1"/>
  <c r="AL1241" i="1"/>
  <c r="AM1241" i="1"/>
  <c r="AN1241" i="1"/>
  <c r="AO1241" i="1"/>
  <c r="AP1241" i="1"/>
  <c r="AQ1241" i="1"/>
  <c r="AR1241" i="1"/>
  <c r="AS1241" i="1"/>
  <c r="AT1241" i="1"/>
  <c r="AU1241" i="1"/>
  <c r="AV1241" i="1"/>
  <c r="AW1241" i="1"/>
  <c r="AX1241" i="1"/>
  <c r="AY1241" i="1"/>
  <c r="AZ1241" i="1"/>
  <c r="BA1241" i="1"/>
  <c r="BB1241" i="1"/>
  <c r="BC1241" i="1"/>
  <c r="BD1241" i="1"/>
  <c r="BE1241" i="1"/>
  <c r="BF1241" i="1"/>
  <c r="BG1241" i="1"/>
  <c r="BH1241" i="1"/>
  <c r="BI1241" i="1"/>
  <c r="BJ1241" i="1"/>
  <c r="BK1241" i="1"/>
  <c r="BL1241" i="1"/>
  <c r="O1242" i="1"/>
  <c r="P1242" i="1"/>
  <c r="Q1242" i="1"/>
  <c r="R1242" i="1"/>
  <c r="S1242" i="1"/>
  <c r="T1242" i="1"/>
  <c r="U1242" i="1"/>
  <c r="V1242" i="1"/>
  <c r="W1242" i="1"/>
  <c r="X1242" i="1"/>
  <c r="Y1242" i="1"/>
  <c r="Z1242" i="1"/>
  <c r="AA1242" i="1"/>
  <c r="AB1242" i="1"/>
  <c r="AC1242" i="1"/>
  <c r="AD1242" i="1"/>
  <c r="AE1242" i="1"/>
  <c r="AF1242" i="1"/>
  <c r="AG1242" i="1"/>
  <c r="AH1242" i="1"/>
  <c r="AI1242" i="1"/>
  <c r="AJ1242" i="1"/>
  <c r="AK1242" i="1"/>
  <c r="AL1242" i="1"/>
  <c r="AM1242" i="1"/>
  <c r="AN1242" i="1"/>
  <c r="AO1242" i="1"/>
  <c r="AP1242" i="1"/>
  <c r="AQ1242" i="1"/>
  <c r="AR1242" i="1"/>
  <c r="AS1242" i="1"/>
  <c r="AT1242" i="1"/>
  <c r="AU1242" i="1"/>
  <c r="AV1242" i="1"/>
  <c r="AW1242" i="1"/>
  <c r="AX1242" i="1"/>
  <c r="AY1242" i="1"/>
  <c r="AZ1242" i="1"/>
  <c r="BA1242" i="1"/>
  <c r="BB1242" i="1"/>
  <c r="BC1242" i="1"/>
  <c r="BD1242" i="1"/>
  <c r="BE1242" i="1"/>
  <c r="BF1242" i="1"/>
  <c r="BG1242" i="1"/>
  <c r="BH1242" i="1"/>
  <c r="BI1242" i="1"/>
  <c r="BJ1242" i="1"/>
  <c r="BK1242" i="1"/>
  <c r="BL1242" i="1"/>
  <c r="O1243" i="1"/>
  <c r="P1243" i="1"/>
  <c r="Q1243" i="1"/>
  <c r="R1243" i="1"/>
  <c r="S1243" i="1"/>
  <c r="T1243" i="1"/>
  <c r="U1243" i="1"/>
  <c r="V1243" i="1"/>
  <c r="W1243" i="1"/>
  <c r="X1243" i="1"/>
  <c r="Y1243" i="1"/>
  <c r="Z1243" i="1"/>
  <c r="AA1243" i="1"/>
  <c r="AB1243" i="1"/>
  <c r="AC1243" i="1"/>
  <c r="AD1243" i="1"/>
  <c r="AE1243" i="1"/>
  <c r="AF1243" i="1"/>
  <c r="AG1243" i="1"/>
  <c r="AH1243" i="1"/>
  <c r="AI1243" i="1"/>
  <c r="AJ1243" i="1"/>
  <c r="AK1243" i="1"/>
  <c r="AL1243" i="1"/>
  <c r="AM1243" i="1"/>
  <c r="AN1243" i="1"/>
  <c r="AO1243" i="1"/>
  <c r="AP1243" i="1"/>
  <c r="AQ1243" i="1"/>
  <c r="AR1243" i="1"/>
  <c r="AS1243" i="1"/>
  <c r="AT1243" i="1"/>
  <c r="AU1243" i="1"/>
  <c r="AV1243" i="1"/>
  <c r="AW1243" i="1"/>
  <c r="AX1243" i="1"/>
  <c r="AY1243" i="1"/>
  <c r="AZ1243" i="1"/>
  <c r="BA1243" i="1"/>
  <c r="BB1243" i="1"/>
  <c r="BC1243" i="1"/>
  <c r="BD1243" i="1"/>
  <c r="BE1243" i="1"/>
  <c r="BF1243" i="1"/>
  <c r="BG1243" i="1"/>
  <c r="BH1243" i="1"/>
  <c r="BI1243" i="1"/>
  <c r="BJ1243" i="1"/>
  <c r="BK1243" i="1"/>
  <c r="BL1243" i="1"/>
  <c r="O1244" i="1"/>
  <c r="P1244" i="1"/>
  <c r="Q1244" i="1"/>
  <c r="R1244" i="1"/>
  <c r="S1244" i="1"/>
  <c r="T1244" i="1"/>
  <c r="U1244" i="1"/>
  <c r="V1244" i="1"/>
  <c r="W1244" i="1"/>
  <c r="X1244" i="1"/>
  <c r="Y1244" i="1"/>
  <c r="Z1244" i="1"/>
  <c r="AA1244" i="1"/>
  <c r="AB1244" i="1"/>
  <c r="AC1244" i="1"/>
  <c r="AD1244" i="1"/>
  <c r="AE1244" i="1"/>
  <c r="AF1244" i="1"/>
  <c r="AG1244" i="1"/>
  <c r="AH1244" i="1"/>
  <c r="AI1244" i="1"/>
  <c r="AJ1244" i="1"/>
  <c r="AK1244" i="1"/>
  <c r="AL1244" i="1"/>
  <c r="AM1244" i="1"/>
  <c r="AN1244" i="1"/>
  <c r="AO1244" i="1"/>
  <c r="AP1244" i="1"/>
  <c r="AQ1244" i="1"/>
  <c r="AR1244" i="1"/>
  <c r="AS1244" i="1"/>
  <c r="AT1244" i="1"/>
  <c r="AU1244" i="1"/>
  <c r="AV1244" i="1"/>
  <c r="AW1244" i="1"/>
  <c r="AX1244" i="1"/>
  <c r="AY1244" i="1"/>
  <c r="AZ1244" i="1"/>
  <c r="BA1244" i="1"/>
  <c r="BB1244" i="1"/>
  <c r="BC1244" i="1"/>
  <c r="BD1244" i="1"/>
  <c r="BE1244" i="1"/>
  <c r="BF1244" i="1"/>
  <c r="BG1244" i="1"/>
  <c r="BH1244" i="1"/>
  <c r="BI1244" i="1"/>
  <c r="BJ1244" i="1"/>
  <c r="BK1244" i="1"/>
  <c r="BL1244" i="1"/>
  <c r="O1245" i="1"/>
  <c r="P1245" i="1"/>
  <c r="Q1245" i="1"/>
  <c r="R1245" i="1"/>
  <c r="S1245" i="1"/>
  <c r="T1245" i="1"/>
  <c r="U1245" i="1"/>
  <c r="V1245" i="1"/>
  <c r="W1245" i="1"/>
  <c r="X1245" i="1"/>
  <c r="Y1245" i="1"/>
  <c r="Z1245" i="1"/>
  <c r="AA1245" i="1"/>
  <c r="AB1245" i="1"/>
  <c r="AC1245" i="1"/>
  <c r="AD1245" i="1"/>
  <c r="AE1245" i="1"/>
  <c r="AF1245" i="1"/>
  <c r="AG1245" i="1"/>
  <c r="AH1245" i="1"/>
  <c r="AI1245" i="1"/>
  <c r="AJ1245" i="1"/>
  <c r="AK1245" i="1"/>
  <c r="AL1245" i="1"/>
  <c r="AM1245" i="1"/>
  <c r="AN1245" i="1"/>
  <c r="AO1245" i="1"/>
  <c r="AP1245" i="1"/>
  <c r="AQ1245" i="1"/>
  <c r="AR1245" i="1"/>
  <c r="AS1245" i="1"/>
  <c r="AT1245" i="1"/>
  <c r="AU1245" i="1"/>
  <c r="AV1245" i="1"/>
  <c r="AW1245" i="1"/>
  <c r="AX1245" i="1"/>
  <c r="AY1245" i="1"/>
  <c r="AZ1245" i="1"/>
  <c r="BA1245" i="1"/>
  <c r="BB1245" i="1"/>
  <c r="BC1245" i="1"/>
  <c r="BD1245" i="1"/>
  <c r="BE1245" i="1"/>
  <c r="BF1245" i="1"/>
  <c r="BG1245" i="1"/>
  <c r="BH1245" i="1"/>
  <c r="BI1245" i="1"/>
  <c r="BJ1245" i="1"/>
  <c r="BK1245" i="1"/>
  <c r="BL1245" i="1"/>
  <c r="O1246" i="1"/>
  <c r="P1246" i="1"/>
  <c r="Q1246" i="1"/>
  <c r="R1246" i="1"/>
  <c r="S1246" i="1"/>
  <c r="T1246" i="1"/>
  <c r="U1246" i="1"/>
  <c r="V1246" i="1"/>
  <c r="W1246" i="1"/>
  <c r="X1246" i="1"/>
  <c r="Y1246" i="1"/>
  <c r="Z1246" i="1"/>
  <c r="AA1246" i="1"/>
  <c r="AB1246" i="1"/>
  <c r="AC1246" i="1"/>
  <c r="AD1246" i="1"/>
  <c r="AE1246" i="1"/>
  <c r="AF1246" i="1"/>
  <c r="AG1246" i="1"/>
  <c r="AH1246" i="1"/>
  <c r="AI1246" i="1"/>
  <c r="AJ1246" i="1"/>
  <c r="AK1246" i="1"/>
  <c r="AL1246" i="1"/>
  <c r="AM1246" i="1"/>
  <c r="AN1246" i="1"/>
  <c r="AO1246" i="1"/>
  <c r="AP1246" i="1"/>
  <c r="AQ1246" i="1"/>
  <c r="AR1246" i="1"/>
  <c r="AS1246" i="1"/>
  <c r="AT1246" i="1"/>
  <c r="AU1246" i="1"/>
  <c r="AV1246" i="1"/>
  <c r="AW1246" i="1"/>
  <c r="AX1246" i="1"/>
  <c r="AY1246" i="1"/>
  <c r="AZ1246" i="1"/>
  <c r="BA1246" i="1"/>
  <c r="BB1246" i="1"/>
  <c r="BC1246" i="1"/>
  <c r="BD1246" i="1"/>
  <c r="BE1246" i="1"/>
  <c r="BF1246" i="1"/>
  <c r="BG1246" i="1"/>
  <c r="BH1246" i="1"/>
  <c r="BI1246" i="1"/>
  <c r="BJ1246" i="1"/>
  <c r="BK1246" i="1"/>
  <c r="BL1246" i="1"/>
  <c r="O1247" i="1"/>
  <c r="P1247" i="1"/>
  <c r="Q1247" i="1"/>
  <c r="R1247" i="1"/>
  <c r="S1247" i="1"/>
  <c r="T1247" i="1"/>
  <c r="U1247" i="1"/>
  <c r="V1247" i="1"/>
  <c r="W1247" i="1"/>
  <c r="X1247" i="1"/>
  <c r="Y1247" i="1"/>
  <c r="Z1247" i="1"/>
  <c r="AA1247" i="1"/>
  <c r="AB1247" i="1"/>
  <c r="AC1247" i="1"/>
  <c r="AD1247" i="1"/>
  <c r="AE1247" i="1"/>
  <c r="AF1247" i="1"/>
  <c r="AG1247" i="1"/>
  <c r="AH1247" i="1"/>
  <c r="AI1247" i="1"/>
  <c r="AJ1247" i="1"/>
  <c r="AK1247" i="1"/>
  <c r="AL1247" i="1"/>
  <c r="AM1247" i="1"/>
  <c r="AN1247" i="1"/>
  <c r="AO1247" i="1"/>
  <c r="AP1247" i="1"/>
  <c r="AQ1247" i="1"/>
  <c r="AR1247" i="1"/>
  <c r="AS1247" i="1"/>
  <c r="AT1247" i="1"/>
  <c r="AU1247" i="1"/>
  <c r="AV1247" i="1"/>
  <c r="AW1247" i="1"/>
  <c r="AX1247" i="1"/>
  <c r="AY1247" i="1"/>
  <c r="AZ1247" i="1"/>
  <c r="BA1247" i="1"/>
  <c r="BB1247" i="1"/>
  <c r="BC1247" i="1"/>
  <c r="BD1247" i="1"/>
  <c r="BE1247" i="1"/>
  <c r="BF1247" i="1"/>
  <c r="BG1247" i="1"/>
  <c r="BH1247" i="1"/>
  <c r="BI1247" i="1"/>
  <c r="BJ1247" i="1"/>
  <c r="BK1247" i="1"/>
  <c r="BL1247" i="1"/>
  <c r="O1248" i="1"/>
  <c r="P1248" i="1"/>
  <c r="Q1248" i="1"/>
  <c r="R1248" i="1"/>
  <c r="S1248" i="1"/>
  <c r="T1248" i="1"/>
  <c r="U1248" i="1"/>
  <c r="V1248" i="1"/>
  <c r="W1248" i="1"/>
  <c r="X1248" i="1"/>
  <c r="Y1248" i="1"/>
  <c r="Z1248" i="1"/>
  <c r="AA1248" i="1"/>
  <c r="AB1248" i="1"/>
  <c r="AC1248" i="1"/>
  <c r="AD1248" i="1"/>
  <c r="AE1248" i="1"/>
  <c r="AF1248" i="1"/>
  <c r="AG1248" i="1"/>
  <c r="AH1248" i="1"/>
  <c r="AI1248" i="1"/>
  <c r="AJ1248" i="1"/>
  <c r="AK1248" i="1"/>
  <c r="AL1248" i="1"/>
  <c r="AM1248" i="1"/>
  <c r="AN1248" i="1"/>
  <c r="AO1248" i="1"/>
  <c r="AP1248" i="1"/>
  <c r="AQ1248" i="1"/>
  <c r="AR1248" i="1"/>
  <c r="AS1248" i="1"/>
  <c r="AT1248" i="1"/>
  <c r="AU1248" i="1"/>
  <c r="AV1248" i="1"/>
  <c r="AW1248" i="1"/>
  <c r="AX1248" i="1"/>
  <c r="AY1248" i="1"/>
  <c r="AZ1248" i="1"/>
  <c r="BA1248" i="1"/>
  <c r="BB1248" i="1"/>
  <c r="BC1248" i="1"/>
  <c r="BD1248" i="1"/>
  <c r="BE1248" i="1"/>
  <c r="BF1248" i="1"/>
  <c r="BG1248" i="1"/>
  <c r="BH1248" i="1"/>
  <c r="BI1248" i="1"/>
  <c r="BJ1248" i="1"/>
  <c r="BK1248" i="1"/>
  <c r="BL1248" i="1"/>
  <c r="O1249" i="1"/>
  <c r="P1249" i="1"/>
  <c r="Q1249" i="1"/>
  <c r="R1249" i="1"/>
  <c r="S1249" i="1"/>
  <c r="T1249" i="1"/>
  <c r="U1249" i="1"/>
  <c r="V1249" i="1"/>
  <c r="W1249" i="1"/>
  <c r="X1249" i="1"/>
  <c r="Y1249" i="1"/>
  <c r="Z1249" i="1"/>
  <c r="AA1249" i="1"/>
  <c r="AB1249" i="1"/>
  <c r="AC1249" i="1"/>
  <c r="AD1249" i="1"/>
  <c r="AE1249" i="1"/>
  <c r="AF1249" i="1"/>
  <c r="AG1249" i="1"/>
  <c r="AH1249" i="1"/>
  <c r="AI1249" i="1"/>
  <c r="AJ1249" i="1"/>
  <c r="AK1249" i="1"/>
  <c r="AL1249" i="1"/>
  <c r="AM1249" i="1"/>
  <c r="AN1249" i="1"/>
  <c r="AO1249" i="1"/>
  <c r="AP1249" i="1"/>
  <c r="AQ1249" i="1"/>
  <c r="AR1249" i="1"/>
  <c r="AS1249" i="1"/>
  <c r="AT1249" i="1"/>
  <c r="AU1249" i="1"/>
  <c r="AV1249" i="1"/>
  <c r="AW1249" i="1"/>
  <c r="AX1249" i="1"/>
  <c r="AY1249" i="1"/>
  <c r="AZ1249" i="1"/>
  <c r="BA1249" i="1"/>
  <c r="BB1249" i="1"/>
  <c r="BC1249" i="1"/>
  <c r="BD1249" i="1"/>
  <c r="BE1249" i="1"/>
  <c r="BF1249" i="1"/>
  <c r="BG1249" i="1"/>
  <c r="BH1249" i="1"/>
  <c r="BI1249" i="1"/>
  <c r="BJ1249" i="1"/>
  <c r="BK1249" i="1"/>
  <c r="BL1249" i="1"/>
  <c r="O1250" i="1"/>
  <c r="P1250" i="1"/>
  <c r="Q1250" i="1"/>
  <c r="R1250" i="1"/>
  <c r="S1250" i="1"/>
  <c r="T1250" i="1"/>
  <c r="U1250" i="1"/>
  <c r="V1250" i="1"/>
  <c r="W1250" i="1"/>
  <c r="X1250" i="1"/>
  <c r="Y1250" i="1"/>
  <c r="Z1250" i="1"/>
  <c r="AA1250" i="1"/>
  <c r="AB1250" i="1"/>
  <c r="AC1250" i="1"/>
  <c r="AD1250" i="1"/>
  <c r="AE1250" i="1"/>
  <c r="AF1250" i="1"/>
  <c r="AG1250" i="1"/>
  <c r="AH1250" i="1"/>
  <c r="AI1250" i="1"/>
  <c r="AJ1250" i="1"/>
  <c r="AK1250" i="1"/>
  <c r="AL1250" i="1"/>
  <c r="AM1250" i="1"/>
  <c r="AN1250" i="1"/>
  <c r="AO1250" i="1"/>
  <c r="AP1250" i="1"/>
  <c r="AQ1250" i="1"/>
  <c r="AR1250" i="1"/>
  <c r="AS1250" i="1"/>
  <c r="AT1250" i="1"/>
  <c r="AU1250" i="1"/>
  <c r="AV1250" i="1"/>
  <c r="AW1250" i="1"/>
  <c r="AX1250" i="1"/>
  <c r="AY1250" i="1"/>
  <c r="AZ1250" i="1"/>
  <c r="BA1250" i="1"/>
  <c r="BB1250" i="1"/>
  <c r="BC1250" i="1"/>
  <c r="BD1250" i="1"/>
  <c r="BE1250" i="1"/>
  <c r="BF1250" i="1"/>
  <c r="BG1250" i="1"/>
  <c r="BH1250" i="1"/>
  <c r="BI1250" i="1"/>
  <c r="BJ1250" i="1"/>
  <c r="BK1250" i="1"/>
  <c r="BL1250" i="1"/>
  <c r="O1251" i="1"/>
  <c r="P1251" i="1"/>
  <c r="Q1251" i="1"/>
  <c r="R1251" i="1"/>
  <c r="S1251" i="1"/>
  <c r="T1251" i="1"/>
  <c r="U1251" i="1"/>
  <c r="V1251" i="1"/>
  <c r="W1251" i="1"/>
  <c r="X1251" i="1"/>
  <c r="Y1251" i="1"/>
  <c r="Z1251" i="1"/>
  <c r="AA1251" i="1"/>
  <c r="AB1251" i="1"/>
  <c r="AC1251" i="1"/>
  <c r="AD1251" i="1"/>
  <c r="AE1251" i="1"/>
  <c r="AF1251" i="1"/>
  <c r="AG1251" i="1"/>
  <c r="AH1251" i="1"/>
  <c r="AI1251" i="1"/>
  <c r="AJ1251" i="1"/>
  <c r="AK1251" i="1"/>
  <c r="AL1251" i="1"/>
  <c r="AM1251" i="1"/>
  <c r="AN1251" i="1"/>
  <c r="AO1251" i="1"/>
  <c r="AP1251" i="1"/>
  <c r="AQ1251" i="1"/>
  <c r="AR1251" i="1"/>
  <c r="AS1251" i="1"/>
  <c r="AT1251" i="1"/>
  <c r="AU1251" i="1"/>
  <c r="AV1251" i="1"/>
  <c r="AW1251" i="1"/>
  <c r="AX1251" i="1"/>
  <c r="AY1251" i="1"/>
  <c r="AZ1251" i="1"/>
  <c r="BA1251" i="1"/>
  <c r="BB1251" i="1"/>
  <c r="BC1251" i="1"/>
  <c r="BD1251" i="1"/>
  <c r="BE1251" i="1"/>
  <c r="BF1251" i="1"/>
  <c r="BG1251" i="1"/>
  <c r="BH1251" i="1"/>
  <c r="BI1251" i="1"/>
  <c r="BJ1251" i="1"/>
  <c r="BK1251" i="1"/>
  <c r="BL1251" i="1"/>
  <c r="O1252" i="1"/>
  <c r="P1252" i="1"/>
  <c r="Q1252" i="1"/>
  <c r="R1252" i="1"/>
  <c r="S1252" i="1"/>
  <c r="T1252" i="1"/>
  <c r="U1252" i="1"/>
  <c r="V1252" i="1"/>
  <c r="W1252" i="1"/>
  <c r="X1252" i="1"/>
  <c r="Y1252" i="1"/>
  <c r="Z1252" i="1"/>
  <c r="AA1252" i="1"/>
  <c r="AB1252" i="1"/>
  <c r="AC1252" i="1"/>
  <c r="AD1252" i="1"/>
  <c r="AE1252" i="1"/>
  <c r="AF1252" i="1"/>
  <c r="AG1252" i="1"/>
  <c r="AH1252" i="1"/>
  <c r="AI1252" i="1"/>
  <c r="AJ1252" i="1"/>
  <c r="AK1252" i="1"/>
  <c r="AL1252" i="1"/>
  <c r="AM1252" i="1"/>
  <c r="AN1252" i="1"/>
  <c r="AO1252" i="1"/>
  <c r="AP1252" i="1"/>
  <c r="AQ1252" i="1"/>
  <c r="AR1252" i="1"/>
  <c r="AS1252" i="1"/>
  <c r="AT1252" i="1"/>
  <c r="AU1252" i="1"/>
  <c r="AV1252" i="1"/>
  <c r="AW1252" i="1"/>
  <c r="AX1252" i="1"/>
  <c r="AY1252" i="1"/>
  <c r="AZ1252" i="1"/>
  <c r="BA1252" i="1"/>
  <c r="BB1252" i="1"/>
  <c r="BC1252" i="1"/>
  <c r="BD1252" i="1"/>
  <c r="BE1252" i="1"/>
  <c r="BF1252" i="1"/>
  <c r="BG1252" i="1"/>
  <c r="BH1252" i="1"/>
  <c r="BI1252" i="1"/>
  <c r="BJ1252" i="1"/>
  <c r="BK1252" i="1"/>
  <c r="BL1252" i="1"/>
  <c r="O1253" i="1"/>
  <c r="P1253" i="1"/>
  <c r="Q1253" i="1"/>
  <c r="R1253" i="1"/>
  <c r="S1253" i="1"/>
  <c r="T1253" i="1"/>
  <c r="U1253" i="1"/>
  <c r="V1253" i="1"/>
  <c r="W1253" i="1"/>
  <c r="X1253" i="1"/>
  <c r="Y1253" i="1"/>
  <c r="Z1253" i="1"/>
  <c r="AA1253" i="1"/>
  <c r="AB1253" i="1"/>
  <c r="AC1253" i="1"/>
  <c r="AD1253" i="1"/>
  <c r="AE1253" i="1"/>
  <c r="AF1253" i="1"/>
  <c r="AG1253" i="1"/>
  <c r="AH1253" i="1"/>
  <c r="AI1253" i="1"/>
  <c r="AJ1253" i="1"/>
  <c r="AK1253" i="1"/>
  <c r="AL1253" i="1"/>
  <c r="AM1253" i="1"/>
  <c r="AN1253" i="1"/>
  <c r="AO1253" i="1"/>
  <c r="AP1253" i="1"/>
  <c r="AQ1253" i="1"/>
  <c r="AR1253" i="1"/>
  <c r="AS1253" i="1"/>
  <c r="AT1253" i="1"/>
  <c r="AU1253" i="1"/>
  <c r="AV1253" i="1"/>
  <c r="AW1253" i="1"/>
  <c r="AX1253" i="1"/>
  <c r="AY1253" i="1"/>
  <c r="AZ1253" i="1"/>
  <c r="BA1253" i="1"/>
  <c r="BB1253" i="1"/>
  <c r="BC1253" i="1"/>
  <c r="BD1253" i="1"/>
  <c r="BE1253" i="1"/>
  <c r="BF1253" i="1"/>
  <c r="BG1253" i="1"/>
  <c r="BH1253" i="1"/>
  <c r="BI1253" i="1"/>
  <c r="BJ1253" i="1"/>
  <c r="BK1253" i="1"/>
  <c r="BL1253" i="1"/>
  <c r="O1254" i="1"/>
  <c r="P1254" i="1"/>
  <c r="Q1254" i="1"/>
  <c r="R1254" i="1"/>
  <c r="S1254" i="1"/>
  <c r="T1254" i="1"/>
  <c r="U1254" i="1"/>
  <c r="V1254" i="1"/>
  <c r="W1254" i="1"/>
  <c r="X1254" i="1"/>
  <c r="Y1254" i="1"/>
  <c r="Z1254" i="1"/>
  <c r="AA1254" i="1"/>
  <c r="AB1254" i="1"/>
  <c r="AC1254" i="1"/>
  <c r="AD1254" i="1"/>
  <c r="AE1254" i="1"/>
  <c r="AF1254" i="1"/>
  <c r="AG1254" i="1"/>
  <c r="AH1254" i="1"/>
  <c r="AI1254" i="1"/>
  <c r="AJ1254" i="1"/>
  <c r="AK1254" i="1"/>
  <c r="AL1254" i="1"/>
  <c r="AM1254" i="1"/>
  <c r="AN1254" i="1"/>
  <c r="AO1254" i="1"/>
  <c r="AP1254" i="1"/>
  <c r="AQ1254" i="1"/>
  <c r="AR1254" i="1"/>
  <c r="AS1254" i="1"/>
  <c r="AT1254" i="1"/>
  <c r="AU1254" i="1"/>
  <c r="AV1254" i="1"/>
  <c r="AW1254" i="1"/>
  <c r="AX1254" i="1"/>
  <c r="AY1254" i="1"/>
  <c r="AZ1254" i="1"/>
  <c r="BA1254" i="1"/>
  <c r="BB1254" i="1"/>
  <c r="BC1254" i="1"/>
  <c r="BD1254" i="1"/>
  <c r="BE1254" i="1"/>
  <c r="BF1254" i="1"/>
  <c r="BG1254" i="1"/>
  <c r="BH1254" i="1"/>
  <c r="BI1254" i="1"/>
  <c r="BJ1254" i="1"/>
  <c r="BK1254" i="1"/>
  <c r="BL1254" i="1"/>
  <c r="O1255" i="1"/>
  <c r="P1255" i="1"/>
  <c r="Q1255" i="1"/>
  <c r="R1255" i="1"/>
  <c r="S1255" i="1"/>
  <c r="T1255" i="1"/>
  <c r="U1255" i="1"/>
  <c r="V1255" i="1"/>
  <c r="W1255" i="1"/>
  <c r="X1255" i="1"/>
  <c r="Y1255" i="1"/>
  <c r="Z1255" i="1"/>
  <c r="AA1255" i="1"/>
  <c r="AB1255" i="1"/>
  <c r="AC1255" i="1"/>
  <c r="AD1255" i="1"/>
  <c r="AE1255" i="1"/>
  <c r="AF1255" i="1"/>
  <c r="AG1255" i="1"/>
  <c r="AH1255" i="1"/>
  <c r="AI1255" i="1"/>
  <c r="AJ1255" i="1"/>
  <c r="AK1255" i="1"/>
  <c r="AL1255" i="1"/>
  <c r="AM1255" i="1"/>
  <c r="AN1255" i="1"/>
  <c r="AO1255" i="1"/>
  <c r="AP1255" i="1"/>
  <c r="AQ1255" i="1"/>
  <c r="AR1255" i="1"/>
  <c r="AS1255" i="1"/>
  <c r="AT1255" i="1"/>
  <c r="AU1255" i="1"/>
  <c r="AV1255" i="1"/>
  <c r="AW1255" i="1"/>
  <c r="AX1255" i="1"/>
  <c r="AY1255" i="1"/>
  <c r="AZ1255" i="1"/>
  <c r="BA1255" i="1"/>
  <c r="BB1255" i="1"/>
  <c r="BC1255" i="1"/>
  <c r="BD1255" i="1"/>
  <c r="BE1255" i="1"/>
  <c r="BF1255" i="1"/>
  <c r="BG1255" i="1"/>
  <c r="BH1255" i="1"/>
  <c r="BI1255" i="1"/>
  <c r="BJ1255" i="1"/>
  <c r="BK1255" i="1"/>
  <c r="BL1255" i="1"/>
  <c r="O1256" i="1"/>
  <c r="P1256" i="1"/>
  <c r="Q1256" i="1"/>
  <c r="R1256" i="1"/>
  <c r="S1256" i="1"/>
  <c r="T1256" i="1"/>
  <c r="U1256" i="1"/>
  <c r="V1256" i="1"/>
  <c r="W1256" i="1"/>
  <c r="X1256" i="1"/>
  <c r="Y1256" i="1"/>
  <c r="Z1256" i="1"/>
  <c r="AA1256" i="1"/>
  <c r="AB1256" i="1"/>
  <c r="AC1256" i="1"/>
  <c r="AD1256" i="1"/>
  <c r="AE1256" i="1"/>
  <c r="AF1256" i="1"/>
  <c r="AG1256" i="1"/>
  <c r="AH1256" i="1"/>
  <c r="AI1256" i="1"/>
  <c r="AJ1256" i="1"/>
  <c r="AK1256" i="1"/>
  <c r="AL1256" i="1"/>
  <c r="AM1256" i="1"/>
  <c r="AN1256" i="1"/>
  <c r="AO1256" i="1"/>
  <c r="AP1256" i="1"/>
  <c r="AQ1256" i="1"/>
  <c r="AR1256" i="1"/>
  <c r="AS1256" i="1"/>
  <c r="AT1256" i="1"/>
  <c r="AU1256" i="1"/>
  <c r="AV1256" i="1"/>
  <c r="AW1256" i="1"/>
  <c r="AX1256" i="1"/>
  <c r="AY1256" i="1"/>
  <c r="AZ1256" i="1"/>
  <c r="BA1256" i="1"/>
  <c r="BB1256" i="1"/>
  <c r="BC1256" i="1"/>
  <c r="BD1256" i="1"/>
  <c r="BE1256" i="1"/>
  <c r="BF1256" i="1"/>
  <c r="BG1256" i="1"/>
  <c r="BH1256" i="1"/>
  <c r="BI1256" i="1"/>
  <c r="BJ1256" i="1"/>
  <c r="BK1256" i="1"/>
  <c r="BL1256" i="1"/>
  <c r="O1257" i="1"/>
  <c r="P1257" i="1"/>
  <c r="Q1257" i="1"/>
  <c r="R1257" i="1"/>
  <c r="S1257" i="1"/>
  <c r="T1257" i="1"/>
  <c r="U1257" i="1"/>
  <c r="V1257" i="1"/>
  <c r="W1257" i="1"/>
  <c r="X1257" i="1"/>
  <c r="Y1257" i="1"/>
  <c r="Z1257" i="1"/>
  <c r="AA1257" i="1"/>
  <c r="AB1257" i="1"/>
  <c r="AC1257" i="1"/>
  <c r="AD1257" i="1"/>
  <c r="AE1257" i="1"/>
  <c r="AF1257" i="1"/>
  <c r="AG1257" i="1"/>
  <c r="AH1257" i="1"/>
  <c r="AI1257" i="1"/>
  <c r="AJ1257" i="1"/>
  <c r="AK1257" i="1"/>
  <c r="AL1257" i="1"/>
  <c r="AM1257" i="1"/>
  <c r="AN1257" i="1"/>
  <c r="AO1257" i="1"/>
  <c r="AP1257" i="1"/>
  <c r="AQ1257" i="1"/>
  <c r="AR1257" i="1"/>
  <c r="AS1257" i="1"/>
  <c r="AT1257" i="1"/>
  <c r="AU1257" i="1"/>
  <c r="AV1257" i="1"/>
  <c r="AW1257" i="1"/>
  <c r="AX1257" i="1"/>
  <c r="AY1257" i="1"/>
  <c r="AZ1257" i="1"/>
  <c r="BA1257" i="1"/>
  <c r="BB1257" i="1"/>
  <c r="BC1257" i="1"/>
  <c r="BD1257" i="1"/>
  <c r="BE1257" i="1"/>
  <c r="BF1257" i="1"/>
  <c r="BG1257" i="1"/>
  <c r="BH1257" i="1"/>
  <c r="BI1257" i="1"/>
  <c r="BJ1257" i="1"/>
  <c r="BK1257" i="1"/>
  <c r="BL1257" i="1"/>
  <c r="O1258" i="1"/>
  <c r="P1258" i="1"/>
  <c r="Q1258" i="1"/>
  <c r="R1258" i="1"/>
  <c r="S1258" i="1"/>
  <c r="T1258" i="1"/>
  <c r="U1258" i="1"/>
  <c r="V1258" i="1"/>
  <c r="W1258" i="1"/>
  <c r="X1258" i="1"/>
  <c r="Y1258" i="1"/>
  <c r="Z1258" i="1"/>
  <c r="AA1258" i="1"/>
  <c r="AB1258" i="1"/>
  <c r="AC1258" i="1"/>
  <c r="AD1258" i="1"/>
  <c r="AE1258" i="1"/>
  <c r="AF1258" i="1"/>
  <c r="AG1258" i="1"/>
  <c r="AH1258" i="1"/>
  <c r="AI1258" i="1"/>
  <c r="AJ1258" i="1"/>
  <c r="AK1258" i="1"/>
  <c r="AL1258" i="1"/>
  <c r="AM1258" i="1"/>
  <c r="AN1258" i="1"/>
  <c r="AO1258" i="1"/>
  <c r="AP1258" i="1"/>
  <c r="AQ1258" i="1"/>
  <c r="AR1258" i="1"/>
  <c r="AS1258" i="1"/>
  <c r="AT1258" i="1"/>
  <c r="AU1258" i="1"/>
  <c r="AV1258" i="1"/>
  <c r="AW1258" i="1"/>
  <c r="AX1258" i="1"/>
  <c r="AY1258" i="1"/>
  <c r="AZ1258" i="1"/>
  <c r="BA1258" i="1"/>
  <c r="BB1258" i="1"/>
  <c r="BC1258" i="1"/>
  <c r="BD1258" i="1"/>
  <c r="BE1258" i="1"/>
  <c r="BF1258" i="1"/>
  <c r="BG1258" i="1"/>
  <c r="BH1258" i="1"/>
  <c r="BI1258" i="1"/>
  <c r="BJ1258" i="1"/>
  <c r="BK1258" i="1"/>
  <c r="BL1258" i="1"/>
  <c r="O1259" i="1"/>
  <c r="P1259" i="1"/>
  <c r="Q1259" i="1"/>
  <c r="R1259" i="1"/>
  <c r="S1259" i="1"/>
  <c r="T1259" i="1"/>
  <c r="U1259" i="1"/>
  <c r="V1259" i="1"/>
  <c r="W1259" i="1"/>
  <c r="X1259" i="1"/>
  <c r="Y1259" i="1"/>
  <c r="Z1259" i="1"/>
  <c r="AA1259" i="1"/>
  <c r="AB1259" i="1"/>
  <c r="AC1259" i="1"/>
  <c r="AD1259" i="1"/>
  <c r="AE1259" i="1"/>
  <c r="AF1259" i="1"/>
  <c r="AG1259" i="1"/>
  <c r="AH1259" i="1"/>
  <c r="AI1259" i="1"/>
  <c r="AJ1259" i="1"/>
  <c r="AK1259" i="1"/>
  <c r="AL1259" i="1"/>
  <c r="AM1259" i="1"/>
  <c r="AN1259" i="1"/>
  <c r="AO1259" i="1"/>
  <c r="AP1259" i="1"/>
  <c r="AQ1259" i="1"/>
  <c r="AR1259" i="1"/>
  <c r="AS1259" i="1"/>
  <c r="AT1259" i="1"/>
  <c r="AU1259" i="1"/>
  <c r="AV1259" i="1"/>
  <c r="AW1259" i="1"/>
  <c r="AX1259" i="1"/>
  <c r="AY1259" i="1"/>
  <c r="AZ1259" i="1"/>
  <c r="BA1259" i="1"/>
  <c r="BB1259" i="1"/>
  <c r="BC1259" i="1"/>
  <c r="BD1259" i="1"/>
  <c r="BE1259" i="1"/>
  <c r="BF1259" i="1"/>
  <c r="BG1259" i="1"/>
  <c r="BH1259" i="1"/>
  <c r="BI1259" i="1"/>
  <c r="BJ1259" i="1"/>
  <c r="BK1259" i="1"/>
  <c r="BL1259" i="1"/>
  <c r="O1260" i="1"/>
  <c r="P1260" i="1"/>
  <c r="Q1260" i="1"/>
  <c r="R1260" i="1"/>
  <c r="S1260" i="1"/>
  <c r="T1260" i="1"/>
  <c r="U1260" i="1"/>
  <c r="V1260" i="1"/>
  <c r="W1260" i="1"/>
  <c r="X1260" i="1"/>
  <c r="Y1260" i="1"/>
  <c r="Z1260" i="1"/>
  <c r="AA1260" i="1"/>
  <c r="AB1260" i="1"/>
  <c r="AC1260" i="1"/>
  <c r="AD1260" i="1"/>
  <c r="AE1260" i="1"/>
  <c r="AF1260" i="1"/>
  <c r="AG1260" i="1"/>
  <c r="AH1260" i="1"/>
  <c r="AI1260" i="1"/>
  <c r="AJ1260" i="1"/>
  <c r="AK1260" i="1"/>
  <c r="AL1260" i="1"/>
  <c r="AM1260" i="1"/>
  <c r="AN1260" i="1"/>
  <c r="AO1260" i="1"/>
  <c r="AP1260" i="1"/>
  <c r="AQ1260" i="1"/>
  <c r="AR1260" i="1"/>
  <c r="AS1260" i="1"/>
  <c r="AT1260" i="1"/>
  <c r="AU1260" i="1"/>
  <c r="AV1260" i="1"/>
  <c r="AW1260" i="1"/>
  <c r="AX1260" i="1"/>
  <c r="AY1260" i="1"/>
  <c r="AZ1260" i="1"/>
  <c r="BA1260" i="1"/>
  <c r="BB1260" i="1"/>
  <c r="BC1260" i="1"/>
  <c r="BD1260" i="1"/>
  <c r="BE1260" i="1"/>
  <c r="BF1260" i="1"/>
  <c r="BG1260" i="1"/>
  <c r="BH1260" i="1"/>
  <c r="BI1260" i="1"/>
  <c r="BJ1260" i="1"/>
  <c r="BK1260" i="1"/>
  <c r="BL1260" i="1"/>
  <c r="O1261" i="1"/>
  <c r="P1261" i="1"/>
  <c r="Q1261" i="1"/>
  <c r="R1261" i="1"/>
  <c r="S1261" i="1"/>
  <c r="T1261" i="1"/>
  <c r="U1261" i="1"/>
  <c r="V1261" i="1"/>
  <c r="W1261" i="1"/>
  <c r="X1261" i="1"/>
  <c r="Y1261" i="1"/>
  <c r="Z1261" i="1"/>
  <c r="AA1261" i="1"/>
  <c r="AB1261" i="1"/>
  <c r="AC1261" i="1"/>
  <c r="AD1261" i="1"/>
  <c r="AE1261" i="1"/>
  <c r="AF1261" i="1"/>
  <c r="AG1261" i="1"/>
  <c r="AH1261" i="1"/>
  <c r="AI1261" i="1"/>
  <c r="AJ1261" i="1"/>
  <c r="AK1261" i="1"/>
  <c r="AL1261" i="1"/>
  <c r="AM1261" i="1"/>
  <c r="AN1261" i="1"/>
  <c r="AO1261" i="1"/>
  <c r="AP1261" i="1"/>
  <c r="AQ1261" i="1"/>
  <c r="AR1261" i="1"/>
  <c r="AS1261" i="1"/>
  <c r="AT1261" i="1"/>
  <c r="AU1261" i="1"/>
  <c r="AV1261" i="1"/>
  <c r="AW1261" i="1"/>
  <c r="AX1261" i="1"/>
  <c r="AY1261" i="1"/>
  <c r="AZ1261" i="1"/>
  <c r="BA1261" i="1"/>
  <c r="BB1261" i="1"/>
  <c r="BC1261" i="1"/>
  <c r="BD1261" i="1"/>
  <c r="BE1261" i="1"/>
  <c r="BF1261" i="1"/>
  <c r="BG1261" i="1"/>
  <c r="BH1261" i="1"/>
  <c r="BI1261" i="1"/>
  <c r="BJ1261" i="1"/>
  <c r="BK1261" i="1"/>
  <c r="BL1261" i="1"/>
  <c r="O1262" i="1"/>
  <c r="P1262" i="1"/>
  <c r="Q1262" i="1"/>
  <c r="R1262" i="1"/>
  <c r="S1262" i="1"/>
  <c r="T1262" i="1"/>
  <c r="U1262" i="1"/>
  <c r="V1262" i="1"/>
  <c r="W1262" i="1"/>
  <c r="X1262" i="1"/>
  <c r="Y1262" i="1"/>
  <c r="Z1262" i="1"/>
  <c r="AA1262" i="1"/>
  <c r="AB1262" i="1"/>
  <c r="AC1262" i="1"/>
  <c r="AD1262" i="1"/>
  <c r="AE1262" i="1"/>
  <c r="AF1262" i="1"/>
  <c r="AG1262" i="1"/>
  <c r="AH1262" i="1"/>
  <c r="AI1262" i="1"/>
  <c r="AJ1262" i="1"/>
  <c r="AK1262" i="1"/>
  <c r="AL1262" i="1"/>
  <c r="AM1262" i="1"/>
  <c r="AN1262" i="1"/>
  <c r="AO1262" i="1"/>
  <c r="AP1262" i="1"/>
  <c r="AQ1262" i="1"/>
  <c r="AR1262" i="1"/>
  <c r="AS1262" i="1"/>
  <c r="AT1262" i="1"/>
  <c r="AU1262" i="1"/>
  <c r="AV1262" i="1"/>
  <c r="AW1262" i="1"/>
  <c r="AX1262" i="1"/>
  <c r="AY1262" i="1"/>
  <c r="AZ1262" i="1"/>
  <c r="BA1262" i="1"/>
  <c r="BB1262" i="1"/>
  <c r="BC1262" i="1"/>
  <c r="BD1262" i="1"/>
  <c r="BE1262" i="1"/>
  <c r="BF1262" i="1"/>
  <c r="BG1262" i="1"/>
  <c r="BH1262" i="1"/>
  <c r="BI1262" i="1"/>
  <c r="BJ1262" i="1"/>
  <c r="BK1262" i="1"/>
  <c r="BL1262" i="1"/>
  <c r="O1263" i="1"/>
  <c r="P1263" i="1"/>
  <c r="Q1263" i="1"/>
  <c r="R1263" i="1"/>
  <c r="S1263" i="1"/>
  <c r="T1263" i="1"/>
  <c r="U1263" i="1"/>
  <c r="V1263" i="1"/>
  <c r="W1263" i="1"/>
  <c r="X1263" i="1"/>
  <c r="Y1263" i="1"/>
  <c r="Z1263" i="1"/>
  <c r="AA1263" i="1"/>
  <c r="AB1263" i="1"/>
  <c r="AC1263" i="1"/>
  <c r="AD1263" i="1"/>
  <c r="AE1263" i="1"/>
  <c r="AF1263" i="1"/>
  <c r="AG1263" i="1"/>
  <c r="AH1263" i="1"/>
  <c r="AI1263" i="1"/>
  <c r="AJ1263" i="1"/>
  <c r="AK1263" i="1"/>
  <c r="AL1263" i="1"/>
  <c r="AM1263" i="1"/>
  <c r="AN1263" i="1"/>
  <c r="AO1263" i="1"/>
  <c r="AP1263" i="1"/>
  <c r="AQ1263" i="1"/>
  <c r="AR1263" i="1"/>
  <c r="AS1263" i="1"/>
  <c r="AT1263" i="1"/>
  <c r="AU1263" i="1"/>
  <c r="AV1263" i="1"/>
  <c r="AW1263" i="1"/>
  <c r="AX1263" i="1"/>
  <c r="AY1263" i="1"/>
  <c r="AZ1263" i="1"/>
  <c r="BA1263" i="1"/>
  <c r="BB1263" i="1"/>
  <c r="BC1263" i="1"/>
  <c r="BD1263" i="1"/>
  <c r="BE1263" i="1"/>
  <c r="BF1263" i="1"/>
  <c r="BG1263" i="1"/>
  <c r="BH1263" i="1"/>
  <c r="BI1263" i="1"/>
  <c r="BJ1263" i="1"/>
  <c r="BK1263" i="1"/>
  <c r="BL1263" i="1"/>
  <c r="O1264" i="1"/>
  <c r="P1264" i="1"/>
  <c r="Q1264" i="1"/>
  <c r="R1264" i="1"/>
  <c r="S1264" i="1"/>
  <c r="T1264" i="1"/>
  <c r="U1264" i="1"/>
  <c r="V1264" i="1"/>
  <c r="W1264" i="1"/>
  <c r="X1264" i="1"/>
  <c r="Y1264" i="1"/>
  <c r="Z1264" i="1"/>
  <c r="AA1264" i="1"/>
  <c r="AB1264" i="1"/>
  <c r="AC1264" i="1"/>
  <c r="AD1264" i="1"/>
  <c r="AE1264" i="1"/>
  <c r="AF1264" i="1"/>
  <c r="AG1264" i="1"/>
  <c r="AH1264" i="1"/>
  <c r="AI1264" i="1"/>
  <c r="AJ1264" i="1"/>
  <c r="AK1264" i="1"/>
  <c r="AL1264" i="1"/>
  <c r="AM1264" i="1"/>
  <c r="AN1264" i="1"/>
  <c r="AO1264" i="1"/>
  <c r="AP1264" i="1"/>
  <c r="AQ1264" i="1"/>
  <c r="AR1264" i="1"/>
  <c r="AS1264" i="1"/>
  <c r="AT1264" i="1"/>
  <c r="AU1264" i="1"/>
  <c r="AV1264" i="1"/>
  <c r="AW1264" i="1"/>
  <c r="AX1264" i="1"/>
  <c r="AY1264" i="1"/>
  <c r="AZ1264" i="1"/>
  <c r="BA1264" i="1"/>
  <c r="BB1264" i="1"/>
  <c r="BC1264" i="1"/>
  <c r="BD1264" i="1"/>
  <c r="BE1264" i="1"/>
  <c r="BF1264" i="1"/>
  <c r="BG1264" i="1"/>
  <c r="BH1264" i="1"/>
  <c r="BI1264" i="1"/>
  <c r="BJ1264" i="1"/>
  <c r="BK1264" i="1"/>
  <c r="BL1264" i="1"/>
  <c r="O1265" i="1"/>
  <c r="P1265" i="1"/>
  <c r="Q1265" i="1"/>
  <c r="R1265" i="1"/>
  <c r="S1265" i="1"/>
  <c r="T1265" i="1"/>
  <c r="U1265" i="1"/>
  <c r="V1265" i="1"/>
  <c r="W1265" i="1"/>
  <c r="X1265" i="1"/>
  <c r="Y1265" i="1"/>
  <c r="Z1265" i="1"/>
  <c r="AA1265" i="1"/>
  <c r="AB1265" i="1"/>
  <c r="AC1265" i="1"/>
  <c r="AD1265" i="1"/>
  <c r="AE1265" i="1"/>
  <c r="AF1265" i="1"/>
  <c r="AG1265" i="1"/>
  <c r="AH1265" i="1"/>
  <c r="AI1265" i="1"/>
  <c r="AJ1265" i="1"/>
  <c r="AK1265" i="1"/>
  <c r="AL1265" i="1"/>
  <c r="AM1265" i="1"/>
  <c r="AN1265" i="1"/>
  <c r="AO1265" i="1"/>
  <c r="AP1265" i="1"/>
  <c r="AQ1265" i="1"/>
  <c r="AR1265" i="1"/>
  <c r="AS1265" i="1"/>
  <c r="AT1265" i="1"/>
  <c r="AU1265" i="1"/>
  <c r="AV1265" i="1"/>
  <c r="AW1265" i="1"/>
  <c r="AX1265" i="1"/>
  <c r="AY1265" i="1"/>
  <c r="AZ1265" i="1"/>
  <c r="BA1265" i="1"/>
  <c r="BB1265" i="1"/>
  <c r="BC1265" i="1"/>
  <c r="BD1265" i="1"/>
  <c r="BE1265" i="1"/>
  <c r="BF1265" i="1"/>
  <c r="BG1265" i="1"/>
  <c r="BH1265" i="1"/>
  <c r="BI1265" i="1"/>
  <c r="BJ1265" i="1"/>
  <c r="BK1265" i="1"/>
  <c r="BL1265" i="1"/>
  <c r="O1266" i="1"/>
  <c r="P1266" i="1"/>
  <c r="Q1266" i="1"/>
  <c r="R1266" i="1"/>
  <c r="S1266" i="1"/>
  <c r="T1266" i="1"/>
  <c r="U1266" i="1"/>
  <c r="V1266" i="1"/>
  <c r="W1266" i="1"/>
  <c r="X1266" i="1"/>
  <c r="Y1266" i="1"/>
  <c r="Z1266" i="1"/>
  <c r="AA1266" i="1"/>
  <c r="AB1266" i="1"/>
  <c r="AC1266" i="1"/>
  <c r="AD1266" i="1"/>
  <c r="AE1266" i="1"/>
  <c r="AF1266" i="1"/>
  <c r="AG1266" i="1"/>
  <c r="AH1266" i="1"/>
  <c r="AI1266" i="1"/>
  <c r="AJ1266" i="1"/>
  <c r="AK1266" i="1"/>
  <c r="AL1266" i="1"/>
  <c r="AM1266" i="1"/>
  <c r="AN1266" i="1"/>
  <c r="AO1266" i="1"/>
  <c r="AP1266" i="1"/>
  <c r="AQ1266" i="1"/>
  <c r="AR1266" i="1"/>
  <c r="AS1266" i="1"/>
  <c r="AT1266" i="1"/>
  <c r="AU1266" i="1"/>
  <c r="AV1266" i="1"/>
  <c r="AW1266" i="1"/>
  <c r="AX1266" i="1"/>
  <c r="AY1266" i="1"/>
  <c r="AZ1266" i="1"/>
  <c r="BA1266" i="1"/>
  <c r="BB1266" i="1"/>
  <c r="BC1266" i="1"/>
  <c r="BD1266" i="1"/>
  <c r="BE1266" i="1"/>
  <c r="BF1266" i="1"/>
  <c r="BG1266" i="1"/>
  <c r="BH1266" i="1"/>
  <c r="BI1266" i="1"/>
  <c r="BJ1266" i="1"/>
  <c r="BK1266" i="1"/>
  <c r="BL1266" i="1"/>
  <c r="O1267" i="1"/>
  <c r="P1267" i="1"/>
  <c r="Q1267" i="1"/>
  <c r="R1267" i="1"/>
  <c r="S1267" i="1"/>
  <c r="T1267" i="1"/>
  <c r="U1267" i="1"/>
  <c r="V1267" i="1"/>
  <c r="W1267" i="1"/>
  <c r="X1267" i="1"/>
  <c r="Y1267" i="1"/>
  <c r="Z1267" i="1"/>
  <c r="AA1267" i="1"/>
  <c r="AB1267" i="1"/>
  <c r="AC1267" i="1"/>
  <c r="AD1267" i="1"/>
  <c r="AE1267" i="1"/>
  <c r="AF1267" i="1"/>
  <c r="AG1267" i="1"/>
  <c r="AH1267" i="1"/>
  <c r="AI1267" i="1"/>
  <c r="AJ1267" i="1"/>
  <c r="AK1267" i="1"/>
  <c r="AL1267" i="1"/>
  <c r="AM1267" i="1"/>
  <c r="AN1267" i="1"/>
  <c r="AO1267" i="1"/>
  <c r="AP1267" i="1"/>
  <c r="AQ1267" i="1"/>
  <c r="AR1267" i="1"/>
  <c r="AS1267" i="1"/>
  <c r="AT1267" i="1"/>
  <c r="AU1267" i="1"/>
  <c r="AV1267" i="1"/>
  <c r="AW1267" i="1"/>
  <c r="AX1267" i="1"/>
  <c r="AY1267" i="1"/>
  <c r="AZ1267" i="1"/>
  <c r="BA1267" i="1"/>
  <c r="BB1267" i="1"/>
  <c r="BC1267" i="1"/>
  <c r="BD1267" i="1"/>
  <c r="BE1267" i="1"/>
  <c r="BF1267" i="1"/>
  <c r="BG1267" i="1"/>
  <c r="BH1267" i="1"/>
  <c r="BI1267" i="1"/>
  <c r="BJ1267" i="1"/>
  <c r="BK1267" i="1"/>
  <c r="BL1267" i="1"/>
  <c r="O1268" i="1"/>
  <c r="P1268" i="1"/>
  <c r="Q1268" i="1"/>
  <c r="R1268" i="1"/>
  <c r="S1268" i="1"/>
  <c r="T1268" i="1"/>
  <c r="U1268" i="1"/>
  <c r="V1268" i="1"/>
  <c r="W1268" i="1"/>
  <c r="X1268" i="1"/>
  <c r="Y1268" i="1"/>
  <c r="Z1268" i="1"/>
  <c r="AA1268" i="1"/>
  <c r="AB1268" i="1"/>
  <c r="AC1268" i="1"/>
  <c r="AD1268" i="1"/>
  <c r="AE1268" i="1"/>
  <c r="AF1268" i="1"/>
  <c r="AG1268" i="1"/>
  <c r="AH1268" i="1"/>
  <c r="AI1268" i="1"/>
  <c r="AJ1268" i="1"/>
  <c r="AK1268" i="1"/>
  <c r="AL1268" i="1"/>
  <c r="AM1268" i="1"/>
  <c r="AN1268" i="1"/>
  <c r="AO1268" i="1"/>
  <c r="AP1268" i="1"/>
  <c r="AQ1268" i="1"/>
  <c r="AR1268" i="1"/>
  <c r="AS1268" i="1"/>
  <c r="AT1268" i="1"/>
  <c r="AU1268" i="1"/>
  <c r="AV1268" i="1"/>
  <c r="AW1268" i="1"/>
  <c r="AX1268" i="1"/>
  <c r="AY1268" i="1"/>
  <c r="AZ1268" i="1"/>
  <c r="BA1268" i="1"/>
  <c r="BB1268" i="1"/>
  <c r="BC1268" i="1"/>
  <c r="BD1268" i="1"/>
  <c r="BE1268" i="1"/>
  <c r="BF1268" i="1"/>
  <c r="BG1268" i="1"/>
  <c r="BH1268" i="1"/>
  <c r="BI1268" i="1"/>
  <c r="BJ1268" i="1"/>
  <c r="BK1268" i="1"/>
  <c r="BL1268" i="1"/>
  <c r="O1269" i="1"/>
  <c r="P1269" i="1"/>
  <c r="Q1269" i="1"/>
  <c r="R1269" i="1"/>
  <c r="S1269" i="1"/>
  <c r="T1269" i="1"/>
  <c r="U1269" i="1"/>
  <c r="V1269" i="1"/>
  <c r="W1269" i="1"/>
  <c r="X1269" i="1"/>
  <c r="Y1269" i="1"/>
  <c r="Z1269" i="1"/>
  <c r="AA1269" i="1"/>
  <c r="AB1269" i="1"/>
  <c r="AC1269" i="1"/>
  <c r="AD1269" i="1"/>
  <c r="AE1269" i="1"/>
  <c r="AF1269" i="1"/>
  <c r="AG1269" i="1"/>
  <c r="AH1269" i="1"/>
  <c r="AI1269" i="1"/>
  <c r="AJ1269" i="1"/>
  <c r="AK1269" i="1"/>
  <c r="AL1269" i="1"/>
  <c r="AM1269" i="1"/>
  <c r="AN1269" i="1"/>
  <c r="AO1269" i="1"/>
  <c r="AP1269" i="1"/>
  <c r="AQ1269" i="1"/>
  <c r="AR1269" i="1"/>
  <c r="AS1269" i="1"/>
  <c r="AT1269" i="1"/>
  <c r="AU1269" i="1"/>
  <c r="AV1269" i="1"/>
  <c r="AW1269" i="1"/>
  <c r="AX1269" i="1"/>
  <c r="AY1269" i="1"/>
  <c r="AZ1269" i="1"/>
  <c r="BA1269" i="1"/>
  <c r="BB1269" i="1"/>
  <c r="BC1269" i="1"/>
  <c r="BD1269" i="1"/>
  <c r="BE1269" i="1"/>
  <c r="BF1269" i="1"/>
  <c r="BG1269" i="1"/>
  <c r="BH1269" i="1"/>
  <c r="BI1269" i="1"/>
  <c r="BJ1269" i="1"/>
  <c r="BK1269" i="1"/>
  <c r="BL1269" i="1"/>
  <c r="O1270" i="1"/>
  <c r="P1270" i="1"/>
  <c r="Q1270" i="1"/>
  <c r="R1270" i="1"/>
  <c r="S1270" i="1"/>
  <c r="T1270" i="1"/>
  <c r="U1270" i="1"/>
  <c r="V1270" i="1"/>
  <c r="W1270" i="1"/>
  <c r="X1270" i="1"/>
  <c r="Y1270" i="1"/>
  <c r="Z1270" i="1"/>
  <c r="AA1270" i="1"/>
  <c r="AB1270" i="1"/>
  <c r="AC1270" i="1"/>
  <c r="AD1270" i="1"/>
  <c r="AE1270" i="1"/>
  <c r="AF1270" i="1"/>
  <c r="AG1270" i="1"/>
  <c r="AH1270" i="1"/>
  <c r="AI1270" i="1"/>
  <c r="AJ1270" i="1"/>
  <c r="AK1270" i="1"/>
  <c r="AL1270" i="1"/>
  <c r="AM1270" i="1"/>
  <c r="AN1270" i="1"/>
  <c r="AO1270" i="1"/>
  <c r="AP1270" i="1"/>
  <c r="AQ1270" i="1"/>
  <c r="AR1270" i="1"/>
  <c r="AS1270" i="1"/>
  <c r="AT1270" i="1"/>
  <c r="AU1270" i="1"/>
  <c r="AV1270" i="1"/>
  <c r="AW1270" i="1"/>
  <c r="AX1270" i="1"/>
  <c r="AY1270" i="1"/>
  <c r="AZ1270" i="1"/>
  <c r="BA1270" i="1"/>
  <c r="BB1270" i="1"/>
  <c r="BC1270" i="1"/>
  <c r="BD1270" i="1"/>
  <c r="BE1270" i="1"/>
  <c r="BF1270" i="1"/>
  <c r="BG1270" i="1"/>
  <c r="BH1270" i="1"/>
  <c r="BI1270" i="1"/>
  <c r="BJ1270" i="1"/>
  <c r="BK1270" i="1"/>
  <c r="BL1270" i="1"/>
  <c r="O1271" i="1"/>
  <c r="P1271" i="1"/>
  <c r="Q1271" i="1"/>
  <c r="R1271" i="1"/>
  <c r="S1271" i="1"/>
  <c r="T1271" i="1"/>
  <c r="U1271" i="1"/>
  <c r="V1271" i="1"/>
  <c r="W1271" i="1"/>
  <c r="X1271" i="1"/>
  <c r="Y1271" i="1"/>
  <c r="Z1271" i="1"/>
  <c r="AA1271" i="1"/>
  <c r="AB1271" i="1"/>
  <c r="AC1271" i="1"/>
  <c r="AD1271" i="1"/>
  <c r="AE1271" i="1"/>
  <c r="AF1271" i="1"/>
  <c r="AG1271" i="1"/>
  <c r="AH1271" i="1"/>
  <c r="AI1271" i="1"/>
  <c r="AJ1271" i="1"/>
  <c r="AK1271" i="1"/>
  <c r="AL1271" i="1"/>
  <c r="AM1271" i="1"/>
  <c r="AN1271" i="1"/>
  <c r="AO1271" i="1"/>
  <c r="AP1271" i="1"/>
  <c r="AQ1271" i="1"/>
  <c r="AR1271" i="1"/>
  <c r="AS1271" i="1"/>
  <c r="AT1271" i="1"/>
  <c r="AU1271" i="1"/>
  <c r="AV1271" i="1"/>
  <c r="AW1271" i="1"/>
  <c r="AX1271" i="1"/>
  <c r="AY1271" i="1"/>
  <c r="AZ1271" i="1"/>
  <c r="BA1271" i="1"/>
  <c r="BB1271" i="1"/>
  <c r="BC1271" i="1"/>
  <c r="BD1271" i="1"/>
  <c r="BE1271" i="1"/>
  <c r="BF1271" i="1"/>
  <c r="BG1271" i="1"/>
  <c r="BH1271" i="1"/>
  <c r="BI1271" i="1"/>
  <c r="BJ1271" i="1"/>
  <c r="BK1271" i="1"/>
  <c r="BL1271" i="1"/>
  <c r="O1272" i="1"/>
  <c r="P1272" i="1"/>
  <c r="Q1272" i="1"/>
  <c r="R1272" i="1"/>
  <c r="S1272" i="1"/>
  <c r="T1272" i="1"/>
  <c r="U1272" i="1"/>
  <c r="V1272" i="1"/>
  <c r="W1272" i="1"/>
  <c r="X1272" i="1"/>
  <c r="Y1272" i="1"/>
  <c r="Z1272" i="1"/>
  <c r="AA1272" i="1"/>
  <c r="AB1272" i="1"/>
  <c r="AC1272" i="1"/>
  <c r="AD1272" i="1"/>
  <c r="AE1272" i="1"/>
  <c r="AF1272" i="1"/>
  <c r="AG1272" i="1"/>
  <c r="AH1272" i="1"/>
  <c r="AI1272" i="1"/>
  <c r="AJ1272" i="1"/>
  <c r="AK1272" i="1"/>
  <c r="AL1272" i="1"/>
  <c r="AM1272" i="1"/>
  <c r="AN1272" i="1"/>
  <c r="AO1272" i="1"/>
  <c r="AP1272" i="1"/>
  <c r="AQ1272" i="1"/>
  <c r="AR1272" i="1"/>
  <c r="AS1272" i="1"/>
  <c r="AT1272" i="1"/>
  <c r="AU1272" i="1"/>
  <c r="AV1272" i="1"/>
  <c r="AW1272" i="1"/>
  <c r="AX1272" i="1"/>
  <c r="AY1272" i="1"/>
  <c r="AZ1272" i="1"/>
  <c r="BA1272" i="1"/>
  <c r="BB1272" i="1"/>
  <c r="BC1272" i="1"/>
  <c r="BD1272" i="1"/>
  <c r="BE1272" i="1"/>
  <c r="BF1272" i="1"/>
  <c r="BG1272" i="1"/>
  <c r="BH1272" i="1"/>
  <c r="BI1272" i="1"/>
  <c r="BJ1272" i="1"/>
  <c r="BK1272" i="1"/>
  <c r="BL1272" i="1"/>
  <c r="O1273" i="1"/>
  <c r="P1273" i="1"/>
  <c r="Q1273" i="1"/>
  <c r="R1273" i="1"/>
  <c r="S1273" i="1"/>
  <c r="T1273" i="1"/>
  <c r="U1273" i="1"/>
  <c r="V1273" i="1"/>
  <c r="W1273" i="1"/>
  <c r="X1273" i="1"/>
  <c r="Y1273" i="1"/>
  <c r="Z1273" i="1"/>
  <c r="AA1273" i="1"/>
  <c r="AB1273" i="1"/>
  <c r="AC1273" i="1"/>
  <c r="AD1273" i="1"/>
  <c r="AE1273" i="1"/>
  <c r="AF1273" i="1"/>
  <c r="AG1273" i="1"/>
  <c r="AH1273" i="1"/>
  <c r="AI1273" i="1"/>
  <c r="AJ1273" i="1"/>
  <c r="AK1273" i="1"/>
  <c r="AL1273" i="1"/>
  <c r="AM1273" i="1"/>
  <c r="AN1273" i="1"/>
  <c r="AO1273" i="1"/>
  <c r="AP1273" i="1"/>
  <c r="AQ1273" i="1"/>
  <c r="AR1273" i="1"/>
  <c r="AS1273" i="1"/>
  <c r="AT1273" i="1"/>
  <c r="AU1273" i="1"/>
  <c r="AV1273" i="1"/>
  <c r="AW1273" i="1"/>
  <c r="AX1273" i="1"/>
  <c r="AY1273" i="1"/>
  <c r="AZ1273" i="1"/>
  <c r="BA1273" i="1"/>
  <c r="BB1273" i="1"/>
  <c r="BC1273" i="1"/>
  <c r="BD1273" i="1"/>
  <c r="BE1273" i="1"/>
  <c r="BF1273" i="1"/>
  <c r="BG1273" i="1"/>
  <c r="BH1273" i="1"/>
  <c r="BI1273" i="1"/>
  <c r="BJ1273" i="1"/>
  <c r="BK1273" i="1"/>
  <c r="BL1273" i="1"/>
  <c r="O1274" i="1"/>
  <c r="P1274" i="1"/>
  <c r="Q1274" i="1"/>
  <c r="R1274" i="1"/>
  <c r="S1274" i="1"/>
  <c r="T1274" i="1"/>
  <c r="U1274" i="1"/>
  <c r="V1274" i="1"/>
  <c r="W1274" i="1"/>
  <c r="X1274" i="1"/>
  <c r="Y1274" i="1"/>
  <c r="Z1274" i="1"/>
  <c r="AA1274" i="1"/>
  <c r="AB1274" i="1"/>
  <c r="AC1274" i="1"/>
  <c r="AD1274" i="1"/>
  <c r="AE1274" i="1"/>
  <c r="AF1274" i="1"/>
  <c r="AG1274" i="1"/>
  <c r="AH1274" i="1"/>
  <c r="AI1274" i="1"/>
  <c r="AJ1274" i="1"/>
  <c r="AK1274" i="1"/>
  <c r="AL1274" i="1"/>
  <c r="AM1274" i="1"/>
  <c r="AN1274" i="1"/>
  <c r="AO1274" i="1"/>
  <c r="AP1274" i="1"/>
  <c r="AQ1274" i="1"/>
  <c r="AR1274" i="1"/>
  <c r="AS1274" i="1"/>
  <c r="AT1274" i="1"/>
  <c r="AU1274" i="1"/>
  <c r="AV1274" i="1"/>
  <c r="AW1274" i="1"/>
  <c r="AX1274" i="1"/>
  <c r="AY1274" i="1"/>
  <c r="AZ1274" i="1"/>
  <c r="BA1274" i="1"/>
  <c r="BB1274" i="1"/>
  <c r="BC1274" i="1"/>
  <c r="BD1274" i="1"/>
  <c r="BE1274" i="1"/>
  <c r="BF1274" i="1"/>
  <c r="BG1274" i="1"/>
  <c r="BH1274" i="1"/>
  <c r="BI1274" i="1"/>
  <c r="BJ1274" i="1"/>
  <c r="BK1274" i="1"/>
  <c r="BL1274" i="1"/>
  <c r="O1275" i="1"/>
  <c r="P1275" i="1"/>
  <c r="Q1275" i="1"/>
  <c r="R1275" i="1"/>
  <c r="S1275" i="1"/>
  <c r="T1275" i="1"/>
  <c r="U1275" i="1"/>
  <c r="V1275" i="1"/>
  <c r="W1275" i="1"/>
  <c r="X1275" i="1"/>
  <c r="Y1275" i="1"/>
  <c r="Z1275" i="1"/>
  <c r="AA1275" i="1"/>
  <c r="AB1275" i="1"/>
  <c r="AC1275" i="1"/>
  <c r="AD1275" i="1"/>
  <c r="AE1275" i="1"/>
  <c r="AF1275" i="1"/>
  <c r="AG1275" i="1"/>
  <c r="AH1275" i="1"/>
  <c r="AI1275" i="1"/>
  <c r="AJ1275" i="1"/>
  <c r="AK1275" i="1"/>
  <c r="AL1275" i="1"/>
  <c r="AM1275" i="1"/>
  <c r="AN1275" i="1"/>
  <c r="AO1275" i="1"/>
  <c r="AP1275" i="1"/>
  <c r="AQ1275" i="1"/>
  <c r="AR1275" i="1"/>
  <c r="AS1275" i="1"/>
  <c r="AT1275" i="1"/>
  <c r="AU1275" i="1"/>
  <c r="AV1275" i="1"/>
  <c r="AW1275" i="1"/>
  <c r="AX1275" i="1"/>
  <c r="AY1275" i="1"/>
  <c r="AZ1275" i="1"/>
  <c r="BA1275" i="1"/>
  <c r="BB1275" i="1"/>
  <c r="BC1275" i="1"/>
  <c r="BD1275" i="1"/>
  <c r="BE1275" i="1"/>
  <c r="BF1275" i="1"/>
  <c r="BG1275" i="1"/>
  <c r="BH1275" i="1"/>
  <c r="BI1275" i="1"/>
  <c r="BJ1275" i="1"/>
  <c r="BK1275" i="1"/>
  <c r="BL1275" i="1"/>
  <c r="O1276" i="1"/>
  <c r="P1276" i="1"/>
  <c r="Q1276" i="1"/>
  <c r="R1276" i="1"/>
  <c r="S1276" i="1"/>
  <c r="T1276" i="1"/>
  <c r="U1276" i="1"/>
  <c r="V1276" i="1"/>
  <c r="W1276" i="1"/>
  <c r="X1276" i="1"/>
  <c r="Y1276" i="1"/>
  <c r="Z1276" i="1"/>
  <c r="AA1276" i="1"/>
  <c r="AB1276" i="1"/>
  <c r="AC1276" i="1"/>
  <c r="AD1276" i="1"/>
  <c r="AE1276" i="1"/>
  <c r="AF1276" i="1"/>
  <c r="AG1276" i="1"/>
  <c r="AH1276" i="1"/>
  <c r="AI1276" i="1"/>
  <c r="AJ1276" i="1"/>
  <c r="AK1276" i="1"/>
  <c r="AL1276" i="1"/>
  <c r="AM1276" i="1"/>
  <c r="AN1276" i="1"/>
  <c r="AO1276" i="1"/>
  <c r="AP1276" i="1"/>
  <c r="AQ1276" i="1"/>
  <c r="AR1276" i="1"/>
  <c r="AS1276" i="1"/>
  <c r="AT1276" i="1"/>
  <c r="AU1276" i="1"/>
  <c r="AV1276" i="1"/>
  <c r="AW1276" i="1"/>
  <c r="AX1276" i="1"/>
  <c r="AY1276" i="1"/>
  <c r="AZ1276" i="1"/>
  <c r="BA1276" i="1"/>
  <c r="BB1276" i="1"/>
  <c r="BC1276" i="1"/>
  <c r="BD1276" i="1"/>
  <c r="BE1276" i="1"/>
  <c r="BF1276" i="1"/>
  <c r="BG1276" i="1"/>
  <c r="BH1276" i="1"/>
  <c r="BI1276" i="1"/>
  <c r="BJ1276" i="1"/>
  <c r="BK1276" i="1"/>
  <c r="BL1276" i="1"/>
  <c r="O1277" i="1"/>
  <c r="P1277" i="1"/>
  <c r="Q1277" i="1"/>
  <c r="R1277" i="1"/>
  <c r="S1277" i="1"/>
  <c r="T1277" i="1"/>
  <c r="U1277" i="1"/>
  <c r="V1277" i="1"/>
  <c r="W1277" i="1"/>
  <c r="X1277" i="1"/>
  <c r="Y1277" i="1"/>
  <c r="Z1277" i="1"/>
  <c r="AA1277" i="1"/>
  <c r="AB1277" i="1"/>
  <c r="AC1277" i="1"/>
  <c r="AD1277" i="1"/>
  <c r="AE1277" i="1"/>
  <c r="AF1277" i="1"/>
  <c r="AG1277" i="1"/>
  <c r="AH1277" i="1"/>
  <c r="AI1277" i="1"/>
  <c r="AJ1277" i="1"/>
  <c r="AK1277" i="1"/>
  <c r="AL1277" i="1"/>
  <c r="AM1277" i="1"/>
  <c r="AN1277" i="1"/>
  <c r="AO1277" i="1"/>
  <c r="AP1277" i="1"/>
  <c r="AQ1277" i="1"/>
  <c r="AR1277" i="1"/>
  <c r="AS1277" i="1"/>
  <c r="AT1277" i="1"/>
  <c r="AU1277" i="1"/>
  <c r="AV1277" i="1"/>
  <c r="AW1277" i="1"/>
  <c r="AX1277" i="1"/>
  <c r="AY1277" i="1"/>
  <c r="AZ1277" i="1"/>
  <c r="BA1277" i="1"/>
  <c r="BB1277" i="1"/>
  <c r="BC1277" i="1"/>
  <c r="BD1277" i="1"/>
  <c r="BE1277" i="1"/>
  <c r="BF1277" i="1"/>
  <c r="BG1277" i="1"/>
  <c r="BH1277" i="1"/>
  <c r="BI1277" i="1"/>
  <c r="BJ1277" i="1"/>
  <c r="BK1277" i="1"/>
  <c r="BL1277" i="1"/>
  <c r="O1278" i="1"/>
  <c r="P1278" i="1"/>
  <c r="Q1278" i="1"/>
  <c r="R1278" i="1"/>
  <c r="S1278" i="1"/>
  <c r="T1278" i="1"/>
  <c r="U1278" i="1"/>
  <c r="V1278" i="1"/>
  <c r="W1278" i="1"/>
  <c r="X1278" i="1"/>
  <c r="Y1278" i="1"/>
  <c r="Z1278" i="1"/>
  <c r="AA1278" i="1"/>
  <c r="AB1278" i="1"/>
  <c r="AC1278" i="1"/>
  <c r="AD1278" i="1"/>
  <c r="AE1278" i="1"/>
  <c r="AF1278" i="1"/>
  <c r="AG1278" i="1"/>
  <c r="AH1278" i="1"/>
  <c r="AI1278" i="1"/>
  <c r="AJ1278" i="1"/>
  <c r="AK1278" i="1"/>
  <c r="AL1278" i="1"/>
  <c r="AM1278" i="1"/>
  <c r="AN1278" i="1"/>
  <c r="AO1278" i="1"/>
  <c r="AP1278" i="1"/>
  <c r="AQ1278" i="1"/>
  <c r="AR1278" i="1"/>
  <c r="AS1278" i="1"/>
  <c r="AT1278" i="1"/>
  <c r="AU1278" i="1"/>
  <c r="AV1278" i="1"/>
  <c r="AW1278" i="1"/>
  <c r="AX1278" i="1"/>
  <c r="AY1278" i="1"/>
  <c r="AZ1278" i="1"/>
  <c r="BA1278" i="1"/>
  <c r="BB1278" i="1"/>
  <c r="BC1278" i="1"/>
  <c r="BD1278" i="1"/>
  <c r="BE1278" i="1"/>
  <c r="BF1278" i="1"/>
  <c r="BG1278" i="1"/>
  <c r="BH1278" i="1"/>
  <c r="BI1278" i="1"/>
  <c r="BJ1278" i="1"/>
  <c r="BK1278" i="1"/>
  <c r="BL1278" i="1"/>
  <c r="O1279" i="1"/>
  <c r="P1279" i="1"/>
  <c r="Q1279" i="1"/>
  <c r="R1279" i="1"/>
  <c r="S1279" i="1"/>
  <c r="T1279" i="1"/>
  <c r="U1279" i="1"/>
  <c r="V1279" i="1"/>
  <c r="W1279" i="1"/>
  <c r="X1279" i="1"/>
  <c r="Y1279" i="1"/>
  <c r="Z1279" i="1"/>
  <c r="AA1279" i="1"/>
  <c r="AB1279" i="1"/>
  <c r="AC1279" i="1"/>
  <c r="AD1279" i="1"/>
  <c r="AE1279" i="1"/>
  <c r="AF1279" i="1"/>
  <c r="AG1279" i="1"/>
  <c r="AH1279" i="1"/>
  <c r="AI1279" i="1"/>
  <c r="AJ1279" i="1"/>
  <c r="AK1279" i="1"/>
  <c r="AL1279" i="1"/>
  <c r="AM1279" i="1"/>
  <c r="AN1279" i="1"/>
  <c r="AO1279" i="1"/>
  <c r="AP1279" i="1"/>
  <c r="AQ1279" i="1"/>
  <c r="AR1279" i="1"/>
  <c r="AS1279" i="1"/>
  <c r="AT1279" i="1"/>
  <c r="AU1279" i="1"/>
  <c r="AV1279" i="1"/>
  <c r="AW1279" i="1"/>
  <c r="AX1279" i="1"/>
  <c r="AY1279" i="1"/>
  <c r="AZ1279" i="1"/>
  <c r="BA1279" i="1"/>
  <c r="BB1279" i="1"/>
  <c r="BC1279" i="1"/>
  <c r="BD1279" i="1"/>
  <c r="BE1279" i="1"/>
  <c r="BF1279" i="1"/>
  <c r="BG1279" i="1"/>
  <c r="BH1279" i="1"/>
  <c r="BI1279" i="1"/>
  <c r="BJ1279" i="1"/>
  <c r="BK1279" i="1"/>
  <c r="BL1279" i="1"/>
  <c r="O1280" i="1"/>
  <c r="P1280" i="1"/>
  <c r="Q1280" i="1"/>
  <c r="R1280" i="1"/>
  <c r="S1280" i="1"/>
  <c r="T1280" i="1"/>
  <c r="U1280" i="1"/>
  <c r="V1280" i="1"/>
  <c r="W1280" i="1"/>
  <c r="X1280" i="1"/>
  <c r="Y1280" i="1"/>
  <c r="Z1280" i="1"/>
  <c r="AA1280" i="1"/>
  <c r="AB1280" i="1"/>
  <c r="AC1280" i="1"/>
  <c r="AD1280" i="1"/>
  <c r="AE1280" i="1"/>
  <c r="AF1280" i="1"/>
  <c r="AG1280" i="1"/>
  <c r="AH1280" i="1"/>
  <c r="AI1280" i="1"/>
  <c r="AJ1280" i="1"/>
  <c r="AK1280" i="1"/>
  <c r="AL1280" i="1"/>
  <c r="AM1280" i="1"/>
  <c r="AN1280" i="1"/>
  <c r="AO1280" i="1"/>
  <c r="AP1280" i="1"/>
  <c r="AQ1280" i="1"/>
  <c r="AR1280" i="1"/>
  <c r="AS1280" i="1"/>
  <c r="AT1280" i="1"/>
  <c r="AU1280" i="1"/>
  <c r="AV1280" i="1"/>
  <c r="AW1280" i="1"/>
  <c r="AX1280" i="1"/>
  <c r="AY1280" i="1"/>
  <c r="AZ1280" i="1"/>
  <c r="BA1280" i="1"/>
  <c r="BB1280" i="1"/>
  <c r="BC1280" i="1"/>
  <c r="BD1280" i="1"/>
  <c r="BE1280" i="1"/>
  <c r="BF1280" i="1"/>
  <c r="BG1280" i="1"/>
  <c r="BH1280" i="1"/>
  <c r="BI1280" i="1"/>
  <c r="BJ1280" i="1"/>
  <c r="BK1280" i="1"/>
  <c r="BL1280" i="1"/>
  <c r="O1281" i="1"/>
  <c r="P1281" i="1"/>
  <c r="Q1281" i="1"/>
  <c r="R1281" i="1"/>
  <c r="S1281" i="1"/>
  <c r="T1281" i="1"/>
  <c r="U1281" i="1"/>
  <c r="V1281" i="1"/>
  <c r="W1281" i="1"/>
  <c r="X1281" i="1"/>
  <c r="Y1281" i="1"/>
  <c r="Z1281" i="1"/>
  <c r="AA1281" i="1"/>
  <c r="AB1281" i="1"/>
  <c r="AC1281" i="1"/>
  <c r="AD1281" i="1"/>
  <c r="AE1281" i="1"/>
  <c r="AF1281" i="1"/>
  <c r="AG1281" i="1"/>
  <c r="AH1281" i="1"/>
  <c r="AI1281" i="1"/>
  <c r="AJ1281" i="1"/>
  <c r="AK1281" i="1"/>
  <c r="AL1281" i="1"/>
  <c r="AM1281" i="1"/>
  <c r="AN1281" i="1"/>
  <c r="AO1281" i="1"/>
  <c r="AP1281" i="1"/>
  <c r="AQ1281" i="1"/>
  <c r="AR1281" i="1"/>
  <c r="AS1281" i="1"/>
  <c r="AT1281" i="1"/>
  <c r="AU1281" i="1"/>
  <c r="AV1281" i="1"/>
  <c r="AW1281" i="1"/>
  <c r="AX1281" i="1"/>
  <c r="AY1281" i="1"/>
  <c r="AZ1281" i="1"/>
  <c r="BA1281" i="1"/>
  <c r="BB1281" i="1"/>
  <c r="BC1281" i="1"/>
  <c r="BD1281" i="1"/>
  <c r="BE1281" i="1"/>
  <c r="BF1281" i="1"/>
  <c r="BG1281" i="1"/>
  <c r="BH1281" i="1"/>
  <c r="BI1281" i="1"/>
  <c r="BJ1281" i="1"/>
  <c r="BK1281" i="1"/>
  <c r="BL1281" i="1"/>
  <c r="O1282" i="1"/>
  <c r="P1282" i="1"/>
  <c r="Q1282" i="1"/>
  <c r="R1282" i="1"/>
  <c r="S1282" i="1"/>
  <c r="T1282" i="1"/>
  <c r="U1282" i="1"/>
  <c r="V1282" i="1"/>
  <c r="W1282" i="1"/>
  <c r="X1282" i="1"/>
  <c r="Y1282" i="1"/>
  <c r="Z1282" i="1"/>
  <c r="AA1282" i="1"/>
  <c r="AB1282" i="1"/>
  <c r="AC1282" i="1"/>
  <c r="AD1282" i="1"/>
  <c r="AE1282" i="1"/>
  <c r="AF1282" i="1"/>
  <c r="AG1282" i="1"/>
  <c r="AH1282" i="1"/>
  <c r="AI1282" i="1"/>
  <c r="AJ1282" i="1"/>
  <c r="AK1282" i="1"/>
  <c r="AL1282" i="1"/>
  <c r="AM1282" i="1"/>
  <c r="AN1282" i="1"/>
  <c r="AO1282" i="1"/>
  <c r="AP1282" i="1"/>
  <c r="AQ1282" i="1"/>
  <c r="AR1282" i="1"/>
  <c r="AS1282" i="1"/>
  <c r="AT1282" i="1"/>
  <c r="AU1282" i="1"/>
  <c r="AV1282" i="1"/>
  <c r="AW1282" i="1"/>
  <c r="AX1282" i="1"/>
  <c r="AY1282" i="1"/>
  <c r="AZ1282" i="1"/>
  <c r="BA1282" i="1"/>
  <c r="BB1282" i="1"/>
  <c r="BC1282" i="1"/>
  <c r="BD1282" i="1"/>
  <c r="BE1282" i="1"/>
  <c r="BF1282" i="1"/>
  <c r="BG1282" i="1"/>
  <c r="BH1282" i="1"/>
  <c r="BI1282" i="1"/>
  <c r="BJ1282" i="1"/>
  <c r="BK1282" i="1"/>
  <c r="BL1282" i="1"/>
  <c r="O1283" i="1"/>
  <c r="P1283" i="1"/>
  <c r="Q1283" i="1"/>
  <c r="R1283" i="1"/>
  <c r="S1283" i="1"/>
  <c r="T1283" i="1"/>
  <c r="U1283" i="1"/>
  <c r="V1283" i="1"/>
  <c r="W1283" i="1"/>
  <c r="X1283" i="1"/>
  <c r="Y1283" i="1"/>
  <c r="Z1283" i="1"/>
  <c r="AA1283" i="1"/>
  <c r="AB1283" i="1"/>
  <c r="AC1283" i="1"/>
  <c r="AD1283" i="1"/>
  <c r="AE1283" i="1"/>
  <c r="AF1283" i="1"/>
  <c r="AG1283" i="1"/>
  <c r="AH1283" i="1"/>
  <c r="AI1283" i="1"/>
  <c r="AJ1283" i="1"/>
  <c r="AK1283" i="1"/>
  <c r="AL1283" i="1"/>
  <c r="AM1283" i="1"/>
  <c r="AN1283" i="1"/>
  <c r="AO1283" i="1"/>
  <c r="AP1283" i="1"/>
  <c r="AQ1283" i="1"/>
  <c r="AR1283" i="1"/>
  <c r="AS1283" i="1"/>
  <c r="AT1283" i="1"/>
  <c r="AU1283" i="1"/>
  <c r="AV1283" i="1"/>
  <c r="AW1283" i="1"/>
  <c r="AX1283" i="1"/>
  <c r="AY1283" i="1"/>
  <c r="AZ1283" i="1"/>
  <c r="BA1283" i="1"/>
  <c r="BB1283" i="1"/>
  <c r="BC1283" i="1"/>
  <c r="BD1283" i="1"/>
  <c r="BE1283" i="1"/>
  <c r="BF1283" i="1"/>
  <c r="BG1283" i="1"/>
  <c r="BH1283" i="1"/>
  <c r="BI1283" i="1"/>
  <c r="BJ1283" i="1"/>
  <c r="BK1283" i="1"/>
  <c r="BL1283" i="1"/>
  <c r="O1284" i="1"/>
  <c r="P1284" i="1"/>
  <c r="Q1284" i="1"/>
  <c r="R1284" i="1"/>
  <c r="S1284" i="1"/>
  <c r="T1284" i="1"/>
  <c r="U1284" i="1"/>
  <c r="V1284" i="1"/>
  <c r="W1284" i="1"/>
  <c r="X1284" i="1"/>
  <c r="Y1284" i="1"/>
  <c r="Z1284" i="1"/>
  <c r="AA1284" i="1"/>
  <c r="AB1284" i="1"/>
  <c r="AC1284" i="1"/>
  <c r="AD1284" i="1"/>
  <c r="AE1284" i="1"/>
  <c r="AF1284" i="1"/>
  <c r="AG1284" i="1"/>
  <c r="AH1284" i="1"/>
  <c r="AI1284" i="1"/>
  <c r="AJ1284" i="1"/>
  <c r="AK1284" i="1"/>
  <c r="AL1284" i="1"/>
  <c r="AM1284" i="1"/>
  <c r="AN1284" i="1"/>
  <c r="AO1284" i="1"/>
  <c r="AP1284" i="1"/>
  <c r="AQ1284" i="1"/>
  <c r="AR1284" i="1"/>
  <c r="AS1284" i="1"/>
  <c r="AT1284" i="1"/>
  <c r="AU1284" i="1"/>
  <c r="AV1284" i="1"/>
  <c r="AW1284" i="1"/>
  <c r="AX1284" i="1"/>
  <c r="AY1284" i="1"/>
  <c r="AZ1284" i="1"/>
  <c r="BA1284" i="1"/>
  <c r="BB1284" i="1"/>
  <c r="BC1284" i="1"/>
  <c r="BD1284" i="1"/>
  <c r="BE1284" i="1"/>
  <c r="BF1284" i="1"/>
  <c r="BG1284" i="1"/>
  <c r="BH1284" i="1"/>
  <c r="BI1284" i="1"/>
  <c r="BJ1284" i="1"/>
  <c r="BK1284" i="1"/>
  <c r="BL1284" i="1"/>
  <c r="O1285" i="1"/>
  <c r="P1285" i="1"/>
  <c r="Q1285" i="1"/>
  <c r="R1285" i="1"/>
  <c r="S1285" i="1"/>
  <c r="T1285" i="1"/>
  <c r="U1285" i="1"/>
  <c r="V1285" i="1"/>
  <c r="W1285" i="1"/>
  <c r="X1285" i="1"/>
  <c r="Y1285" i="1"/>
  <c r="Z1285" i="1"/>
  <c r="AA1285" i="1"/>
  <c r="AB1285" i="1"/>
  <c r="AC1285" i="1"/>
  <c r="AD1285" i="1"/>
  <c r="AE1285" i="1"/>
  <c r="AF1285" i="1"/>
  <c r="AG1285" i="1"/>
  <c r="AH1285" i="1"/>
  <c r="AI1285" i="1"/>
  <c r="AJ1285" i="1"/>
  <c r="AK1285" i="1"/>
  <c r="AL1285" i="1"/>
  <c r="AM1285" i="1"/>
  <c r="AN1285" i="1"/>
  <c r="AO1285" i="1"/>
  <c r="AP1285" i="1"/>
  <c r="AQ1285" i="1"/>
  <c r="AR1285" i="1"/>
  <c r="AS1285" i="1"/>
  <c r="AT1285" i="1"/>
  <c r="AU1285" i="1"/>
  <c r="AV1285" i="1"/>
  <c r="AW1285" i="1"/>
  <c r="AX1285" i="1"/>
  <c r="AY1285" i="1"/>
  <c r="AZ1285" i="1"/>
  <c r="BA1285" i="1"/>
  <c r="BB1285" i="1"/>
  <c r="BC1285" i="1"/>
  <c r="BD1285" i="1"/>
  <c r="BE1285" i="1"/>
  <c r="BF1285" i="1"/>
  <c r="BG1285" i="1"/>
  <c r="BH1285" i="1"/>
  <c r="BI1285" i="1"/>
  <c r="BJ1285" i="1"/>
  <c r="BK1285" i="1"/>
  <c r="BL1285" i="1"/>
  <c r="O1286" i="1"/>
  <c r="P1286" i="1"/>
  <c r="Q1286" i="1"/>
  <c r="R1286" i="1"/>
  <c r="S1286" i="1"/>
  <c r="T1286" i="1"/>
  <c r="U1286" i="1"/>
  <c r="V1286" i="1"/>
  <c r="W1286" i="1"/>
  <c r="X1286" i="1"/>
  <c r="Y1286" i="1"/>
  <c r="Z1286" i="1"/>
  <c r="AA1286" i="1"/>
  <c r="AB1286" i="1"/>
  <c r="AC1286" i="1"/>
  <c r="AD1286" i="1"/>
  <c r="AE1286" i="1"/>
  <c r="AF1286" i="1"/>
  <c r="AG1286" i="1"/>
  <c r="AH1286" i="1"/>
  <c r="AI1286" i="1"/>
  <c r="AJ1286" i="1"/>
  <c r="AK1286" i="1"/>
  <c r="AL1286" i="1"/>
  <c r="AM1286" i="1"/>
  <c r="AN1286" i="1"/>
  <c r="AO1286" i="1"/>
  <c r="AP1286" i="1"/>
  <c r="AQ1286" i="1"/>
  <c r="AR1286" i="1"/>
  <c r="AS1286" i="1"/>
  <c r="AT1286" i="1"/>
  <c r="AU1286" i="1"/>
  <c r="AV1286" i="1"/>
  <c r="AW1286" i="1"/>
  <c r="AX1286" i="1"/>
  <c r="AY1286" i="1"/>
  <c r="AZ1286" i="1"/>
  <c r="BA1286" i="1"/>
  <c r="BB1286" i="1"/>
  <c r="BC1286" i="1"/>
  <c r="BD1286" i="1"/>
  <c r="BE1286" i="1"/>
  <c r="BF1286" i="1"/>
  <c r="BG1286" i="1"/>
  <c r="BH1286" i="1"/>
  <c r="BI1286" i="1"/>
  <c r="BJ1286" i="1"/>
  <c r="BK1286" i="1"/>
  <c r="BL1286" i="1"/>
  <c r="O1287" i="1"/>
  <c r="P1287" i="1"/>
  <c r="Q1287" i="1"/>
  <c r="R1287" i="1"/>
  <c r="S1287" i="1"/>
  <c r="T1287" i="1"/>
  <c r="U1287" i="1"/>
  <c r="V1287" i="1"/>
  <c r="W1287" i="1"/>
  <c r="X1287" i="1"/>
  <c r="Y1287" i="1"/>
  <c r="Z1287" i="1"/>
  <c r="AA1287" i="1"/>
  <c r="AB1287" i="1"/>
  <c r="AC1287" i="1"/>
  <c r="AD1287" i="1"/>
  <c r="AE1287" i="1"/>
  <c r="AF1287" i="1"/>
  <c r="AG1287" i="1"/>
  <c r="AH1287" i="1"/>
  <c r="AI1287" i="1"/>
  <c r="AJ1287" i="1"/>
  <c r="AK1287" i="1"/>
  <c r="AL1287" i="1"/>
  <c r="AM1287" i="1"/>
  <c r="AN1287" i="1"/>
  <c r="AO1287" i="1"/>
  <c r="AP1287" i="1"/>
  <c r="AQ1287" i="1"/>
  <c r="AR1287" i="1"/>
  <c r="AS1287" i="1"/>
  <c r="AT1287" i="1"/>
  <c r="AU1287" i="1"/>
  <c r="AV1287" i="1"/>
  <c r="AW1287" i="1"/>
  <c r="AX1287" i="1"/>
  <c r="AY1287" i="1"/>
  <c r="AZ1287" i="1"/>
  <c r="BA1287" i="1"/>
  <c r="BB1287" i="1"/>
  <c r="BC1287" i="1"/>
  <c r="BD1287" i="1"/>
  <c r="BE1287" i="1"/>
  <c r="BF1287" i="1"/>
  <c r="BG1287" i="1"/>
  <c r="BH1287" i="1"/>
  <c r="BI1287" i="1"/>
  <c r="BJ1287" i="1"/>
  <c r="BK1287" i="1"/>
  <c r="BL1287" i="1"/>
  <c r="O1288" i="1"/>
  <c r="P1288" i="1"/>
  <c r="Q1288" i="1"/>
  <c r="R1288" i="1"/>
  <c r="S1288" i="1"/>
  <c r="T1288" i="1"/>
  <c r="U1288" i="1"/>
  <c r="V1288" i="1"/>
  <c r="W1288" i="1"/>
  <c r="X1288" i="1"/>
  <c r="Y1288" i="1"/>
  <c r="Z1288" i="1"/>
  <c r="AA1288" i="1"/>
  <c r="AB1288" i="1"/>
  <c r="AC1288" i="1"/>
  <c r="AD1288" i="1"/>
  <c r="AE1288" i="1"/>
  <c r="AF1288" i="1"/>
  <c r="AG1288" i="1"/>
  <c r="AH1288" i="1"/>
  <c r="AI1288" i="1"/>
  <c r="AJ1288" i="1"/>
  <c r="AK1288" i="1"/>
  <c r="AL1288" i="1"/>
  <c r="AM1288" i="1"/>
  <c r="AN1288" i="1"/>
  <c r="AO1288" i="1"/>
  <c r="AP1288" i="1"/>
  <c r="AQ1288" i="1"/>
  <c r="AR1288" i="1"/>
  <c r="AS1288" i="1"/>
  <c r="AT1288" i="1"/>
  <c r="AU1288" i="1"/>
  <c r="AV1288" i="1"/>
  <c r="AW1288" i="1"/>
  <c r="AX1288" i="1"/>
  <c r="AY1288" i="1"/>
  <c r="AZ1288" i="1"/>
  <c r="BA1288" i="1"/>
  <c r="BB1288" i="1"/>
  <c r="BC1288" i="1"/>
  <c r="BD1288" i="1"/>
  <c r="BE1288" i="1"/>
  <c r="BF1288" i="1"/>
  <c r="BG1288" i="1"/>
  <c r="BH1288" i="1"/>
  <c r="BI1288" i="1"/>
  <c r="BJ1288" i="1"/>
  <c r="BK1288" i="1"/>
  <c r="BL1288" i="1"/>
  <c r="O1289" i="1"/>
  <c r="P1289" i="1"/>
  <c r="Q1289" i="1"/>
  <c r="R1289" i="1"/>
  <c r="S1289" i="1"/>
  <c r="T1289" i="1"/>
  <c r="U1289" i="1"/>
  <c r="V1289" i="1"/>
  <c r="W1289" i="1"/>
  <c r="X1289" i="1"/>
  <c r="Y1289" i="1"/>
  <c r="Z1289" i="1"/>
  <c r="AA1289" i="1"/>
  <c r="AB1289" i="1"/>
  <c r="AC1289" i="1"/>
  <c r="AD1289" i="1"/>
  <c r="AE1289" i="1"/>
  <c r="AF1289" i="1"/>
  <c r="AG1289" i="1"/>
  <c r="AH1289" i="1"/>
  <c r="AI1289" i="1"/>
  <c r="AJ1289" i="1"/>
  <c r="AK1289" i="1"/>
  <c r="AL1289" i="1"/>
  <c r="AM1289" i="1"/>
  <c r="AN1289" i="1"/>
  <c r="AO1289" i="1"/>
  <c r="AP1289" i="1"/>
  <c r="AQ1289" i="1"/>
  <c r="AR1289" i="1"/>
  <c r="AS1289" i="1"/>
  <c r="AT1289" i="1"/>
  <c r="AU1289" i="1"/>
  <c r="AV1289" i="1"/>
  <c r="AW1289" i="1"/>
  <c r="AX1289" i="1"/>
  <c r="AY1289" i="1"/>
  <c r="AZ1289" i="1"/>
  <c r="BA1289" i="1"/>
  <c r="BB1289" i="1"/>
  <c r="BC1289" i="1"/>
  <c r="BD1289" i="1"/>
  <c r="BE1289" i="1"/>
  <c r="BF1289" i="1"/>
  <c r="BG1289" i="1"/>
  <c r="BH1289" i="1"/>
  <c r="BI1289" i="1"/>
  <c r="BJ1289" i="1"/>
  <c r="BK1289" i="1"/>
  <c r="BL1289" i="1"/>
  <c r="O1290" i="1"/>
  <c r="P1290" i="1"/>
  <c r="Q1290" i="1"/>
  <c r="R1290" i="1"/>
  <c r="S1290" i="1"/>
  <c r="T1290" i="1"/>
  <c r="U1290" i="1"/>
  <c r="V1290" i="1"/>
  <c r="W1290" i="1"/>
  <c r="X1290" i="1"/>
  <c r="Y1290" i="1"/>
  <c r="Z1290" i="1"/>
  <c r="AA1290" i="1"/>
  <c r="AB1290" i="1"/>
  <c r="AC1290" i="1"/>
  <c r="AD1290" i="1"/>
  <c r="AE1290" i="1"/>
  <c r="AF1290" i="1"/>
  <c r="AG1290" i="1"/>
  <c r="AH1290" i="1"/>
  <c r="AI1290" i="1"/>
  <c r="AJ1290" i="1"/>
  <c r="AK1290" i="1"/>
  <c r="AL1290" i="1"/>
  <c r="AM1290" i="1"/>
  <c r="AN1290" i="1"/>
  <c r="AO1290" i="1"/>
  <c r="AP1290" i="1"/>
  <c r="AQ1290" i="1"/>
  <c r="AR1290" i="1"/>
  <c r="AS1290" i="1"/>
  <c r="AT1290" i="1"/>
  <c r="AU1290" i="1"/>
  <c r="AV1290" i="1"/>
  <c r="AW1290" i="1"/>
  <c r="AX1290" i="1"/>
  <c r="AY1290" i="1"/>
  <c r="AZ1290" i="1"/>
  <c r="BA1290" i="1"/>
  <c r="BB1290" i="1"/>
  <c r="BC1290" i="1"/>
  <c r="BD1290" i="1"/>
  <c r="BE1290" i="1"/>
  <c r="BF1290" i="1"/>
  <c r="BG1290" i="1"/>
  <c r="BH1290" i="1"/>
  <c r="BI1290" i="1"/>
  <c r="BJ1290" i="1"/>
  <c r="BK1290" i="1"/>
  <c r="BL1290" i="1"/>
  <c r="O1291" i="1"/>
  <c r="P1291" i="1"/>
  <c r="Q1291" i="1"/>
  <c r="R1291" i="1"/>
  <c r="S1291" i="1"/>
  <c r="T1291" i="1"/>
  <c r="U1291" i="1"/>
  <c r="V1291" i="1"/>
  <c r="W1291" i="1"/>
  <c r="X1291" i="1"/>
  <c r="Y1291" i="1"/>
  <c r="Z1291" i="1"/>
  <c r="AA1291" i="1"/>
  <c r="AB1291" i="1"/>
  <c r="AC1291" i="1"/>
  <c r="AD1291" i="1"/>
  <c r="AE1291" i="1"/>
  <c r="AF1291" i="1"/>
  <c r="AG1291" i="1"/>
  <c r="AH1291" i="1"/>
  <c r="AI1291" i="1"/>
  <c r="AJ1291" i="1"/>
  <c r="AK1291" i="1"/>
  <c r="AL1291" i="1"/>
  <c r="AM1291" i="1"/>
  <c r="AN1291" i="1"/>
  <c r="AO1291" i="1"/>
  <c r="AP1291" i="1"/>
  <c r="AQ1291" i="1"/>
  <c r="AR1291" i="1"/>
  <c r="AS1291" i="1"/>
  <c r="AT1291" i="1"/>
  <c r="AU1291" i="1"/>
  <c r="AV1291" i="1"/>
  <c r="AW1291" i="1"/>
  <c r="AX1291" i="1"/>
  <c r="AY1291" i="1"/>
  <c r="AZ1291" i="1"/>
  <c r="BA1291" i="1"/>
  <c r="BB1291" i="1"/>
  <c r="BC1291" i="1"/>
  <c r="BD1291" i="1"/>
  <c r="BE1291" i="1"/>
  <c r="BF1291" i="1"/>
  <c r="BG1291" i="1"/>
  <c r="BH1291" i="1"/>
  <c r="BI1291" i="1"/>
  <c r="BJ1291" i="1"/>
  <c r="BK1291" i="1"/>
  <c r="BL1291" i="1"/>
  <c r="O1292" i="1"/>
  <c r="P1292" i="1"/>
  <c r="Q1292" i="1"/>
  <c r="R1292" i="1"/>
  <c r="S1292" i="1"/>
  <c r="T1292" i="1"/>
  <c r="U1292" i="1"/>
  <c r="V1292" i="1"/>
  <c r="W1292" i="1"/>
  <c r="X1292" i="1"/>
  <c r="Y1292" i="1"/>
  <c r="Z1292" i="1"/>
  <c r="AA1292" i="1"/>
  <c r="AB1292" i="1"/>
  <c r="AC1292" i="1"/>
  <c r="AD1292" i="1"/>
  <c r="AE1292" i="1"/>
  <c r="AF1292" i="1"/>
  <c r="AG1292" i="1"/>
  <c r="AH1292" i="1"/>
  <c r="AI1292" i="1"/>
  <c r="AJ1292" i="1"/>
  <c r="AK1292" i="1"/>
  <c r="AL1292" i="1"/>
  <c r="AM1292" i="1"/>
  <c r="AN1292" i="1"/>
  <c r="AO1292" i="1"/>
  <c r="AP1292" i="1"/>
  <c r="AQ1292" i="1"/>
  <c r="AR1292" i="1"/>
  <c r="AS1292" i="1"/>
  <c r="AT1292" i="1"/>
  <c r="AU1292" i="1"/>
  <c r="AV1292" i="1"/>
  <c r="AW1292" i="1"/>
  <c r="AX1292" i="1"/>
  <c r="AY1292" i="1"/>
  <c r="AZ1292" i="1"/>
  <c r="BA1292" i="1"/>
  <c r="BB1292" i="1"/>
  <c r="BC1292" i="1"/>
  <c r="BD1292" i="1"/>
  <c r="BE1292" i="1"/>
  <c r="BF1292" i="1"/>
  <c r="BG1292" i="1"/>
  <c r="BH1292" i="1"/>
  <c r="BI1292" i="1"/>
  <c r="BJ1292" i="1"/>
  <c r="BK1292" i="1"/>
  <c r="BL1292" i="1"/>
  <c r="O1293" i="1"/>
  <c r="P1293" i="1"/>
  <c r="Q1293" i="1"/>
  <c r="R1293" i="1"/>
  <c r="S1293" i="1"/>
  <c r="T1293" i="1"/>
  <c r="U1293" i="1"/>
  <c r="V1293" i="1"/>
  <c r="W1293" i="1"/>
  <c r="X1293" i="1"/>
  <c r="Y1293" i="1"/>
  <c r="Z1293" i="1"/>
  <c r="AA1293" i="1"/>
  <c r="AB1293" i="1"/>
  <c r="AC1293" i="1"/>
  <c r="AD1293" i="1"/>
  <c r="AE1293" i="1"/>
  <c r="AF1293" i="1"/>
  <c r="AG1293" i="1"/>
  <c r="AH1293" i="1"/>
  <c r="AI1293" i="1"/>
  <c r="AJ1293" i="1"/>
  <c r="AK1293" i="1"/>
  <c r="AL1293" i="1"/>
  <c r="AM1293" i="1"/>
  <c r="AN1293" i="1"/>
  <c r="AO1293" i="1"/>
  <c r="AP1293" i="1"/>
  <c r="AQ1293" i="1"/>
  <c r="AR1293" i="1"/>
  <c r="AS1293" i="1"/>
  <c r="AT1293" i="1"/>
  <c r="AU1293" i="1"/>
  <c r="AV1293" i="1"/>
  <c r="AW1293" i="1"/>
  <c r="AX1293" i="1"/>
  <c r="AY1293" i="1"/>
  <c r="AZ1293" i="1"/>
  <c r="BA1293" i="1"/>
  <c r="BB1293" i="1"/>
  <c r="BC1293" i="1"/>
  <c r="BD1293" i="1"/>
  <c r="BE1293" i="1"/>
  <c r="BF1293" i="1"/>
  <c r="BG1293" i="1"/>
  <c r="BH1293" i="1"/>
  <c r="BI1293" i="1"/>
  <c r="BJ1293" i="1"/>
  <c r="BK1293" i="1"/>
  <c r="BL1293" i="1"/>
  <c r="O1294" i="1"/>
  <c r="P1294" i="1"/>
  <c r="Q1294" i="1"/>
  <c r="R1294" i="1"/>
  <c r="S1294" i="1"/>
  <c r="T1294" i="1"/>
  <c r="U1294" i="1"/>
  <c r="V1294" i="1"/>
  <c r="W1294" i="1"/>
  <c r="X1294" i="1"/>
  <c r="Y1294" i="1"/>
  <c r="Z1294" i="1"/>
  <c r="AA1294" i="1"/>
  <c r="AB1294" i="1"/>
  <c r="AC1294" i="1"/>
  <c r="AD1294" i="1"/>
  <c r="AE1294" i="1"/>
  <c r="AF1294" i="1"/>
  <c r="AG1294" i="1"/>
  <c r="AH1294" i="1"/>
  <c r="AI1294" i="1"/>
  <c r="AJ1294" i="1"/>
  <c r="AK1294" i="1"/>
  <c r="AL1294" i="1"/>
  <c r="AM1294" i="1"/>
  <c r="AN1294" i="1"/>
  <c r="AO1294" i="1"/>
  <c r="AP1294" i="1"/>
  <c r="AQ1294" i="1"/>
  <c r="AR1294" i="1"/>
  <c r="AS1294" i="1"/>
  <c r="AT1294" i="1"/>
  <c r="AU1294" i="1"/>
  <c r="AV1294" i="1"/>
  <c r="AW1294" i="1"/>
  <c r="AX1294" i="1"/>
  <c r="AY1294" i="1"/>
  <c r="AZ1294" i="1"/>
  <c r="BA1294" i="1"/>
  <c r="BB1294" i="1"/>
  <c r="BC1294" i="1"/>
  <c r="BD1294" i="1"/>
  <c r="BE1294" i="1"/>
  <c r="BF1294" i="1"/>
  <c r="BG1294" i="1"/>
  <c r="BH1294" i="1"/>
  <c r="BI1294" i="1"/>
  <c r="BJ1294" i="1"/>
  <c r="BK1294" i="1"/>
  <c r="BL1294" i="1"/>
  <c r="O1295" i="1"/>
  <c r="P1295" i="1"/>
  <c r="Q1295" i="1"/>
  <c r="R1295" i="1"/>
  <c r="S1295" i="1"/>
  <c r="T1295" i="1"/>
  <c r="U1295" i="1"/>
  <c r="V1295" i="1"/>
  <c r="W1295" i="1"/>
  <c r="X1295" i="1"/>
  <c r="Y1295" i="1"/>
  <c r="Z1295" i="1"/>
  <c r="AA1295" i="1"/>
  <c r="AB1295" i="1"/>
  <c r="AC1295" i="1"/>
  <c r="AD1295" i="1"/>
  <c r="AE1295" i="1"/>
  <c r="AF1295" i="1"/>
  <c r="AG1295" i="1"/>
  <c r="AH1295" i="1"/>
  <c r="AI1295" i="1"/>
  <c r="AJ1295" i="1"/>
  <c r="AK1295" i="1"/>
  <c r="AL1295" i="1"/>
  <c r="AM1295" i="1"/>
  <c r="AN1295" i="1"/>
  <c r="AO1295" i="1"/>
  <c r="AP1295" i="1"/>
  <c r="AQ1295" i="1"/>
  <c r="AR1295" i="1"/>
  <c r="AS1295" i="1"/>
  <c r="AT1295" i="1"/>
  <c r="AU1295" i="1"/>
  <c r="AV1295" i="1"/>
  <c r="AW1295" i="1"/>
  <c r="AX1295" i="1"/>
  <c r="AY1295" i="1"/>
  <c r="AZ1295" i="1"/>
  <c r="BA1295" i="1"/>
  <c r="BB1295" i="1"/>
  <c r="BC1295" i="1"/>
  <c r="BD1295" i="1"/>
  <c r="BE1295" i="1"/>
  <c r="BF1295" i="1"/>
  <c r="BG1295" i="1"/>
  <c r="BH1295" i="1"/>
  <c r="BI1295" i="1"/>
  <c r="BJ1295" i="1"/>
  <c r="BK1295" i="1"/>
  <c r="BL1295" i="1"/>
  <c r="O1296" i="1"/>
  <c r="P1296" i="1"/>
  <c r="Q1296" i="1"/>
  <c r="R1296" i="1"/>
  <c r="S1296" i="1"/>
  <c r="T1296" i="1"/>
  <c r="U1296" i="1"/>
  <c r="V1296" i="1"/>
  <c r="W1296" i="1"/>
  <c r="X1296" i="1"/>
  <c r="Y1296" i="1"/>
  <c r="Z1296" i="1"/>
  <c r="AA1296" i="1"/>
  <c r="AB1296" i="1"/>
  <c r="AC1296" i="1"/>
  <c r="AD1296" i="1"/>
  <c r="AE1296" i="1"/>
  <c r="AF1296" i="1"/>
  <c r="AG1296" i="1"/>
  <c r="AH1296" i="1"/>
  <c r="AI1296" i="1"/>
  <c r="AJ1296" i="1"/>
  <c r="AK1296" i="1"/>
  <c r="AL1296" i="1"/>
  <c r="AM1296" i="1"/>
  <c r="AN1296" i="1"/>
  <c r="AO1296" i="1"/>
  <c r="AP1296" i="1"/>
  <c r="AQ1296" i="1"/>
  <c r="AR1296" i="1"/>
  <c r="AS1296" i="1"/>
  <c r="AT1296" i="1"/>
  <c r="AU1296" i="1"/>
  <c r="AV1296" i="1"/>
  <c r="AW1296" i="1"/>
  <c r="AX1296" i="1"/>
  <c r="AY1296" i="1"/>
  <c r="AZ1296" i="1"/>
  <c r="BA1296" i="1"/>
  <c r="BB1296" i="1"/>
  <c r="BC1296" i="1"/>
  <c r="BD1296" i="1"/>
  <c r="BE1296" i="1"/>
  <c r="BF1296" i="1"/>
  <c r="BG1296" i="1"/>
  <c r="BH1296" i="1"/>
  <c r="BI1296" i="1"/>
  <c r="BJ1296" i="1"/>
  <c r="BK1296" i="1"/>
  <c r="BL1296" i="1"/>
  <c r="O1297" i="1"/>
  <c r="P1297" i="1"/>
  <c r="Q1297" i="1"/>
  <c r="R1297" i="1"/>
  <c r="S1297" i="1"/>
  <c r="T1297" i="1"/>
  <c r="U1297" i="1"/>
  <c r="V1297" i="1"/>
  <c r="W1297" i="1"/>
  <c r="X1297" i="1"/>
  <c r="Y1297" i="1"/>
  <c r="Z1297" i="1"/>
  <c r="AA1297" i="1"/>
  <c r="AB1297" i="1"/>
  <c r="AC1297" i="1"/>
  <c r="AD1297" i="1"/>
  <c r="AE1297" i="1"/>
  <c r="AF1297" i="1"/>
  <c r="AG1297" i="1"/>
  <c r="AH1297" i="1"/>
  <c r="AI1297" i="1"/>
  <c r="AJ1297" i="1"/>
  <c r="AK1297" i="1"/>
  <c r="AL1297" i="1"/>
  <c r="AM1297" i="1"/>
  <c r="AN1297" i="1"/>
  <c r="AO1297" i="1"/>
  <c r="AP1297" i="1"/>
  <c r="AQ1297" i="1"/>
  <c r="AR1297" i="1"/>
  <c r="AS1297" i="1"/>
  <c r="AT1297" i="1"/>
  <c r="AU1297" i="1"/>
  <c r="AV1297" i="1"/>
  <c r="AW1297" i="1"/>
  <c r="AX1297" i="1"/>
  <c r="AY1297" i="1"/>
  <c r="AZ1297" i="1"/>
  <c r="BA1297" i="1"/>
  <c r="BB1297" i="1"/>
  <c r="BC1297" i="1"/>
  <c r="BD1297" i="1"/>
  <c r="BE1297" i="1"/>
  <c r="BF1297" i="1"/>
  <c r="BG1297" i="1"/>
  <c r="BH1297" i="1"/>
  <c r="BI1297" i="1"/>
  <c r="BJ1297" i="1"/>
  <c r="BK1297" i="1"/>
  <c r="BL1297" i="1"/>
  <c r="O1298" i="1"/>
  <c r="P1298" i="1"/>
  <c r="Q1298" i="1"/>
  <c r="R1298" i="1"/>
  <c r="S1298" i="1"/>
  <c r="T1298" i="1"/>
  <c r="U1298" i="1"/>
  <c r="V1298" i="1"/>
  <c r="W1298" i="1"/>
  <c r="X1298" i="1"/>
  <c r="Y1298" i="1"/>
  <c r="Z1298" i="1"/>
  <c r="AA1298" i="1"/>
  <c r="AB1298" i="1"/>
  <c r="AC1298" i="1"/>
  <c r="AD1298" i="1"/>
  <c r="AE1298" i="1"/>
  <c r="AF1298" i="1"/>
  <c r="AG1298" i="1"/>
  <c r="AH1298" i="1"/>
  <c r="AI1298" i="1"/>
  <c r="AJ1298" i="1"/>
  <c r="AK1298" i="1"/>
  <c r="AL1298" i="1"/>
  <c r="AM1298" i="1"/>
  <c r="AN1298" i="1"/>
  <c r="AO1298" i="1"/>
  <c r="AP1298" i="1"/>
  <c r="AQ1298" i="1"/>
  <c r="AR1298" i="1"/>
  <c r="AS1298" i="1"/>
  <c r="AT1298" i="1"/>
  <c r="AU1298" i="1"/>
  <c r="AV1298" i="1"/>
  <c r="AW1298" i="1"/>
  <c r="AX1298" i="1"/>
  <c r="AY1298" i="1"/>
  <c r="AZ1298" i="1"/>
  <c r="BA1298" i="1"/>
  <c r="BB1298" i="1"/>
  <c r="BC1298" i="1"/>
  <c r="BD1298" i="1"/>
  <c r="BE1298" i="1"/>
  <c r="BF1298" i="1"/>
  <c r="BG1298" i="1"/>
  <c r="BH1298" i="1"/>
  <c r="BI1298" i="1"/>
  <c r="BJ1298" i="1"/>
  <c r="BK1298" i="1"/>
  <c r="BL1298" i="1"/>
  <c r="O1299" i="1"/>
  <c r="P1299" i="1"/>
  <c r="Q1299" i="1"/>
  <c r="R1299" i="1"/>
  <c r="S1299" i="1"/>
  <c r="T1299" i="1"/>
  <c r="U1299" i="1"/>
  <c r="V1299" i="1"/>
  <c r="W1299" i="1"/>
  <c r="X1299" i="1"/>
  <c r="Y1299" i="1"/>
  <c r="Z1299" i="1"/>
  <c r="AA1299" i="1"/>
  <c r="AB1299" i="1"/>
  <c r="AC1299" i="1"/>
  <c r="AD1299" i="1"/>
  <c r="AE1299" i="1"/>
  <c r="AF1299" i="1"/>
  <c r="AG1299" i="1"/>
  <c r="AH1299" i="1"/>
  <c r="AI1299" i="1"/>
  <c r="AJ1299" i="1"/>
  <c r="AK1299" i="1"/>
  <c r="AL1299" i="1"/>
  <c r="AM1299" i="1"/>
  <c r="AN1299" i="1"/>
  <c r="AO1299" i="1"/>
  <c r="AP1299" i="1"/>
  <c r="AQ1299" i="1"/>
  <c r="AR1299" i="1"/>
  <c r="AS1299" i="1"/>
  <c r="AT1299" i="1"/>
  <c r="AU1299" i="1"/>
  <c r="AV1299" i="1"/>
  <c r="AW1299" i="1"/>
  <c r="AX1299" i="1"/>
  <c r="AY1299" i="1"/>
  <c r="AZ1299" i="1"/>
  <c r="BA1299" i="1"/>
  <c r="BB1299" i="1"/>
  <c r="BC1299" i="1"/>
  <c r="BD1299" i="1"/>
  <c r="BE1299" i="1"/>
  <c r="BF1299" i="1"/>
  <c r="BG1299" i="1"/>
  <c r="BH1299" i="1"/>
  <c r="BI1299" i="1"/>
  <c r="BJ1299" i="1"/>
  <c r="BK1299" i="1"/>
  <c r="BL1299" i="1"/>
  <c r="O1300" i="1"/>
  <c r="P1300" i="1"/>
  <c r="Q1300" i="1"/>
  <c r="R1300" i="1"/>
  <c r="S1300" i="1"/>
  <c r="T1300" i="1"/>
  <c r="U1300" i="1"/>
  <c r="V1300" i="1"/>
  <c r="W1300" i="1"/>
  <c r="X1300" i="1"/>
  <c r="Y1300" i="1"/>
  <c r="Z1300" i="1"/>
  <c r="AA1300" i="1"/>
  <c r="AB1300" i="1"/>
  <c r="AC1300" i="1"/>
  <c r="AD1300" i="1"/>
  <c r="AE1300" i="1"/>
  <c r="AF1300" i="1"/>
  <c r="AG1300" i="1"/>
  <c r="AH1300" i="1"/>
  <c r="AI1300" i="1"/>
  <c r="AJ1300" i="1"/>
  <c r="AK1300" i="1"/>
  <c r="AL1300" i="1"/>
  <c r="AM1300" i="1"/>
  <c r="AN1300" i="1"/>
  <c r="AO1300" i="1"/>
  <c r="AP1300" i="1"/>
  <c r="AQ1300" i="1"/>
  <c r="AR1300" i="1"/>
  <c r="AS1300" i="1"/>
  <c r="AT1300" i="1"/>
  <c r="AU1300" i="1"/>
  <c r="AV1300" i="1"/>
  <c r="AW1300" i="1"/>
  <c r="AX1300" i="1"/>
  <c r="AY1300" i="1"/>
  <c r="AZ1300" i="1"/>
  <c r="BA1300" i="1"/>
  <c r="BB1300" i="1"/>
  <c r="BC1300" i="1"/>
  <c r="BD1300" i="1"/>
  <c r="BE1300" i="1"/>
  <c r="BF1300" i="1"/>
  <c r="BG1300" i="1"/>
  <c r="BH1300" i="1"/>
  <c r="BI1300" i="1"/>
  <c r="BJ1300" i="1"/>
  <c r="BK1300" i="1"/>
  <c r="BL1300" i="1"/>
  <c r="O1301" i="1"/>
  <c r="P1301" i="1"/>
  <c r="Q1301" i="1"/>
  <c r="R1301" i="1"/>
  <c r="S1301" i="1"/>
  <c r="T1301" i="1"/>
  <c r="U1301" i="1"/>
  <c r="V1301" i="1"/>
  <c r="W1301" i="1"/>
  <c r="X1301" i="1"/>
  <c r="Y1301" i="1"/>
  <c r="Z1301" i="1"/>
  <c r="AA1301" i="1"/>
  <c r="AB1301" i="1"/>
  <c r="AC1301" i="1"/>
  <c r="AD1301" i="1"/>
  <c r="AE1301" i="1"/>
  <c r="AF1301" i="1"/>
  <c r="AG1301" i="1"/>
  <c r="AH1301" i="1"/>
  <c r="AI1301" i="1"/>
  <c r="AJ1301" i="1"/>
  <c r="AK1301" i="1"/>
  <c r="AL1301" i="1"/>
  <c r="AM1301" i="1"/>
  <c r="AN1301" i="1"/>
  <c r="AO1301" i="1"/>
  <c r="AP1301" i="1"/>
  <c r="AQ1301" i="1"/>
  <c r="AR1301" i="1"/>
  <c r="AS1301" i="1"/>
  <c r="AT1301" i="1"/>
  <c r="AU1301" i="1"/>
  <c r="AV1301" i="1"/>
  <c r="AW1301" i="1"/>
  <c r="AX1301" i="1"/>
  <c r="AY1301" i="1"/>
  <c r="AZ1301" i="1"/>
  <c r="BA1301" i="1"/>
  <c r="BB1301" i="1"/>
  <c r="BC1301" i="1"/>
  <c r="BD1301" i="1"/>
  <c r="BE1301" i="1"/>
  <c r="BF1301" i="1"/>
  <c r="BG1301" i="1"/>
  <c r="BH1301" i="1"/>
  <c r="BI1301" i="1"/>
  <c r="BJ1301" i="1"/>
  <c r="BK1301" i="1"/>
  <c r="BL1301" i="1"/>
  <c r="O1302" i="1"/>
  <c r="P1302" i="1"/>
  <c r="Q1302" i="1"/>
  <c r="R1302" i="1"/>
  <c r="S1302" i="1"/>
  <c r="T1302" i="1"/>
  <c r="U1302" i="1"/>
  <c r="V1302" i="1"/>
  <c r="W1302" i="1"/>
  <c r="X1302" i="1"/>
  <c r="Y1302" i="1"/>
  <c r="Z1302" i="1"/>
  <c r="AA1302" i="1"/>
  <c r="AB1302" i="1"/>
  <c r="AC1302" i="1"/>
  <c r="AD1302" i="1"/>
  <c r="AE1302" i="1"/>
  <c r="AF1302" i="1"/>
  <c r="AG1302" i="1"/>
  <c r="AH1302" i="1"/>
  <c r="AI1302" i="1"/>
  <c r="AJ1302" i="1"/>
  <c r="AK1302" i="1"/>
  <c r="AL1302" i="1"/>
  <c r="AM1302" i="1"/>
  <c r="AN1302" i="1"/>
  <c r="AO1302" i="1"/>
  <c r="AP1302" i="1"/>
  <c r="AQ1302" i="1"/>
  <c r="AR1302" i="1"/>
  <c r="AS1302" i="1"/>
  <c r="AT1302" i="1"/>
  <c r="AU1302" i="1"/>
  <c r="AV1302" i="1"/>
  <c r="AW1302" i="1"/>
  <c r="AX1302" i="1"/>
  <c r="AY1302" i="1"/>
  <c r="AZ1302" i="1"/>
  <c r="BA1302" i="1"/>
  <c r="BB1302" i="1"/>
  <c r="BC1302" i="1"/>
  <c r="BD1302" i="1"/>
  <c r="BE1302" i="1"/>
  <c r="BF1302" i="1"/>
  <c r="BG1302" i="1"/>
  <c r="BH1302" i="1"/>
  <c r="BI1302" i="1"/>
  <c r="BJ1302" i="1"/>
  <c r="BK1302" i="1"/>
  <c r="BL1302" i="1"/>
  <c r="O1303" i="1"/>
  <c r="P1303" i="1"/>
  <c r="Q1303" i="1"/>
  <c r="R1303" i="1"/>
  <c r="S1303" i="1"/>
  <c r="T1303" i="1"/>
  <c r="U1303" i="1"/>
  <c r="V1303" i="1"/>
  <c r="W1303" i="1"/>
  <c r="X1303" i="1"/>
  <c r="Y1303" i="1"/>
  <c r="Z1303" i="1"/>
  <c r="AA1303" i="1"/>
  <c r="AB1303" i="1"/>
  <c r="AC1303" i="1"/>
  <c r="AD1303" i="1"/>
  <c r="AE1303" i="1"/>
  <c r="AF1303" i="1"/>
  <c r="AG1303" i="1"/>
  <c r="AH1303" i="1"/>
  <c r="AI1303" i="1"/>
  <c r="AJ1303" i="1"/>
  <c r="AK1303" i="1"/>
  <c r="AL1303" i="1"/>
  <c r="AM1303" i="1"/>
  <c r="AN1303" i="1"/>
  <c r="AO1303" i="1"/>
  <c r="AP1303" i="1"/>
  <c r="AQ1303" i="1"/>
  <c r="AR1303" i="1"/>
  <c r="AS1303" i="1"/>
  <c r="AT1303" i="1"/>
  <c r="AU1303" i="1"/>
  <c r="AV1303" i="1"/>
  <c r="AW1303" i="1"/>
  <c r="AX1303" i="1"/>
  <c r="AY1303" i="1"/>
  <c r="AZ1303" i="1"/>
  <c r="BA1303" i="1"/>
  <c r="BB1303" i="1"/>
  <c r="BC1303" i="1"/>
  <c r="BD1303" i="1"/>
  <c r="BE1303" i="1"/>
  <c r="BF1303" i="1"/>
  <c r="BG1303" i="1"/>
  <c r="BH1303" i="1"/>
  <c r="BI1303" i="1"/>
  <c r="BJ1303" i="1"/>
  <c r="BK1303" i="1"/>
  <c r="BL1303" i="1"/>
  <c r="O1304" i="1"/>
  <c r="P1304" i="1"/>
  <c r="Q1304" i="1"/>
  <c r="R1304" i="1"/>
  <c r="S1304" i="1"/>
  <c r="T1304" i="1"/>
  <c r="U1304" i="1"/>
  <c r="V1304" i="1"/>
  <c r="W1304" i="1"/>
  <c r="X1304" i="1"/>
  <c r="Y1304" i="1"/>
  <c r="Z1304" i="1"/>
  <c r="AA1304" i="1"/>
  <c r="AB1304" i="1"/>
  <c r="AC1304" i="1"/>
  <c r="AD1304" i="1"/>
  <c r="AE1304" i="1"/>
  <c r="AF1304" i="1"/>
  <c r="AG1304" i="1"/>
  <c r="AH1304" i="1"/>
  <c r="AI1304" i="1"/>
  <c r="AJ1304" i="1"/>
  <c r="AK1304" i="1"/>
  <c r="AL1304" i="1"/>
  <c r="AM1304" i="1"/>
  <c r="AN1304" i="1"/>
  <c r="AO1304" i="1"/>
  <c r="AP1304" i="1"/>
  <c r="AQ1304" i="1"/>
  <c r="AR1304" i="1"/>
  <c r="AS1304" i="1"/>
  <c r="AT1304" i="1"/>
  <c r="AU1304" i="1"/>
  <c r="AV1304" i="1"/>
  <c r="AW1304" i="1"/>
  <c r="AX1304" i="1"/>
  <c r="AY1304" i="1"/>
  <c r="AZ1304" i="1"/>
  <c r="BA1304" i="1"/>
  <c r="BB1304" i="1"/>
  <c r="BC1304" i="1"/>
  <c r="BD1304" i="1"/>
  <c r="BE1304" i="1"/>
  <c r="BF1304" i="1"/>
  <c r="BG1304" i="1"/>
  <c r="BH1304" i="1"/>
  <c r="BI1304" i="1"/>
  <c r="BJ1304" i="1"/>
  <c r="BK1304" i="1"/>
  <c r="BL1304" i="1"/>
  <c r="O1305" i="1"/>
  <c r="P1305" i="1"/>
  <c r="Q1305" i="1"/>
  <c r="R1305" i="1"/>
  <c r="S1305" i="1"/>
  <c r="T1305" i="1"/>
  <c r="U1305" i="1"/>
  <c r="V1305" i="1"/>
  <c r="W1305" i="1"/>
  <c r="X1305" i="1"/>
  <c r="Y1305" i="1"/>
  <c r="Z1305" i="1"/>
  <c r="AA1305" i="1"/>
  <c r="AB1305" i="1"/>
  <c r="AC1305" i="1"/>
  <c r="AD1305" i="1"/>
  <c r="AE1305" i="1"/>
  <c r="AF1305" i="1"/>
  <c r="AG1305" i="1"/>
  <c r="AH1305" i="1"/>
  <c r="AI1305" i="1"/>
  <c r="AJ1305" i="1"/>
  <c r="AK1305" i="1"/>
  <c r="AL1305" i="1"/>
  <c r="AM1305" i="1"/>
  <c r="AN1305" i="1"/>
  <c r="AO1305" i="1"/>
  <c r="AP1305" i="1"/>
  <c r="AQ1305" i="1"/>
  <c r="AR1305" i="1"/>
  <c r="AS1305" i="1"/>
  <c r="AT1305" i="1"/>
  <c r="AU1305" i="1"/>
  <c r="AV1305" i="1"/>
  <c r="AW1305" i="1"/>
  <c r="AX1305" i="1"/>
  <c r="AY1305" i="1"/>
  <c r="AZ1305" i="1"/>
  <c r="BA1305" i="1"/>
  <c r="BB1305" i="1"/>
  <c r="BC1305" i="1"/>
  <c r="BD1305" i="1"/>
  <c r="BE1305" i="1"/>
  <c r="BF1305" i="1"/>
  <c r="BG1305" i="1"/>
  <c r="BH1305" i="1"/>
  <c r="BI1305" i="1"/>
  <c r="BJ1305" i="1"/>
  <c r="BK1305" i="1"/>
  <c r="BL1305" i="1"/>
  <c r="O1306" i="1"/>
  <c r="P1306" i="1"/>
  <c r="Q1306" i="1"/>
  <c r="R1306" i="1"/>
  <c r="S1306" i="1"/>
  <c r="T1306" i="1"/>
  <c r="U1306" i="1"/>
  <c r="V1306" i="1"/>
  <c r="W1306" i="1"/>
  <c r="X1306" i="1"/>
  <c r="Y1306" i="1"/>
  <c r="Z1306" i="1"/>
  <c r="AA1306" i="1"/>
  <c r="AB1306" i="1"/>
  <c r="AC1306" i="1"/>
  <c r="AD1306" i="1"/>
  <c r="AE1306" i="1"/>
  <c r="AF1306" i="1"/>
  <c r="AG1306" i="1"/>
  <c r="AH1306" i="1"/>
  <c r="AI1306" i="1"/>
  <c r="AJ1306" i="1"/>
  <c r="AK1306" i="1"/>
  <c r="AL1306" i="1"/>
  <c r="AM1306" i="1"/>
  <c r="AN1306" i="1"/>
  <c r="AO1306" i="1"/>
  <c r="AP1306" i="1"/>
  <c r="AQ1306" i="1"/>
  <c r="AR1306" i="1"/>
  <c r="AS1306" i="1"/>
  <c r="AT1306" i="1"/>
  <c r="AU1306" i="1"/>
  <c r="AV1306" i="1"/>
  <c r="AW1306" i="1"/>
  <c r="AX1306" i="1"/>
  <c r="AY1306" i="1"/>
  <c r="AZ1306" i="1"/>
  <c r="BA1306" i="1"/>
  <c r="BB1306" i="1"/>
  <c r="BC1306" i="1"/>
  <c r="BD1306" i="1"/>
  <c r="BE1306" i="1"/>
  <c r="BF1306" i="1"/>
  <c r="BG1306" i="1"/>
  <c r="BH1306" i="1"/>
  <c r="BI1306" i="1"/>
  <c r="BJ1306" i="1"/>
  <c r="BK1306" i="1"/>
  <c r="BL1306" i="1"/>
  <c r="O1307" i="1"/>
  <c r="P1307" i="1"/>
  <c r="Q1307" i="1"/>
  <c r="R1307" i="1"/>
  <c r="S1307" i="1"/>
  <c r="T1307" i="1"/>
  <c r="U1307" i="1"/>
  <c r="V1307" i="1"/>
  <c r="W1307" i="1"/>
  <c r="X1307" i="1"/>
  <c r="Y1307" i="1"/>
  <c r="Z1307" i="1"/>
  <c r="AA1307" i="1"/>
  <c r="AB1307" i="1"/>
  <c r="AC1307" i="1"/>
  <c r="AD1307" i="1"/>
  <c r="AE1307" i="1"/>
  <c r="AF1307" i="1"/>
  <c r="AG1307" i="1"/>
  <c r="AH1307" i="1"/>
  <c r="AI1307" i="1"/>
  <c r="AJ1307" i="1"/>
  <c r="AK1307" i="1"/>
  <c r="AL1307" i="1"/>
  <c r="AM1307" i="1"/>
  <c r="AN1307" i="1"/>
  <c r="AO1307" i="1"/>
  <c r="AP1307" i="1"/>
  <c r="AQ1307" i="1"/>
  <c r="AR1307" i="1"/>
  <c r="AS1307" i="1"/>
  <c r="AT1307" i="1"/>
  <c r="AU1307" i="1"/>
  <c r="AV1307" i="1"/>
  <c r="AW1307" i="1"/>
  <c r="AX1307" i="1"/>
  <c r="AY1307" i="1"/>
  <c r="AZ1307" i="1"/>
  <c r="BA1307" i="1"/>
  <c r="BB1307" i="1"/>
  <c r="BC1307" i="1"/>
  <c r="BD1307" i="1"/>
  <c r="BE1307" i="1"/>
  <c r="BF1307" i="1"/>
  <c r="BG1307" i="1"/>
  <c r="BH1307" i="1"/>
  <c r="BI1307" i="1"/>
  <c r="BJ1307" i="1"/>
  <c r="BK1307" i="1"/>
  <c r="BL1307" i="1"/>
  <c r="O1308" i="1"/>
  <c r="P1308" i="1"/>
  <c r="Q1308" i="1"/>
  <c r="R1308" i="1"/>
  <c r="S1308" i="1"/>
  <c r="T1308" i="1"/>
  <c r="U1308" i="1"/>
  <c r="V1308" i="1"/>
  <c r="W1308" i="1"/>
  <c r="X1308" i="1"/>
  <c r="Y1308" i="1"/>
  <c r="Z1308" i="1"/>
  <c r="AA1308" i="1"/>
  <c r="AB1308" i="1"/>
  <c r="AC1308" i="1"/>
  <c r="AD1308" i="1"/>
  <c r="AE1308" i="1"/>
  <c r="AF1308" i="1"/>
  <c r="AG1308" i="1"/>
  <c r="AH1308" i="1"/>
  <c r="AI1308" i="1"/>
  <c r="AJ1308" i="1"/>
  <c r="AK1308" i="1"/>
  <c r="AL1308" i="1"/>
  <c r="AM1308" i="1"/>
  <c r="AN1308" i="1"/>
  <c r="AO1308" i="1"/>
  <c r="AP1308" i="1"/>
  <c r="AQ1308" i="1"/>
  <c r="AR1308" i="1"/>
  <c r="AS1308" i="1"/>
  <c r="AT1308" i="1"/>
  <c r="AU1308" i="1"/>
  <c r="AV1308" i="1"/>
  <c r="AW1308" i="1"/>
  <c r="AX1308" i="1"/>
  <c r="AY1308" i="1"/>
  <c r="AZ1308" i="1"/>
  <c r="BA1308" i="1"/>
  <c r="BB1308" i="1"/>
  <c r="BC1308" i="1"/>
  <c r="BD1308" i="1"/>
  <c r="BE1308" i="1"/>
  <c r="BF1308" i="1"/>
  <c r="BG1308" i="1"/>
  <c r="BH1308" i="1"/>
  <c r="BI1308" i="1"/>
  <c r="BJ1308" i="1"/>
  <c r="BK1308" i="1"/>
  <c r="BL1308" i="1"/>
  <c r="O1309" i="1"/>
  <c r="P1309" i="1"/>
  <c r="Q1309" i="1"/>
  <c r="R1309" i="1"/>
  <c r="S1309" i="1"/>
  <c r="T1309" i="1"/>
  <c r="U1309" i="1"/>
  <c r="V1309" i="1"/>
  <c r="W1309" i="1"/>
  <c r="X1309" i="1"/>
  <c r="Y1309" i="1"/>
  <c r="Z1309" i="1"/>
  <c r="AA1309" i="1"/>
  <c r="AB1309" i="1"/>
  <c r="AC1309" i="1"/>
  <c r="AD1309" i="1"/>
  <c r="AE1309" i="1"/>
  <c r="AF1309" i="1"/>
  <c r="AG1309" i="1"/>
  <c r="AH1309" i="1"/>
  <c r="AI1309" i="1"/>
  <c r="AJ1309" i="1"/>
  <c r="AK1309" i="1"/>
  <c r="AL1309" i="1"/>
  <c r="AM1309" i="1"/>
  <c r="AN1309" i="1"/>
  <c r="AO1309" i="1"/>
  <c r="AP1309" i="1"/>
  <c r="AQ1309" i="1"/>
  <c r="AR1309" i="1"/>
  <c r="AS1309" i="1"/>
  <c r="AT1309" i="1"/>
  <c r="AU1309" i="1"/>
  <c r="AV1309" i="1"/>
  <c r="AW1309" i="1"/>
  <c r="AX1309" i="1"/>
  <c r="AY1309" i="1"/>
  <c r="AZ1309" i="1"/>
  <c r="BA1309" i="1"/>
  <c r="BB1309" i="1"/>
  <c r="BC1309" i="1"/>
  <c r="BD1309" i="1"/>
  <c r="BE1309" i="1"/>
  <c r="BF1309" i="1"/>
  <c r="BG1309" i="1"/>
  <c r="BH1309" i="1"/>
  <c r="BI1309" i="1"/>
  <c r="BJ1309" i="1"/>
  <c r="BK1309" i="1"/>
  <c r="BL1309" i="1"/>
  <c r="O1310" i="1"/>
  <c r="P1310" i="1"/>
  <c r="Q1310" i="1"/>
  <c r="R1310" i="1"/>
  <c r="S1310" i="1"/>
  <c r="T1310" i="1"/>
  <c r="U1310" i="1"/>
  <c r="V1310" i="1"/>
  <c r="W1310" i="1"/>
  <c r="X1310" i="1"/>
  <c r="Y1310" i="1"/>
  <c r="Z1310" i="1"/>
  <c r="AA1310" i="1"/>
  <c r="AB1310" i="1"/>
  <c r="AC1310" i="1"/>
  <c r="AD1310" i="1"/>
  <c r="AE1310" i="1"/>
  <c r="AF1310" i="1"/>
  <c r="AG1310" i="1"/>
  <c r="AH1310" i="1"/>
  <c r="AI1310" i="1"/>
  <c r="AJ1310" i="1"/>
  <c r="AK1310" i="1"/>
  <c r="AL1310" i="1"/>
  <c r="AM1310" i="1"/>
  <c r="AN1310" i="1"/>
  <c r="AO1310" i="1"/>
  <c r="AP1310" i="1"/>
  <c r="AQ1310" i="1"/>
  <c r="AR1310" i="1"/>
  <c r="AS1310" i="1"/>
  <c r="AT1310" i="1"/>
  <c r="AU1310" i="1"/>
  <c r="AV1310" i="1"/>
  <c r="AW1310" i="1"/>
  <c r="AX1310" i="1"/>
  <c r="AY1310" i="1"/>
  <c r="AZ1310" i="1"/>
  <c r="BA1310" i="1"/>
  <c r="BB1310" i="1"/>
  <c r="BC1310" i="1"/>
  <c r="BD1310" i="1"/>
  <c r="BE1310" i="1"/>
  <c r="BF1310" i="1"/>
  <c r="BG1310" i="1"/>
  <c r="BH1310" i="1"/>
  <c r="BI1310" i="1"/>
  <c r="BJ1310" i="1"/>
  <c r="BK1310" i="1"/>
  <c r="BL1310" i="1"/>
  <c r="O1311" i="1"/>
  <c r="P1311" i="1"/>
  <c r="Q1311" i="1"/>
  <c r="R1311" i="1"/>
  <c r="S1311" i="1"/>
  <c r="T1311" i="1"/>
  <c r="U1311" i="1"/>
  <c r="V1311" i="1"/>
  <c r="W1311" i="1"/>
  <c r="X1311" i="1"/>
  <c r="Y1311" i="1"/>
  <c r="Z1311" i="1"/>
  <c r="AA1311" i="1"/>
  <c r="AB1311" i="1"/>
  <c r="AC1311" i="1"/>
  <c r="AD1311" i="1"/>
  <c r="AE1311" i="1"/>
  <c r="AF1311" i="1"/>
  <c r="AG1311" i="1"/>
  <c r="AH1311" i="1"/>
  <c r="AI1311" i="1"/>
  <c r="AJ1311" i="1"/>
  <c r="AK1311" i="1"/>
  <c r="AL1311" i="1"/>
  <c r="AM1311" i="1"/>
  <c r="AN1311" i="1"/>
  <c r="AO1311" i="1"/>
  <c r="AP1311" i="1"/>
  <c r="AQ1311" i="1"/>
  <c r="AR1311" i="1"/>
  <c r="AS1311" i="1"/>
  <c r="AT1311" i="1"/>
  <c r="AU1311" i="1"/>
  <c r="AV1311" i="1"/>
  <c r="AW1311" i="1"/>
  <c r="AX1311" i="1"/>
  <c r="AY1311" i="1"/>
  <c r="AZ1311" i="1"/>
  <c r="BA1311" i="1"/>
  <c r="BB1311" i="1"/>
  <c r="BC1311" i="1"/>
  <c r="BD1311" i="1"/>
  <c r="BE1311" i="1"/>
  <c r="BF1311" i="1"/>
  <c r="BG1311" i="1"/>
  <c r="BH1311" i="1"/>
  <c r="BI1311" i="1"/>
  <c r="BJ1311" i="1"/>
  <c r="BK1311" i="1"/>
  <c r="BL1311" i="1"/>
  <c r="O1312" i="1"/>
  <c r="P1312" i="1"/>
  <c r="Q1312" i="1"/>
  <c r="R1312" i="1"/>
  <c r="S1312" i="1"/>
  <c r="T1312" i="1"/>
  <c r="U1312" i="1"/>
  <c r="V1312" i="1"/>
  <c r="W1312" i="1"/>
  <c r="X1312" i="1"/>
  <c r="Y1312" i="1"/>
  <c r="Z1312" i="1"/>
  <c r="AA1312" i="1"/>
  <c r="AB1312" i="1"/>
  <c r="AC1312" i="1"/>
  <c r="AD1312" i="1"/>
  <c r="AE1312" i="1"/>
  <c r="AF1312" i="1"/>
  <c r="AG1312" i="1"/>
  <c r="AH1312" i="1"/>
  <c r="AI1312" i="1"/>
  <c r="AJ1312" i="1"/>
  <c r="AK1312" i="1"/>
  <c r="AL1312" i="1"/>
  <c r="AM1312" i="1"/>
  <c r="AN1312" i="1"/>
  <c r="AO1312" i="1"/>
  <c r="AP1312" i="1"/>
  <c r="AQ1312" i="1"/>
  <c r="AR1312" i="1"/>
  <c r="AS1312" i="1"/>
  <c r="AT1312" i="1"/>
  <c r="AU1312" i="1"/>
  <c r="AV1312" i="1"/>
  <c r="AW1312" i="1"/>
  <c r="AX1312" i="1"/>
  <c r="AY1312" i="1"/>
  <c r="AZ1312" i="1"/>
  <c r="BA1312" i="1"/>
  <c r="BB1312" i="1"/>
  <c r="BC1312" i="1"/>
  <c r="BD1312" i="1"/>
  <c r="BE1312" i="1"/>
  <c r="BF1312" i="1"/>
  <c r="BG1312" i="1"/>
  <c r="BH1312" i="1"/>
  <c r="BI1312" i="1"/>
  <c r="BJ1312" i="1"/>
  <c r="BK1312" i="1"/>
  <c r="BL1312" i="1"/>
  <c r="O1313" i="1"/>
  <c r="P1313" i="1"/>
  <c r="Q1313" i="1"/>
  <c r="R1313" i="1"/>
  <c r="S1313" i="1"/>
  <c r="T1313" i="1"/>
  <c r="U1313" i="1"/>
  <c r="V1313" i="1"/>
  <c r="W1313" i="1"/>
  <c r="X1313" i="1"/>
  <c r="Y1313" i="1"/>
  <c r="Z1313" i="1"/>
  <c r="AA1313" i="1"/>
  <c r="AB1313" i="1"/>
  <c r="AC1313" i="1"/>
  <c r="AD1313" i="1"/>
  <c r="AE1313" i="1"/>
  <c r="AF1313" i="1"/>
  <c r="AG1313" i="1"/>
  <c r="AH1313" i="1"/>
  <c r="AI1313" i="1"/>
  <c r="AJ1313" i="1"/>
  <c r="AK1313" i="1"/>
  <c r="AL1313" i="1"/>
  <c r="AM1313" i="1"/>
  <c r="AN1313" i="1"/>
  <c r="AO1313" i="1"/>
  <c r="AP1313" i="1"/>
  <c r="AQ1313" i="1"/>
  <c r="AR1313" i="1"/>
  <c r="AS1313" i="1"/>
  <c r="AT1313" i="1"/>
  <c r="AU1313" i="1"/>
  <c r="AV1313" i="1"/>
  <c r="AW1313" i="1"/>
  <c r="AX1313" i="1"/>
  <c r="AY1313" i="1"/>
  <c r="AZ1313" i="1"/>
  <c r="BA1313" i="1"/>
  <c r="BB1313" i="1"/>
  <c r="BC1313" i="1"/>
  <c r="BD1313" i="1"/>
  <c r="BE1313" i="1"/>
  <c r="BF1313" i="1"/>
  <c r="BG1313" i="1"/>
  <c r="BH1313" i="1"/>
  <c r="BI1313" i="1"/>
  <c r="BJ1313" i="1"/>
  <c r="BK1313" i="1"/>
  <c r="BL1313" i="1"/>
  <c r="O1314" i="1"/>
  <c r="P1314" i="1"/>
  <c r="Q1314" i="1"/>
  <c r="R1314" i="1"/>
  <c r="S1314" i="1"/>
  <c r="T1314" i="1"/>
  <c r="U1314" i="1"/>
  <c r="V1314" i="1"/>
  <c r="W1314" i="1"/>
  <c r="X1314" i="1"/>
  <c r="Y1314" i="1"/>
  <c r="Z1314" i="1"/>
  <c r="AA1314" i="1"/>
  <c r="AB1314" i="1"/>
  <c r="AC1314" i="1"/>
  <c r="AD1314" i="1"/>
  <c r="AE1314" i="1"/>
  <c r="AF1314" i="1"/>
  <c r="AG1314" i="1"/>
  <c r="AH1314" i="1"/>
  <c r="AI1314" i="1"/>
  <c r="AJ1314" i="1"/>
  <c r="AK1314" i="1"/>
  <c r="AL1314" i="1"/>
  <c r="AM1314" i="1"/>
  <c r="AN1314" i="1"/>
  <c r="AO1314" i="1"/>
  <c r="AP1314" i="1"/>
  <c r="AQ1314" i="1"/>
  <c r="AR1314" i="1"/>
  <c r="AS1314" i="1"/>
  <c r="AT1314" i="1"/>
  <c r="AU1314" i="1"/>
  <c r="AV1314" i="1"/>
  <c r="AW1314" i="1"/>
  <c r="AX1314" i="1"/>
  <c r="AY1314" i="1"/>
  <c r="AZ1314" i="1"/>
  <c r="BA1314" i="1"/>
  <c r="BB1314" i="1"/>
  <c r="BC1314" i="1"/>
  <c r="BD1314" i="1"/>
  <c r="BE1314" i="1"/>
  <c r="BF1314" i="1"/>
  <c r="BG1314" i="1"/>
  <c r="BH1314" i="1"/>
  <c r="BI1314" i="1"/>
  <c r="BJ1314" i="1"/>
  <c r="BK1314" i="1"/>
  <c r="BL1314" i="1"/>
  <c r="O1315" i="1"/>
  <c r="P1315" i="1"/>
  <c r="Q1315" i="1"/>
  <c r="R1315" i="1"/>
  <c r="S1315" i="1"/>
  <c r="T1315" i="1"/>
  <c r="U1315" i="1"/>
  <c r="V1315" i="1"/>
  <c r="W1315" i="1"/>
  <c r="X1315" i="1"/>
  <c r="Y1315" i="1"/>
  <c r="Z1315" i="1"/>
  <c r="AA1315" i="1"/>
  <c r="AB1315" i="1"/>
  <c r="AC1315" i="1"/>
  <c r="AD1315" i="1"/>
  <c r="AE1315" i="1"/>
  <c r="AF1315" i="1"/>
  <c r="AG1315" i="1"/>
  <c r="AH1315" i="1"/>
  <c r="AI1315" i="1"/>
  <c r="AJ1315" i="1"/>
  <c r="AK1315" i="1"/>
  <c r="AL1315" i="1"/>
  <c r="AM1315" i="1"/>
  <c r="AN1315" i="1"/>
  <c r="AO1315" i="1"/>
  <c r="AP1315" i="1"/>
  <c r="AQ1315" i="1"/>
  <c r="AR1315" i="1"/>
  <c r="AS1315" i="1"/>
  <c r="AT1315" i="1"/>
  <c r="AU1315" i="1"/>
  <c r="AV1315" i="1"/>
  <c r="AW1315" i="1"/>
  <c r="AX1315" i="1"/>
  <c r="AY1315" i="1"/>
  <c r="AZ1315" i="1"/>
  <c r="BA1315" i="1"/>
  <c r="BB1315" i="1"/>
  <c r="BC1315" i="1"/>
  <c r="BD1315" i="1"/>
  <c r="BE1315" i="1"/>
  <c r="BF1315" i="1"/>
  <c r="BG1315" i="1"/>
  <c r="BH1315" i="1"/>
  <c r="BI1315" i="1"/>
  <c r="BJ1315" i="1"/>
  <c r="BK1315" i="1"/>
  <c r="BL1315" i="1"/>
  <c r="O1316" i="1"/>
  <c r="P1316" i="1"/>
  <c r="Q1316" i="1"/>
  <c r="R1316" i="1"/>
  <c r="S1316" i="1"/>
  <c r="T1316" i="1"/>
  <c r="U1316" i="1"/>
  <c r="V1316" i="1"/>
  <c r="W1316" i="1"/>
  <c r="X1316" i="1"/>
  <c r="Y1316" i="1"/>
  <c r="Z1316" i="1"/>
  <c r="AA1316" i="1"/>
  <c r="AB1316" i="1"/>
  <c r="AC1316" i="1"/>
  <c r="AD1316" i="1"/>
  <c r="AE1316" i="1"/>
  <c r="AF1316" i="1"/>
  <c r="AG1316" i="1"/>
  <c r="AH1316" i="1"/>
  <c r="AI1316" i="1"/>
  <c r="AJ1316" i="1"/>
  <c r="AK1316" i="1"/>
  <c r="AL1316" i="1"/>
  <c r="AM1316" i="1"/>
  <c r="AN1316" i="1"/>
  <c r="AO1316" i="1"/>
  <c r="AP1316" i="1"/>
  <c r="AQ1316" i="1"/>
  <c r="AR1316" i="1"/>
  <c r="AS1316" i="1"/>
  <c r="AT1316" i="1"/>
  <c r="AU1316" i="1"/>
  <c r="AV1316" i="1"/>
  <c r="AW1316" i="1"/>
  <c r="AX1316" i="1"/>
  <c r="AY1316" i="1"/>
  <c r="AZ1316" i="1"/>
  <c r="BA1316" i="1"/>
  <c r="BB1316" i="1"/>
  <c r="BC1316" i="1"/>
  <c r="BD1316" i="1"/>
  <c r="BE1316" i="1"/>
  <c r="BF1316" i="1"/>
  <c r="BG1316" i="1"/>
  <c r="BH1316" i="1"/>
  <c r="BI1316" i="1"/>
  <c r="BJ1316" i="1"/>
  <c r="BK1316" i="1"/>
  <c r="BL1316" i="1"/>
  <c r="O1317" i="1"/>
  <c r="P1317" i="1"/>
  <c r="Q1317" i="1"/>
  <c r="R1317" i="1"/>
  <c r="S1317" i="1"/>
  <c r="T1317" i="1"/>
  <c r="U1317" i="1"/>
  <c r="V1317" i="1"/>
  <c r="W1317" i="1"/>
  <c r="X1317" i="1"/>
  <c r="Y1317" i="1"/>
  <c r="Z1317" i="1"/>
  <c r="AA1317" i="1"/>
  <c r="AB1317" i="1"/>
  <c r="AC1317" i="1"/>
  <c r="AD1317" i="1"/>
  <c r="AE1317" i="1"/>
  <c r="AF1317" i="1"/>
  <c r="AG1317" i="1"/>
  <c r="AH1317" i="1"/>
  <c r="AI1317" i="1"/>
  <c r="AJ1317" i="1"/>
  <c r="AK1317" i="1"/>
  <c r="AL1317" i="1"/>
  <c r="AM1317" i="1"/>
  <c r="AN1317" i="1"/>
  <c r="AO1317" i="1"/>
  <c r="AP1317" i="1"/>
  <c r="AQ1317" i="1"/>
  <c r="AR1317" i="1"/>
  <c r="AS1317" i="1"/>
  <c r="AT1317" i="1"/>
  <c r="AU1317" i="1"/>
  <c r="AV1317" i="1"/>
  <c r="AW1317" i="1"/>
  <c r="AX1317" i="1"/>
  <c r="AY1317" i="1"/>
  <c r="AZ1317" i="1"/>
  <c r="BA1317" i="1"/>
  <c r="BB1317" i="1"/>
  <c r="BC1317" i="1"/>
  <c r="BD1317" i="1"/>
  <c r="BE1317" i="1"/>
  <c r="BF1317" i="1"/>
  <c r="BG1317" i="1"/>
  <c r="BH1317" i="1"/>
  <c r="BI1317" i="1"/>
  <c r="BJ1317" i="1"/>
  <c r="BK1317" i="1"/>
  <c r="BL1317" i="1"/>
  <c r="O1318" i="1"/>
  <c r="P1318" i="1"/>
  <c r="Q1318" i="1"/>
  <c r="R1318" i="1"/>
  <c r="S1318" i="1"/>
  <c r="T1318" i="1"/>
  <c r="U1318" i="1"/>
  <c r="V1318" i="1"/>
  <c r="W1318" i="1"/>
  <c r="X1318" i="1"/>
  <c r="Y1318" i="1"/>
  <c r="Z1318" i="1"/>
  <c r="AA1318" i="1"/>
  <c r="AB1318" i="1"/>
  <c r="AC1318" i="1"/>
  <c r="AD1318" i="1"/>
  <c r="AE1318" i="1"/>
  <c r="AF1318" i="1"/>
  <c r="AG1318" i="1"/>
  <c r="AH1318" i="1"/>
  <c r="AI1318" i="1"/>
  <c r="AJ1318" i="1"/>
  <c r="AK1318" i="1"/>
  <c r="AL1318" i="1"/>
  <c r="AM1318" i="1"/>
  <c r="AN1318" i="1"/>
  <c r="AO1318" i="1"/>
  <c r="AP1318" i="1"/>
  <c r="AQ1318" i="1"/>
  <c r="AR1318" i="1"/>
  <c r="AS1318" i="1"/>
  <c r="AT1318" i="1"/>
  <c r="AU1318" i="1"/>
  <c r="AV1318" i="1"/>
  <c r="AW1318" i="1"/>
  <c r="AX1318" i="1"/>
  <c r="AY1318" i="1"/>
  <c r="AZ1318" i="1"/>
  <c r="BA1318" i="1"/>
  <c r="BB1318" i="1"/>
  <c r="BC1318" i="1"/>
  <c r="BD1318" i="1"/>
  <c r="BE1318" i="1"/>
  <c r="BF1318" i="1"/>
  <c r="BG1318" i="1"/>
  <c r="BH1318" i="1"/>
  <c r="BI1318" i="1"/>
  <c r="BJ1318" i="1"/>
  <c r="BK1318" i="1"/>
  <c r="BL1318" i="1"/>
  <c r="O1319" i="1"/>
  <c r="P1319" i="1"/>
  <c r="Q1319" i="1"/>
  <c r="R1319" i="1"/>
  <c r="S1319" i="1"/>
  <c r="T1319" i="1"/>
  <c r="U1319" i="1"/>
  <c r="V1319" i="1"/>
  <c r="W1319" i="1"/>
  <c r="X1319" i="1"/>
  <c r="Y1319" i="1"/>
  <c r="Z1319" i="1"/>
  <c r="AA1319" i="1"/>
  <c r="AB1319" i="1"/>
  <c r="AC1319" i="1"/>
  <c r="AD1319" i="1"/>
  <c r="AE1319" i="1"/>
  <c r="AF1319" i="1"/>
  <c r="AG1319" i="1"/>
  <c r="AH1319" i="1"/>
  <c r="AI1319" i="1"/>
  <c r="AJ1319" i="1"/>
  <c r="AK1319" i="1"/>
  <c r="AL1319" i="1"/>
  <c r="AM1319" i="1"/>
  <c r="AN1319" i="1"/>
  <c r="AO1319" i="1"/>
  <c r="AP1319" i="1"/>
  <c r="AQ1319" i="1"/>
  <c r="AR1319" i="1"/>
  <c r="AS1319" i="1"/>
  <c r="AT1319" i="1"/>
  <c r="AU1319" i="1"/>
  <c r="AV1319" i="1"/>
  <c r="AW1319" i="1"/>
  <c r="AX1319" i="1"/>
  <c r="AY1319" i="1"/>
  <c r="AZ1319" i="1"/>
  <c r="BA1319" i="1"/>
  <c r="BB1319" i="1"/>
  <c r="BC1319" i="1"/>
  <c r="BD1319" i="1"/>
  <c r="BE1319" i="1"/>
  <c r="BF1319" i="1"/>
  <c r="BG1319" i="1"/>
  <c r="BH1319" i="1"/>
  <c r="BI1319" i="1"/>
  <c r="BJ1319" i="1"/>
  <c r="BK1319" i="1"/>
  <c r="BL1319" i="1"/>
  <c r="O1320" i="1"/>
  <c r="P1320" i="1"/>
  <c r="Q1320" i="1"/>
  <c r="R1320" i="1"/>
  <c r="S1320" i="1"/>
  <c r="T1320" i="1"/>
  <c r="U1320" i="1"/>
  <c r="V1320" i="1"/>
  <c r="W1320" i="1"/>
  <c r="X1320" i="1"/>
  <c r="Y1320" i="1"/>
  <c r="Z1320" i="1"/>
  <c r="AA1320" i="1"/>
  <c r="AB1320" i="1"/>
  <c r="AC1320" i="1"/>
  <c r="AD1320" i="1"/>
  <c r="AE1320" i="1"/>
  <c r="AF1320" i="1"/>
  <c r="AG1320" i="1"/>
  <c r="AH1320" i="1"/>
  <c r="AI1320" i="1"/>
  <c r="AJ1320" i="1"/>
  <c r="AK1320" i="1"/>
  <c r="AL1320" i="1"/>
  <c r="AM1320" i="1"/>
  <c r="AN1320" i="1"/>
  <c r="AO1320" i="1"/>
  <c r="AP1320" i="1"/>
  <c r="AQ1320" i="1"/>
  <c r="AR1320" i="1"/>
  <c r="AS1320" i="1"/>
  <c r="AT1320" i="1"/>
  <c r="AU1320" i="1"/>
  <c r="AV1320" i="1"/>
  <c r="AW1320" i="1"/>
  <c r="AX1320" i="1"/>
  <c r="AY1320" i="1"/>
  <c r="AZ1320" i="1"/>
  <c r="BA1320" i="1"/>
  <c r="BB1320" i="1"/>
  <c r="BC1320" i="1"/>
  <c r="BD1320" i="1"/>
  <c r="BE1320" i="1"/>
  <c r="BF1320" i="1"/>
  <c r="BG1320" i="1"/>
  <c r="BH1320" i="1"/>
  <c r="BI1320" i="1"/>
  <c r="BJ1320" i="1"/>
  <c r="BK1320" i="1"/>
  <c r="BL1320" i="1"/>
  <c r="O1321" i="1"/>
  <c r="P1321" i="1"/>
  <c r="Q1321" i="1"/>
  <c r="R1321" i="1"/>
  <c r="S1321" i="1"/>
  <c r="T1321" i="1"/>
  <c r="U1321" i="1"/>
  <c r="V1321" i="1"/>
  <c r="W1321" i="1"/>
  <c r="X1321" i="1"/>
  <c r="Y1321" i="1"/>
  <c r="Z1321" i="1"/>
  <c r="AA1321" i="1"/>
  <c r="AB1321" i="1"/>
  <c r="AC1321" i="1"/>
  <c r="AD1321" i="1"/>
  <c r="AE1321" i="1"/>
  <c r="AF1321" i="1"/>
  <c r="AG1321" i="1"/>
  <c r="AH1321" i="1"/>
  <c r="AI1321" i="1"/>
  <c r="AJ1321" i="1"/>
  <c r="AK1321" i="1"/>
  <c r="AL1321" i="1"/>
  <c r="AM1321" i="1"/>
  <c r="AN1321" i="1"/>
  <c r="AO1321" i="1"/>
  <c r="AP1321" i="1"/>
  <c r="AQ1321" i="1"/>
  <c r="AR1321" i="1"/>
  <c r="AS1321" i="1"/>
  <c r="AT1321" i="1"/>
  <c r="AU1321" i="1"/>
  <c r="AV1321" i="1"/>
  <c r="AW1321" i="1"/>
  <c r="AX1321" i="1"/>
  <c r="AY1321" i="1"/>
  <c r="AZ1321" i="1"/>
  <c r="BA1321" i="1"/>
  <c r="BB1321" i="1"/>
  <c r="BC1321" i="1"/>
  <c r="BD1321" i="1"/>
  <c r="BE1321" i="1"/>
  <c r="BF1321" i="1"/>
  <c r="BG1321" i="1"/>
  <c r="BH1321" i="1"/>
  <c r="BI1321" i="1"/>
  <c r="BJ1321" i="1"/>
  <c r="BK1321" i="1"/>
  <c r="BL1321" i="1"/>
  <c r="O1322" i="1"/>
  <c r="P1322" i="1"/>
  <c r="Q1322" i="1"/>
  <c r="R1322" i="1"/>
  <c r="S1322" i="1"/>
  <c r="T1322" i="1"/>
  <c r="U1322" i="1"/>
  <c r="V1322" i="1"/>
  <c r="W1322" i="1"/>
  <c r="X1322" i="1"/>
  <c r="Y1322" i="1"/>
  <c r="Z1322" i="1"/>
  <c r="AA1322" i="1"/>
  <c r="AB1322" i="1"/>
  <c r="AC1322" i="1"/>
  <c r="AD1322" i="1"/>
  <c r="AE1322" i="1"/>
  <c r="AF1322" i="1"/>
  <c r="AG1322" i="1"/>
  <c r="AH1322" i="1"/>
  <c r="AI1322" i="1"/>
  <c r="AJ1322" i="1"/>
  <c r="AK1322" i="1"/>
  <c r="AL1322" i="1"/>
  <c r="AM1322" i="1"/>
  <c r="AN1322" i="1"/>
  <c r="AO1322" i="1"/>
  <c r="AP1322" i="1"/>
  <c r="AQ1322" i="1"/>
  <c r="AR1322" i="1"/>
  <c r="AS1322" i="1"/>
  <c r="AT1322" i="1"/>
  <c r="AU1322" i="1"/>
  <c r="AV1322" i="1"/>
  <c r="AW1322" i="1"/>
  <c r="AX1322" i="1"/>
  <c r="AY1322" i="1"/>
  <c r="AZ1322" i="1"/>
  <c r="BA1322" i="1"/>
  <c r="BB1322" i="1"/>
  <c r="BC1322" i="1"/>
  <c r="BD1322" i="1"/>
  <c r="BE1322" i="1"/>
  <c r="BF1322" i="1"/>
  <c r="BG1322" i="1"/>
  <c r="BH1322" i="1"/>
  <c r="BI1322" i="1"/>
  <c r="BJ1322" i="1"/>
  <c r="BK1322" i="1"/>
  <c r="BL1322" i="1"/>
  <c r="O1323" i="1"/>
  <c r="P1323" i="1"/>
  <c r="Q1323" i="1"/>
  <c r="R1323" i="1"/>
  <c r="S1323" i="1"/>
  <c r="T1323" i="1"/>
  <c r="U1323" i="1"/>
  <c r="V1323" i="1"/>
  <c r="W1323" i="1"/>
  <c r="X1323" i="1"/>
  <c r="Y1323" i="1"/>
  <c r="Z1323" i="1"/>
  <c r="AA1323" i="1"/>
  <c r="AB1323" i="1"/>
  <c r="AC1323" i="1"/>
  <c r="AD1323" i="1"/>
  <c r="AE1323" i="1"/>
  <c r="AF1323" i="1"/>
  <c r="AG1323" i="1"/>
  <c r="AH1323" i="1"/>
  <c r="AI1323" i="1"/>
  <c r="AJ1323" i="1"/>
  <c r="AK1323" i="1"/>
  <c r="AL1323" i="1"/>
  <c r="AM1323" i="1"/>
  <c r="AN1323" i="1"/>
  <c r="AO1323" i="1"/>
  <c r="AP1323" i="1"/>
  <c r="AQ1323" i="1"/>
  <c r="AR1323" i="1"/>
  <c r="AS1323" i="1"/>
  <c r="AT1323" i="1"/>
  <c r="AU1323" i="1"/>
  <c r="AV1323" i="1"/>
  <c r="AW1323" i="1"/>
  <c r="AX1323" i="1"/>
  <c r="AY1323" i="1"/>
  <c r="AZ1323" i="1"/>
  <c r="BA1323" i="1"/>
  <c r="BB1323" i="1"/>
  <c r="BC1323" i="1"/>
  <c r="BD1323" i="1"/>
  <c r="BE1323" i="1"/>
  <c r="BF1323" i="1"/>
  <c r="BG1323" i="1"/>
  <c r="BH1323" i="1"/>
  <c r="BI1323" i="1"/>
  <c r="BJ1323" i="1"/>
  <c r="BK1323" i="1"/>
  <c r="BL1323" i="1"/>
  <c r="O1324" i="1"/>
  <c r="P1324" i="1"/>
  <c r="Q1324" i="1"/>
  <c r="R1324" i="1"/>
  <c r="S1324" i="1"/>
  <c r="T1324" i="1"/>
  <c r="U1324" i="1"/>
  <c r="V1324" i="1"/>
  <c r="W1324" i="1"/>
  <c r="X1324" i="1"/>
  <c r="Y1324" i="1"/>
  <c r="Z1324" i="1"/>
  <c r="AA1324" i="1"/>
  <c r="AB1324" i="1"/>
  <c r="AC1324" i="1"/>
  <c r="AD1324" i="1"/>
  <c r="AE1324" i="1"/>
  <c r="AF1324" i="1"/>
  <c r="AG1324" i="1"/>
  <c r="AH1324" i="1"/>
  <c r="AI1324" i="1"/>
  <c r="AJ1324" i="1"/>
  <c r="AK1324" i="1"/>
  <c r="AL1324" i="1"/>
  <c r="AM1324" i="1"/>
  <c r="AN1324" i="1"/>
  <c r="AO1324" i="1"/>
  <c r="AP1324" i="1"/>
  <c r="AQ1324" i="1"/>
  <c r="AR1324" i="1"/>
  <c r="AS1324" i="1"/>
  <c r="AT1324" i="1"/>
  <c r="AU1324" i="1"/>
  <c r="AV1324" i="1"/>
  <c r="AW1324" i="1"/>
  <c r="AX1324" i="1"/>
  <c r="AY1324" i="1"/>
  <c r="AZ1324" i="1"/>
  <c r="BA1324" i="1"/>
  <c r="BB1324" i="1"/>
  <c r="BC1324" i="1"/>
  <c r="BD1324" i="1"/>
  <c r="BE1324" i="1"/>
  <c r="BF1324" i="1"/>
  <c r="BG1324" i="1"/>
  <c r="BH1324" i="1"/>
  <c r="BI1324" i="1"/>
  <c r="BJ1324" i="1"/>
  <c r="BK1324" i="1"/>
  <c r="BL1324" i="1"/>
  <c r="O1325" i="1"/>
  <c r="P1325" i="1"/>
  <c r="Q1325" i="1"/>
  <c r="R1325" i="1"/>
  <c r="S1325" i="1"/>
  <c r="T1325" i="1"/>
  <c r="U1325" i="1"/>
  <c r="V1325" i="1"/>
  <c r="W1325" i="1"/>
  <c r="X1325" i="1"/>
  <c r="Y1325" i="1"/>
  <c r="Z1325" i="1"/>
  <c r="AA1325" i="1"/>
  <c r="AB1325" i="1"/>
  <c r="AC1325" i="1"/>
  <c r="AD1325" i="1"/>
  <c r="AE1325" i="1"/>
  <c r="AF1325" i="1"/>
  <c r="AG1325" i="1"/>
  <c r="AH1325" i="1"/>
  <c r="AI1325" i="1"/>
  <c r="AJ1325" i="1"/>
  <c r="AK1325" i="1"/>
  <c r="AL1325" i="1"/>
  <c r="AM1325" i="1"/>
  <c r="AN1325" i="1"/>
  <c r="AO1325" i="1"/>
  <c r="AP1325" i="1"/>
  <c r="AQ1325" i="1"/>
  <c r="AR1325" i="1"/>
  <c r="AS1325" i="1"/>
  <c r="AT1325" i="1"/>
  <c r="AU1325" i="1"/>
  <c r="AV1325" i="1"/>
  <c r="AW1325" i="1"/>
  <c r="AX1325" i="1"/>
  <c r="AY1325" i="1"/>
  <c r="AZ1325" i="1"/>
  <c r="BA1325" i="1"/>
  <c r="BB1325" i="1"/>
  <c r="BC1325" i="1"/>
  <c r="BD1325" i="1"/>
  <c r="BE1325" i="1"/>
  <c r="BF1325" i="1"/>
  <c r="BG1325" i="1"/>
  <c r="BH1325" i="1"/>
  <c r="BI1325" i="1"/>
  <c r="BJ1325" i="1"/>
  <c r="BK1325" i="1"/>
  <c r="BL1325" i="1"/>
  <c r="O1326" i="1"/>
  <c r="P1326" i="1"/>
  <c r="Q1326" i="1"/>
  <c r="R1326" i="1"/>
  <c r="S1326" i="1"/>
  <c r="T1326" i="1"/>
  <c r="U1326" i="1"/>
  <c r="V1326" i="1"/>
  <c r="W1326" i="1"/>
  <c r="X1326" i="1"/>
  <c r="Y1326" i="1"/>
  <c r="Z1326" i="1"/>
  <c r="AA1326" i="1"/>
  <c r="AB1326" i="1"/>
  <c r="AC1326" i="1"/>
  <c r="AD1326" i="1"/>
  <c r="AE1326" i="1"/>
  <c r="AF1326" i="1"/>
  <c r="AG1326" i="1"/>
  <c r="AH1326" i="1"/>
  <c r="AI1326" i="1"/>
  <c r="AJ1326" i="1"/>
  <c r="AK1326" i="1"/>
  <c r="AL1326" i="1"/>
  <c r="AM1326" i="1"/>
  <c r="AN1326" i="1"/>
  <c r="AO1326" i="1"/>
  <c r="AP1326" i="1"/>
  <c r="AQ1326" i="1"/>
  <c r="AR1326" i="1"/>
  <c r="AS1326" i="1"/>
  <c r="AT1326" i="1"/>
  <c r="AU1326" i="1"/>
  <c r="AV1326" i="1"/>
  <c r="AW1326" i="1"/>
  <c r="AX1326" i="1"/>
  <c r="AY1326" i="1"/>
  <c r="AZ1326" i="1"/>
  <c r="BA1326" i="1"/>
  <c r="BB1326" i="1"/>
  <c r="BC1326" i="1"/>
  <c r="BD1326" i="1"/>
  <c r="BE1326" i="1"/>
  <c r="BF1326" i="1"/>
  <c r="BG1326" i="1"/>
  <c r="BH1326" i="1"/>
  <c r="BI1326" i="1"/>
  <c r="BJ1326" i="1"/>
  <c r="BK1326" i="1"/>
  <c r="BL1326" i="1"/>
  <c r="O1327" i="1"/>
  <c r="P1327" i="1"/>
  <c r="Q1327" i="1"/>
  <c r="R1327" i="1"/>
  <c r="S1327" i="1"/>
  <c r="T1327" i="1"/>
  <c r="U1327" i="1"/>
  <c r="V1327" i="1"/>
  <c r="W1327" i="1"/>
  <c r="X1327" i="1"/>
  <c r="Y1327" i="1"/>
  <c r="Z1327" i="1"/>
  <c r="AA1327" i="1"/>
  <c r="AB1327" i="1"/>
  <c r="AC1327" i="1"/>
  <c r="AD1327" i="1"/>
  <c r="AE1327" i="1"/>
  <c r="AF1327" i="1"/>
  <c r="AG1327" i="1"/>
  <c r="AH1327" i="1"/>
  <c r="AI1327" i="1"/>
  <c r="AJ1327" i="1"/>
  <c r="AK1327" i="1"/>
  <c r="AL1327" i="1"/>
  <c r="AM1327" i="1"/>
  <c r="AN1327" i="1"/>
  <c r="AO1327" i="1"/>
  <c r="AP1327" i="1"/>
  <c r="AQ1327" i="1"/>
  <c r="AR1327" i="1"/>
  <c r="AS1327" i="1"/>
  <c r="AT1327" i="1"/>
  <c r="AU1327" i="1"/>
  <c r="AV1327" i="1"/>
  <c r="AW1327" i="1"/>
  <c r="AX1327" i="1"/>
  <c r="AY1327" i="1"/>
  <c r="AZ1327" i="1"/>
  <c r="BA1327" i="1"/>
  <c r="BB1327" i="1"/>
  <c r="BC1327" i="1"/>
  <c r="BD1327" i="1"/>
  <c r="BE1327" i="1"/>
  <c r="BF1327" i="1"/>
  <c r="BG1327" i="1"/>
  <c r="BH1327" i="1"/>
  <c r="BI1327" i="1"/>
  <c r="BJ1327" i="1"/>
  <c r="BK1327" i="1"/>
  <c r="BL1327" i="1"/>
  <c r="O1328" i="1"/>
  <c r="P1328" i="1"/>
  <c r="Q1328" i="1"/>
  <c r="R1328" i="1"/>
  <c r="S1328" i="1"/>
  <c r="T1328" i="1"/>
  <c r="U1328" i="1"/>
  <c r="V1328" i="1"/>
  <c r="W1328" i="1"/>
  <c r="X1328" i="1"/>
  <c r="Y1328" i="1"/>
  <c r="Z1328" i="1"/>
  <c r="AA1328" i="1"/>
  <c r="AB1328" i="1"/>
  <c r="AC1328" i="1"/>
  <c r="AD1328" i="1"/>
  <c r="AE1328" i="1"/>
  <c r="AF1328" i="1"/>
  <c r="AG1328" i="1"/>
  <c r="AH1328" i="1"/>
  <c r="AI1328" i="1"/>
  <c r="AJ1328" i="1"/>
  <c r="AK1328" i="1"/>
  <c r="AL1328" i="1"/>
  <c r="AM1328" i="1"/>
  <c r="AN1328" i="1"/>
  <c r="AO1328" i="1"/>
  <c r="AP1328" i="1"/>
  <c r="AQ1328" i="1"/>
  <c r="AR1328" i="1"/>
  <c r="AS1328" i="1"/>
  <c r="AT1328" i="1"/>
  <c r="AU1328" i="1"/>
  <c r="AV1328" i="1"/>
  <c r="AW1328" i="1"/>
  <c r="AX1328" i="1"/>
  <c r="AY1328" i="1"/>
  <c r="AZ1328" i="1"/>
  <c r="BA1328" i="1"/>
  <c r="BB1328" i="1"/>
  <c r="BC1328" i="1"/>
  <c r="BD1328" i="1"/>
  <c r="BE1328" i="1"/>
  <c r="BF1328" i="1"/>
  <c r="BG1328" i="1"/>
  <c r="BH1328" i="1"/>
  <c r="BI1328" i="1"/>
  <c r="BJ1328" i="1"/>
  <c r="BK1328" i="1"/>
  <c r="BL1328" i="1"/>
  <c r="O1329" i="1"/>
  <c r="P1329" i="1"/>
  <c r="Q1329" i="1"/>
  <c r="R1329" i="1"/>
  <c r="S1329" i="1"/>
  <c r="T1329" i="1"/>
  <c r="U1329" i="1"/>
  <c r="V1329" i="1"/>
  <c r="W1329" i="1"/>
  <c r="X1329" i="1"/>
  <c r="Y1329" i="1"/>
  <c r="Z1329" i="1"/>
  <c r="AA1329" i="1"/>
  <c r="AB1329" i="1"/>
  <c r="AC1329" i="1"/>
  <c r="AD1329" i="1"/>
  <c r="AE1329" i="1"/>
  <c r="AF1329" i="1"/>
  <c r="AG1329" i="1"/>
  <c r="AH1329" i="1"/>
  <c r="AI1329" i="1"/>
  <c r="AJ1329" i="1"/>
  <c r="AK1329" i="1"/>
  <c r="AL1329" i="1"/>
  <c r="AM1329" i="1"/>
  <c r="AN1329" i="1"/>
  <c r="AO1329" i="1"/>
  <c r="AP1329" i="1"/>
  <c r="AQ1329" i="1"/>
  <c r="AR1329" i="1"/>
  <c r="AS1329" i="1"/>
  <c r="AT1329" i="1"/>
  <c r="AU1329" i="1"/>
  <c r="AV1329" i="1"/>
  <c r="AW1329" i="1"/>
  <c r="AX1329" i="1"/>
  <c r="AY1329" i="1"/>
  <c r="AZ1329" i="1"/>
  <c r="BA1329" i="1"/>
  <c r="BB1329" i="1"/>
  <c r="BC1329" i="1"/>
  <c r="BD1329" i="1"/>
  <c r="BE1329" i="1"/>
  <c r="BF1329" i="1"/>
  <c r="BG1329" i="1"/>
  <c r="BH1329" i="1"/>
  <c r="BI1329" i="1"/>
  <c r="BJ1329" i="1"/>
  <c r="BK1329" i="1"/>
  <c r="BL1329" i="1"/>
  <c r="O1330" i="1"/>
  <c r="P1330" i="1"/>
  <c r="Q1330" i="1"/>
  <c r="R1330" i="1"/>
  <c r="S1330" i="1"/>
  <c r="T1330" i="1"/>
  <c r="U1330" i="1"/>
  <c r="V1330" i="1"/>
  <c r="W1330" i="1"/>
  <c r="X1330" i="1"/>
  <c r="Y1330" i="1"/>
  <c r="Z1330" i="1"/>
  <c r="AA1330" i="1"/>
  <c r="AB1330" i="1"/>
  <c r="AC1330" i="1"/>
  <c r="AD1330" i="1"/>
  <c r="AE1330" i="1"/>
  <c r="AF1330" i="1"/>
  <c r="AG1330" i="1"/>
  <c r="AH1330" i="1"/>
  <c r="AI1330" i="1"/>
  <c r="AJ1330" i="1"/>
  <c r="AK1330" i="1"/>
  <c r="AL1330" i="1"/>
  <c r="AM1330" i="1"/>
  <c r="AN1330" i="1"/>
  <c r="AO1330" i="1"/>
  <c r="AP1330" i="1"/>
  <c r="AQ1330" i="1"/>
  <c r="AR1330" i="1"/>
  <c r="AS1330" i="1"/>
  <c r="AT1330" i="1"/>
  <c r="AU1330" i="1"/>
  <c r="AV1330" i="1"/>
  <c r="AW1330" i="1"/>
  <c r="AX1330" i="1"/>
  <c r="AY1330" i="1"/>
  <c r="AZ1330" i="1"/>
  <c r="BA1330" i="1"/>
  <c r="BB1330" i="1"/>
  <c r="BC1330" i="1"/>
  <c r="BD1330" i="1"/>
  <c r="BE1330" i="1"/>
  <c r="BF1330" i="1"/>
  <c r="BG1330" i="1"/>
  <c r="BH1330" i="1"/>
  <c r="BI1330" i="1"/>
  <c r="BJ1330" i="1"/>
  <c r="BK1330" i="1"/>
  <c r="BL1330" i="1"/>
  <c r="O1331" i="1"/>
  <c r="P1331" i="1"/>
  <c r="Q1331" i="1"/>
  <c r="R1331" i="1"/>
  <c r="S1331" i="1"/>
  <c r="T1331" i="1"/>
  <c r="U1331" i="1"/>
  <c r="V1331" i="1"/>
  <c r="W1331" i="1"/>
  <c r="X1331" i="1"/>
  <c r="Y1331" i="1"/>
  <c r="Z1331" i="1"/>
  <c r="AA1331" i="1"/>
  <c r="AB1331" i="1"/>
  <c r="AC1331" i="1"/>
  <c r="AD1331" i="1"/>
  <c r="AE1331" i="1"/>
  <c r="AF1331" i="1"/>
  <c r="AG1331" i="1"/>
  <c r="AH1331" i="1"/>
  <c r="AI1331" i="1"/>
  <c r="AJ1331" i="1"/>
  <c r="AK1331" i="1"/>
  <c r="AL1331" i="1"/>
  <c r="AM1331" i="1"/>
  <c r="AN1331" i="1"/>
  <c r="AO1331" i="1"/>
  <c r="AP1331" i="1"/>
  <c r="AQ1331" i="1"/>
  <c r="AR1331" i="1"/>
  <c r="AS1331" i="1"/>
  <c r="AT1331" i="1"/>
  <c r="AU1331" i="1"/>
  <c r="AV1331" i="1"/>
  <c r="AW1331" i="1"/>
  <c r="AX1331" i="1"/>
  <c r="AY1331" i="1"/>
  <c r="AZ1331" i="1"/>
  <c r="BA1331" i="1"/>
  <c r="BB1331" i="1"/>
  <c r="BC1331" i="1"/>
  <c r="BD1331" i="1"/>
  <c r="BE1331" i="1"/>
  <c r="BF1331" i="1"/>
  <c r="BG1331" i="1"/>
  <c r="BH1331" i="1"/>
  <c r="BI1331" i="1"/>
  <c r="BJ1331" i="1"/>
  <c r="BK1331" i="1"/>
  <c r="BL1331" i="1"/>
  <c r="O1332" i="1"/>
  <c r="P1332" i="1"/>
  <c r="Q1332" i="1"/>
  <c r="R1332" i="1"/>
  <c r="S1332" i="1"/>
  <c r="T1332" i="1"/>
  <c r="U1332" i="1"/>
  <c r="V1332" i="1"/>
  <c r="W1332" i="1"/>
  <c r="X1332" i="1"/>
  <c r="Y1332" i="1"/>
  <c r="Z1332" i="1"/>
  <c r="AA1332" i="1"/>
  <c r="AB1332" i="1"/>
  <c r="AC1332" i="1"/>
  <c r="AD1332" i="1"/>
  <c r="AE1332" i="1"/>
  <c r="AF1332" i="1"/>
  <c r="AG1332" i="1"/>
  <c r="AH1332" i="1"/>
  <c r="AI1332" i="1"/>
  <c r="AJ1332" i="1"/>
  <c r="AK1332" i="1"/>
  <c r="AL1332" i="1"/>
  <c r="AM1332" i="1"/>
  <c r="AN1332" i="1"/>
  <c r="AO1332" i="1"/>
  <c r="AP1332" i="1"/>
  <c r="AQ1332" i="1"/>
  <c r="AR1332" i="1"/>
  <c r="AS1332" i="1"/>
  <c r="AT1332" i="1"/>
  <c r="AU1332" i="1"/>
  <c r="AV1332" i="1"/>
  <c r="AW1332" i="1"/>
  <c r="AX1332" i="1"/>
  <c r="AY1332" i="1"/>
  <c r="AZ1332" i="1"/>
  <c r="BA1332" i="1"/>
  <c r="BB1332" i="1"/>
  <c r="BC1332" i="1"/>
  <c r="BD1332" i="1"/>
  <c r="BE1332" i="1"/>
  <c r="BF1332" i="1"/>
  <c r="BG1332" i="1"/>
  <c r="BH1332" i="1"/>
  <c r="BI1332" i="1"/>
  <c r="BJ1332" i="1"/>
  <c r="BK1332" i="1"/>
  <c r="BL1332" i="1"/>
  <c r="O1333" i="1"/>
  <c r="P1333" i="1"/>
  <c r="Q1333" i="1"/>
  <c r="R1333" i="1"/>
  <c r="S1333" i="1"/>
  <c r="T1333" i="1"/>
  <c r="U1333" i="1"/>
  <c r="V1333" i="1"/>
  <c r="W1333" i="1"/>
  <c r="X1333" i="1"/>
  <c r="Y1333" i="1"/>
  <c r="Z1333" i="1"/>
  <c r="AA1333" i="1"/>
  <c r="AB1333" i="1"/>
  <c r="AC1333" i="1"/>
  <c r="AD1333" i="1"/>
  <c r="AE1333" i="1"/>
  <c r="AF1333" i="1"/>
  <c r="AG1333" i="1"/>
  <c r="AH1333" i="1"/>
  <c r="AI1333" i="1"/>
  <c r="AJ1333" i="1"/>
  <c r="AK1333" i="1"/>
  <c r="AL1333" i="1"/>
  <c r="AM1333" i="1"/>
  <c r="AN1333" i="1"/>
  <c r="AO1333" i="1"/>
  <c r="AP1333" i="1"/>
  <c r="AQ1333" i="1"/>
  <c r="AR1333" i="1"/>
  <c r="AS1333" i="1"/>
  <c r="AT1333" i="1"/>
  <c r="AU1333" i="1"/>
  <c r="AV1333" i="1"/>
  <c r="AW1333" i="1"/>
  <c r="AX1333" i="1"/>
  <c r="AY1333" i="1"/>
  <c r="AZ1333" i="1"/>
  <c r="BA1333" i="1"/>
  <c r="BB1333" i="1"/>
  <c r="BC1333" i="1"/>
  <c r="BD1333" i="1"/>
  <c r="BE1333" i="1"/>
  <c r="BF1333" i="1"/>
  <c r="BG1333" i="1"/>
  <c r="BH1333" i="1"/>
  <c r="BI1333" i="1"/>
  <c r="BJ1333" i="1"/>
  <c r="BK1333" i="1"/>
  <c r="BL1333" i="1"/>
  <c r="O1334" i="1"/>
  <c r="P1334" i="1"/>
  <c r="Q1334" i="1"/>
  <c r="R1334" i="1"/>
  <c r="S1334" i="1"/>
  <c r="T1334" i="1"/>
  <c r="U1334" i="1"/>
  <c r="V1334" i="1"/>
  <c r="W1334" i="1"/>
  <c r="X1334" i="1"/>
  <c r="Y1334" i="1"/>
  <c r="Z1334" i="1"/>
  <c r="AA1334" i="1"/>
  <c r="AB1334" i="1"/>
  <c r="AC1334" i="1"/>
  <c r="AD1334" i="1"/>
  <c r="AE1334" i="1"/>
  <c r="AF1334" i="1"/>
  <c r="AG1334" i="1"/>
  <c r="AH1334" i="1"/>
  <c r="AI1334" i="1"/>
  <c r="AJ1334" i="1"/>
  <c r="AK1334" i="1"/>
  <c r="AL1334" i="1"/>
  <c r="AM1334" i="1"/>
  <c r="AN1334" i="1"/>
  <c r="AO1334" i="1"/>
  <c r="AP1334" i="1"/>
  <c r="AQ1334" i="1"/>
  <c r="AR1334" i="1"/>
  <c r="AS1334" i="1"/>
  <c r="AT1334" i="1"/>
  <c r="AU1334" i="1"/>
  <c r="AV1334" i="1"/>
  <c r="AW1334" i="1"/>
  <c r="AX1334" i="1"/>
  <c r="AY1334" i="1"/>
  <c r="AZ1334" i="1"/>
  <c r="BA1334" i="1"/>
  <c r="BB1334" i="1"/>
  <c r="BC1334" i="1"/>
  <c r="BD1334" i="1"/>
  <c r="BE1334" i="1"/>
  <c r="BF1334" i="1"/>
  <c r="BG1334" i="1"/>
  <c r="BH1334" i="1"/>
  <c r="BI1334" i="1"/>
  <c r="BJ1334" i="1"/>
  <c r="BK1334" i="1"/>
  <c r="BL1334" i="1"/>
  <c r="O1335" i="1"/>
  <c r="P1335" i="1"/>
  <c r="Q1335" i="1"/>
  <c r="R1335" i="1"/>
  <c r="S1335" i="1"/>
  <c r="T1335" i="1"/>
  <c r="U1335" i="1"/>
  <c r="V1335" i="1"/>
  <c r="W1335" i="1"/>
  <c r="X1335" i="1"/>
  <c r="Y1335" i="1"/>
  <c r="Z1335" i="1"/>
  <c r="AA1335" i="1"/>
  <c r="AB1335" i="1"/>
  <c r="AC1335" i="1"/>
  <c r="AD1335" i="1"/>
  <c r="AE1335" i="1"/>
  <c r="AF1335" i="1"/>
  <c r="AG1335" i="1"/>
  <c r="AH1335" i="1"/>
  <c r="AI1335" i="1"/>
  <c r="AJ1335" i="1"/>
  <c r="AK1335" i="1"/>
  <c r="AL1335" i="1"/>
  <c r="AM1335" i="1"/>
  <c r="AN1335" i="1"/>
  <c r="AO1335" i="1"/>
  <c r="AP1335" i="1"/>
  <c r="AQ1335" i="1"/>
  <c r="AR1335" i="1"/>
  <c r="AS1335" i="1"/>
  <c r="AT1335" i="1"/>
  <c r="AU1335" i="1"/>
  <c r="AV1335" i="1"/>
  <c r="AW1335" i="1"/>
  <c r="AX1335" i="1"/>
  <c r="AY1335" i="1"/>
  <c r="AZ1335" i="1"/>
  <c r="BA1335" i="1"/>
  <c r="BB1335" i="1"/>
  <c r="BC1335" i="1"/>
  <c r="BD1335" i="1"/>
  <c r="BE1335" i="1"/>
  <c r="BF1335" i="1"/>
  <c r="BG1335" i="1"/>
  <c r="BH1335" i="1"/>
  <c r="BI1335" i="1"/>
  <c r="BJ1335" i="1"/>
  <c r="BK1335" i="1"/>
  <c r="BL1335" i="1"/>
  <c r="O1336" i="1"/>
  <c r="P1336" i="1"/>
  <c r="Q1336" i="1"/>
  <c r="R1336" i="1"/>
  <c r="S1336" i="1"/>
  <c r="T1336" i="1"/>
  <c r="U1336" i="1"/>
  <c r="V1336" i="1"/>
  <c r="W1336" i="1"/>
  <c r="X1336" i="1"/>
  <c r="Y1336" i="1"/>
  <c r="Z1336" i="1"/>
  <c r="AA1336" i="1"/>
  <c r="AB1336" i="1"/>
  <c r="AC1336" i="1"/>
  <c r="AD1336" i="1"/>
  <c r="AE1336" i="1"/>
  <c r="AF1336" i="1"/>
  <c r="AG1336" i="1"/>
  <c r="AH1336" i="1"/>
  <c r="AI1336" i="1"/>
  <c r="AJ1336" i="1"/>
  <c r="AK1336" i="1"/>
  <c r="AL1336" i="1"/>
  <c r="AM1336" i="1"/>
  <c r="AN1336" i="1"/>
  <c r="AO1336" i="1"/>
  <c r="AP1336" i="1"/>
  <c r="AQ1336" i="1"/>
  <c r="AR1336" i="1"/>
  <c r="AS1336" i="1"/>
  <c r="AT1336" i="1"/>
  <c r="AU1336" i="1"/>
  <c r="AV1336" i="1"/>
  <c r="AW1336" i="1"/>
  <c r="AX1336" i="1"/>
  <c r="AY1336" i="1"/>
  <c r="AZ1336" i="1"/>
  <c r="BA1336" i="1"/>
  <c r="BB1336" i="1"/>
  <c r="BC1336" i="1"/>
  <c r="BD1336" i="1"/>
  <c r="BE1336" i="1"/>
  <c r="BF1336" i="1"/>
  <c r="BG1336" i="1"/>
  <c r="BH1336" i="1"/>
  <c r="BI1336" i="1"/>
  <c r="BJ1336" i="1"/>
  <c r="BK1336" i="1"/>
  <c r="BL1336" i="1"/>
  <c r="O1337" i="1"/>
  <c r="P1337" i="1"/>
  <c r="Q1337" i="1"/>
  <c r="R1337" i="1"/>
  <c r="S1337" i="1"/>
  <c r="T1337" i="1"/>
  <c r="U1337" i="1"/>
  <c r="V1337" i="1"/>
  <c r="W1337" i="1"/>
  <c r="X1337" i="1"/>
  <c r="Y1337" i="1"/>
  <c r="Z1337" i="1"/>
  <c r="AA1337" i="1"/>
  <c r="AB1337" i="1"/>
  <c r="AC1337" i="1"/>
  <c r="AD1337" i="1"/>
  <c r="AE1337" i="1"/>
  <c r="AF1337" i="1"/>
  <c r="AG1337" i="1"/>
  <c r="AH1337" i="1"/>
  <c r="AI1337" i="1"/>
  <c r="AJ1337" i="1"/>
  <c r="AK1337" i="1"/>
  <c r="AL1337" i="1"/>
  <c r="AM1337" i="1"/>
  <c r="AN1337" i="1"/>
  <c r="AO1337" i="1"/>
  <c r="AP1337" i="1"/>
  <c r="AQ1337" i="1"/>
  <c r="AR1337" i="1"/>
  <c r="AS1337" i="1"/>
  <c r="AT1337" i="1"/>
  <c r="AU1337" i="1"/>
  <c r="AV1337" i="1"/>
  <c r="AW1337" i="1"/>
  <c r="AX1337" i="1"/>
  <c r="AY1337" i="1"/>
  <c r="AZ1337" i="1"/>
  <c r="BA1337" i="1"/>
  <c r="BB1337" i="1"/>
  <c r="BC1337" i="1"/>
  <c r="BD1337" i="1"/>
  <c r="BE1337" i="1"/>
  <c r="BF1337" i="1"/>
  <c r="BG1337" i="1"/>
  <c r="BH1337" i="1"/>
  <c r="BI1337" i="1"/>
  <c r="BJ1337" i="1"/>
  <c r="BK1337" i="1"/>
  <c r="BL1337" i="1"/>
  <c r="O1338" i="1"/>
  <c r="P1338" i="1"/>
  <c r="Q1338" i="1"/>
  <c r="R1338" i="1"/>
  <c r="S1338" i="1"/>
  <c r="T1338" i="1"/>
  <c r="U1338" i="1"/>
  <c r="V1338" i="1"/>
  <c r="W1338" i="1"/>
  <c r="X1338" i="1"/>
  <c r="Y1338" i="1"/>
  <c r="Z1338" i="1"/>
  <c r="AA1338" i="1"/>
  <c r="AB1338" i="1"/>
  <c r="AC1338" i="1"/>
  <c r="AD1338" i="1"/>
  <c r="AE1338" i="1"/>
  <c r="AF1338" i="1"/>
  <c r="AG1338" i="1"/>
  <c r="AH1338" i="1"/>
  <c r="AI1338" i="1"/>
  <c r="AJ1338" i="1"/>
  <c r="AK1338" i="1"/>
  <c r="AL1338" i="1"/>
  <c r="AM1338" i="1"/>
  <c r="AN1338" i="1"/>
  <c r="AO1338" i="1"/>
  <c r="AP1338" i="1"/>
  <c r="AQ1338" i="1"/>
  <c r="AR1338" i="1"/>
  <c r="AS1338" i="1"/>
  <c r="AT1338" i="1"/>
  <c r="AU1338" i="1"/>
  <c r="AV1338" i="1"/>
  <c r="AW1338" i="1"/>
  <c r="AX1338" i="1"/>
  <c r="AY1338" i="1"/>
  <c r="AZ1338" i="1"/>
  <c r="BA1338" i="1"/>
  <c r="BB1338" i="1"/>
  <c r="BC1338" i="1"/>
  <c r="BD1338" i="1"/>
  <c r="BE1338" i="1"/>
  <c r="BF1338" i="1"/>
  <c r="BG1338" i="1"/>
  <c r="BH1338" i="1"/>
  <c r="BI1338" i="1"/>
  <c r="BJ1338" i="1"/>
  <c r="BK1338" i="1"/>
  <c r="BL1338" i="1"/>
  <c r="O1339" i="1"/>
  <c r="P1339" i="1"/>
  <c r="Q1339" i="1"/>
  <c r="R1339" i="1"/>
  <c r="S1339" i="1"/>
  <c r="T1339" i="1"/>
  <c r="U1339" i="1"/>
  <c r="V1339" i="1"/>
  <c r="W1339" i="1"/>
  <c r="X1339" i="1"/>
  <c r="Y1339" i="1"/>
  <c r="Z1339" i="1"/>
  <c r="AA1339" i="1"/>
  <c r="AB1339" i="1"/>
  <c r="AC1339" i="1"/>
  <c r="AD1339" i="1"/>
  <c r="AE1339" i="1"/>
  <c r="AF1339" i="1"/>
  <c r="AG1339" i="1"/>
  <c r="AH1339" i="1"/>
  <c r="AI1339" i="1"/>
  <c r="AJ1339" i="1"/>
  <c r="AK1339" i="1"/>
  <c r="AL1339" i="1"/>
  <c r="AM1339" i="1"/>
  <c r="AN1339" i="1"/>
  <c r="AO1339" i="1"/>
  <c r="AP1339" i="1"/>
  <c r="AQ1339" i="1"/>
  <c r="AR1339" i="1"/>
  <c r="AS1339" i="1"/>
  <c r="AT1339" i="1"/>
  <c r="AU1339" i="1"/>
  <c r="AV1339" i="1"/>
  <c r="AW1339" i="1"/>
  <c r="AX1339" i="1"/>
  <c r="AY1339" i="1"/>
  <c r="AZ1339" i="1"/>
  <c r="BA1339" i="1"/>
  <c r="BB1339" i="1"/>
  <c r="BC1339" i="1"/>
  <c r="BD1339" i="1"/>
  <c r="BE1339" i="1"/>
  <c r="BF1339" i="1"/>
  <c r="BG1339" i="1"/>
  <c r="BH1339" i="1"/>
  <c r="BI1339" i="1"/>
  <c r="BJ1339" i="1"/>
  <c r="BK1339" i="1"/>
  <c r="BL1339" i="1"/>
  <c r="O1340" i="1"/>
  <c r="P1340" i="1"/>
  <c r="Q1340" i="1"/>
  <c r="R1340" i="1"/>
  <c r="S1340" i="1"/>
  <c r="T1340" i="1"/>
  <c r="U1340" i="1"/>
  <c r="V1340" i="1"/>
  <c r="W1340" i="1"/>
  <c r="X1340" i="1"/>
  <c r="Y1340" i="1"/>
  <c r="Z1340" i="1"/>
  <c r="AA1340" i="1"/>
  <c r="AB1340" i="1"/>
  <c r="AC1340" i="1"/>
  <c r="AD1340" i="1"/>
  <c r="AE1340" i="1"/>
  <c r="AF1340" i="1"/>
  <c r="AG1340" i="1"/>
  <c r="AH1340" i="1"/>
  <c r="AI1340" i="1"/>
  <c r="AJ1340" i="1"/>
  <c r="AK1340" i="1"/>
  <c r="AL1340" i="1"/>
  <c r="AM1340" i="1"/>
  <c r="AN1340" i="1"/>
  <c r="AO1340" i="1"/>
  <c r="AP1340" i="1"/>
  <c r="AQ1340" i="1"/>
  <c r="AR1340" i="1"/>
  <c r="AS1340" i="1"/>
  <c r="AT1340" i="1"/>
  <c r="AU1340" i="1"/>
  <c r="AV1340" i="1"/>
  <c r="AW1340" i="1"/>
  <c r="AX1340" i="1"/>
  <c r="AY1340" i="1"/>
  <c r="AZ1340" i="1"/>
  <c r="BA1340" i="1"/>
  <c r="BB1340" i="1"/>
  <c r="BC1340" i="1"/>
  <c r="BD1340" i="1"/>
  <c r="BE1340" i="1"/>
  <c r="BF1340" i="1"/>
  <c r="BG1340" i="1"/>
  <c r="BH1340" i="1"/>
  <c r="BI1340" i="1"/>
  <c r="BJ1340" i="1"/>
  <c r="BK1340" i="1"/>
  <c r="BL1340" i="1"/>
  <c r="O1341" i="1"/>
  <c r="P1341" i="1"/>
  <c r="Q1341" i="1"/>
  <c r="R1341" i="1"/>
  <c r="S1341" i="1"/>
  <c r="T1341" i="1"/>
  <c r="U1341" i="1"/>
  <c r="V1341" i="1"/>
  <c r="W1341" i="1"/>
  <c r="X1341" i="1"/>
  <c r="Y1341" i="1"/>
  <c r="Z1341" i="1"/>
  <c r="AA1341" i="1"/>
  <c r="AB1341" i="1"/>
  <c r="AC1341" i="1"/>
  <c r="AD1341" i="1"/>
  <c r="AE1341" i="1"/>
  <c r="AF1341" i="1"/>
  <c r="AG1341" i="1"/>
  <c r="AH1341" i="1"/>
  <c r="AI1341" i="1"/>
  <c r="AJ1341" i="1"/>
  <c r="AK1341" i="1"/>
  <c r="AL1341" i="1"/>
  <c r="AM1341" i="1"/>
  <c r="AN1341" i="1"/>
  <c r="AO1341" i="1"/>
  <c r="AP1341" i="1"/>
  <c r="AQ1341" i="1"/>
  <c r="AR1341" i="1"/>
  <c r="AS1341" i="1"/>
  <c r="AT1341" i="1"/>
  <c r="AU1341" i="1"/>
  <c r="AV1341" i="1"/>
  <c r="AW1341" i="1"/>
  <c r="AX1341" i="1"/>
  <c r="AY1341" i="1"/>
  <c r="AZ1341" i="1"/>
  <c r="BA1341" i="1"/>
  <c r="BB1341" i="1"/>
  <c r="BC1341" i="1"/>
  <c r="BD1341" i="1"/>
  <c r="BE1341" i="1"/>
  <c r="BF1341" i="1"/>
  <c r="BG1341" i="1"/>
  <c r="BH1341" i="1"/>
  <c r="BI1341" i="1"/>
  <c r="BJ1341" i="1"/>
  <c r="BK1341" i="1"/>
  <c r="BL1341" i="1"/>
  <c r="O1342" i="1"/>
  <c r="P1342" i="1"/>
  <c r="Q1342" i="1"/>
  <c r="R1342" i="1"/>
  <c r="S1342" i="1"/>
  <c r="T1342" i="1"/>
  <c r="U1342" i="1"/>
  <c r="V1342" i="1"/>
  <c r="W1342" i="1"/>
  <c r="X1342" i="1"/>
  <c r="Y1342" i="1"/>
  <c r="Z1342" i="1"/>
  <c r="AA1342" i="1"/>
  <c r="AB1342" i="1"/>
  <c r="AC1342" i="1"/>
  <c r="AD1342" i="1"/>
  <c r="AE1342" i="1"/>
  <c r="AF1342" i="1"/>
  <c r="AG1342" i="1"/>
  <c r="AH1342" i="1"/>
  <c r="AI1342" i="1"/>
  <c r="AJ1342" i="1"/>
  <c r="AK1342" i="1"/>
  <c r="AL1342" i="1"/>
  <c r="AM1342" i="1"/>
  <c r="AN1342" i="1"/>
  <c r="AO1342" i="1"/>
  <c r="AP1342" i="1"/>
  <c r="AQ1342" i="1"/>
  <c r="AR1342" i="1"/>
  <c r="AS1342" i="1"/>
  <c r="AT1342" i="1"/>
  <c r="AU1342" i="1"/>
  <c r="AV1342" i="1"/>
  <c r="AW1342" i="1"/>
  <c r="AX1342" i="1"/>
  <c r="AY1342" i="1"/>
  <c r="AZ1342" i="1"/>
  <c r="BA1342" i="1"/>
  <c r="BB1342" i="1"/>
  <c r="BC1342" i="1"/>
  <c r="BD1342" i="1"/>
  <c r="BE1342" i="1"/>
  <c r="BF1342" i="1"/>
  <c r="BG1342" i="1"/>
  <c r="BH1342" i="1"/>
  <c r="BI1342" i="1"/>
  <c r="BJ1342" i="1"/>
  <c r="BK1342" i="1"/>
  <c r="BL1342" i="1"/>
  <c r="O1343" i="1"/>
  <c r="P1343" i="1"/>
  <c r="Q1343" i="1"/>
  <c r="R1343" i="1"/>
  <c r="S1343" i="1"/>
  <c r="T1343" i="1"/>
  <c r="U1343" i="1"/>
  <c r="V1343" i="1"/>
  <c r="W1343" i="1"/>
  <c r="X1343" i="1"/>
  <c r="Y1343" i="1"/>
  <c r="Z1343" i="1"/>
  <c r="AA1343" i="1"/>
  <c r="AB1343" i="1"/>
  <c r="AC1343" i="1"/>
  <c r="AD1343" i="1"/>
  <c r="AE1343" i="1"/>
  <c r="AF1343" i="1"/>
  <c r="AG1343" i="1"/>
  <c r="AH1343" i="1"/>
  <c r="AI1343" i="1"/>
  <c r="AJ1343" i="1"/>
  <c r="AK1343" i="1"/>
  <c r="AL1343" i="1"/>
  <c r="AM1343" i="1"/>
  <c r="AN1343" i="1"/>
  <c r="AO1343" i="1"/>
  <c r="AP1343" i="1"/>
  <c r="AQ1343" i="1"/>
  <c r="AR1343" i="1"/>
  <c r="AS1343" i="1"/>
  <c r="AT1343" i="1"/>
  <c r="AU1343" i="1"/>
  <c r="AV1343" i="1"/>
  <c r="AW1343" i="1"/>
  <c r="AX1343" i="1"/>
  <c r="AY1343" i="1"/>
  <c r="AZ1343" i="1"/>
  <c r="BA1343" i="1"/>
  <c r="BB1343" i="1"/>
  <c r="BC1343" i="1"/>
  <c r="BD1343" i="1"/>
  <c r="BE1343" i="1"/>
  <c r="BF1343" i="1"/>
  <c r="BG1343" i="1"/>
  <c r="BH1343" i="1"/>
  <c r="BI1343" i="1"/>
  <c r="BJ1343" i="1"/>
  <c r="BK1343" i="1"/>
  <c r="BL1343" i="1"/>
  <c r="O1344" i="1"/>
  <c r="P1344" i="1"/>
  <c r="Q1344" i="1"/>
  <c r="R1344" i="1"/>
  <c r="S1344" i="1"/>
  <c r="T1344" i="1"/>
  <c r="U1344" i="1"/>
  <c r="V1344" i="1"/>
  <c r="W1344" i="1"/>
  <c r="X1344" i="1"/>
  <c r="Y1344" i="1"/>
  <c r="Z1344" i="1"/>
  <c r="AA1344" i="1"/>
  <c r="AB1344" i="1"/>
  <c r="AC1344" i="1"/>
  <c r="AD1344" i="1"/>
  <c r="AE1344" i="1"/>
  <c r="AF1344" i="1"/>
  <c r="AG1344" i="1"/>
  <c r="AH1344" i="1"/>
  <c r="AI1344" i="1"/>
  <c r="AJ1344" i="1"/>
  <c r="AK1344" i="1"/>
  <c r="AL1344" i="1"/>
  <c r="AM1344" i="1"/>
  <c r="AN1344" i="1"/>
  <c r="AO1344" i="1"/>
  <c r="AP1344" i="1"/>
  <c r="AQ1344" i="1"/>
  <c r="AR1344" i="1"/>
  <c r="AS1344" i="1"/>
  <c r="AT1344" i="1"/>
  <c r="AU1344" i="1"/>
  <c r="AV1344" i="1"/>
  <c r="AW1344" i="1"/>
  <c r="AX1344" i="1"/>
  <c r="AY1344" i="1"/>
  <c r="AZ1344" i="1"/>
  <c r="BA1344" i="1"/>
  <c r="BB1344" i="1"/>
  <c r="BC1344" i="1"/>
  <c r="BD1344" i="1"/>
  <c r="BE1344" i="1"/>
  <c r="BF1344" i="1"/>
  <c r="BG1344" i="1"/>
  <c r="BH1344" i="1"/>
  <c r="BI1344" i="1"/>
  <c r="BJ1344" i="1"/>
  <c r="BK1344" i="1"/>
  <c r="BL1344" i="1"/>
  <c r="O1345" i="1"/>
  <c r="P1345" i="1"/>
  <c r="Q1345" i="1"/>
  <c r="R1345" i="1"/>
  <c r="S1345" i="1"/>
  <c r="T1345" i="1"/>
  <c r="U1345" i="1"/>
  <c r="V1345" i="1"/>
  <c r="W1345" i="1"/>
  <c r="X1345" i="1"/>
  <c r="Y1345" i="1"/>
  <c r="Z1345" i="1"/>
  <c r="AA1345" i="1"/>
  <c r="AB1345" i="1"/>
  <c r="AC1345" i="1"/>
  <c r="AD1345" i="1"/>
  <c r="AE1345" i="1"/>
  <c r="AF1345" i="1"/>
  <c r="AG1345" i="1"/>
  <c r="AH1345" i="1"/>
  <c r="AI1345" i="1"/>
  <c r="AJ1345" i="1"/>
  <c r="AK1345" i="1"/>
  <c r="AL1345" i="1"/>
  <c r="AM1345" i="1"/>
  <c r="AN1345" i="1"/>
  <c r="AO1345" i="1"/>
  <c r="AP1345" i="1"/>
  <c r="AQ1345" i="1"/>
  <c r="AR1345" i="1"/>
  <c r="AS1345" i="1"/>
  <c r="AT1345" i="1"/>
  <c r="AU1345" i="1"/>
  <c r="AV1345" i="1"/>
  <c r="AW1345" i="1"/>
  <c r="AX1345" i="1"/>
  <c r="AY1345" i="1"/>
  <c r="AZ1345" i="1"/>
  <c r="BA1345" i="1"/>
  <c r="BB1345" i="1"/>
  <c r="BC1345" i="1"/>
  <c r="BD1345" i="1"/>
  <c r="BE1345" i="1"/>
  <c r="BF1345" i="1"/>
  <c r="BG1345" i="1"/>
  <c r="BH1345" i="1"/>
  <c r="BI1345" i="1"/>
  <c r="BJ1345" i="1"/>
  <c r="BK1345" i="1"/>
  <c r="BL1345" i="1"/>
  <c r="O1346" i="1"/>
  <c r="P1346" i="1"/>
  <c r="Q1346" i="1"/>
  <c r="R1346" i="1"/>
  <c r="S1346" i="1"/>
  <c r="T1346" i="1"/>
  <c r="U1346" i="1"/>
  <c r="V1346" i="1"/>
  <c r="W1346" i="1"/>
  <c r="X1346" i="1"/>
  <c r="Y1346" i="1"/>
  <c r="Z1346" i="1"/>
  <c r="AA1346" i="1"/>
  <c r="AB1346" i="1"/>
  <c r="AC1346" i="1"/>
  <c r="AD1346" i="1"/>
  <c r="AE1346" i="1"/>
  <c r="AF1346" i="1"/>
  <c r="AG1346" i="1"/>
  <c r="AH1346" i="1"/>
  <c r="AI1346" i="1"/>
  <c r="AJ1346" i="1"/>
  <c r="AK1346" i="1"/>
  <c r="AL1346" i="1"/>
  <c r="AM1346" i="1"/>
  <c r="AN1346" i="1"/>
  <c r="AO1346" i="1"/>
  <c r="AP1346" i="1"/>
  <c r="AQ1346" i="1"/>
  <c r="AR1346" i="1"/>
  <c r="AS1346" i="1"/>
  <c r="AT1346" i="1"/>
  <c r="AU1346" i="1"/>
  <c r="AV1346" i="1"/>
  <c r="AW1346" i="1"/>
  <c r="AX1346" i="1"/>
  <c r="AY1346" i="1"/>
  <c r="AZ1346" i="1"/>
  <c r="BA1346" i="1"/>
  <c r="BB1346" i="1"/>
  <c r="BC1346" i="1"/>
  <c r="BD1346" i="1"/>
  <c r="BE1346" i="1"/>
  <c r="BF1346" i="1"/>
  <c r="BG1346" i="1"/>
  <c r="BH1346" i="1"/>
  <c r="BI1346" i="1"/>
  <c r="BJ1346" i="1"/>
  <c r="BK1346" i="1"/>
  <c r="BL1346" i="1"/>
  <c r="O1347" i="1"/>
  <c r="P1347" i="1"/>
  <c r="Q1347" i="1"/>
  <c r="R1347" i="1"/>
  <c r="S1347" i="1"/>
  <c r="T1347" i="1"/>
  <c r="U1347" i="1"/>
  <c r="V1347" i="1"/>
  <c r="W1347" i="1"/>
  <c r="X1347" i="1"/>
  <c r="Y1347" i="1"/>
  <c r="Z1347" i="1"/>
  <c r="AA1347" i="1"/>
  <c r="AB1347" i="1"/>
  <c r="AC1347" i="1"/>
  <c r="AD1347" i="1"/>
  <c r="AE1347" i="1"/>
  <c r="AF1347" i="1"/>
  <c r="AG1347" i="1"/>
  <c r="AH1347" i="1"/>
  <c r="AI1347" i="1"/>
  <c r="AJ1347" i="1"/>
  <c r="AK1347" i="1"/>
  <c r="AL1347" i="1"/>
  <c r="AM1347" i="1"/>
  <c r="AN1347" i="1"/>
  <c r="AO1347" i="1"/>
  <c r="AP1347" i="1"/>
  <c r="AQ1347" i="1"/>
  <c r="AR1347" i="1"/>
  <c r="AS1347" i="1"/>
  <c r="AT1347" i="1"/>
  <c r="AU1347" i="1"/>
  <c r="AV1347" i="1"/>
  <c r="AW1347" i="1"/>
  <c r="AX1347" i="1"/>
  <c r="AY1347" i="1"/>
  <c r="AZ1347" i="1"/>
  <c r="BA1347" i="1"/>
  <c r="BB1347" i="1"/>
  <c r="BC1347" i="1"/>
  <c r="BD1347" i="1"/>
  <c r="BE1347" i="1"/>
  <c r="BF1347" i="1"/>
  <c r="BG1347" i="1"/>
  <c r="BH1347" i="1"/>
  <c r="BI1347" i="1"/>
  <c r="BJ1347" i="1"/>
  <c r="BK1347" i="1"/>
  <c r="BL1347" i="1"/>
  <c r="O1348" i="1"/>
  <c r="P1348" i="1"/>
  <c r="Q1348" i="1"/>
  <c r="R1348" i="1"/>
  <c r="S1348" i="1"/>
  <c r="T1348" i="1"/>
  <c r="U1348" i="1"/>
  <c r="V1348" i="1"/>
  <c r="W1348" i="1"/>
  <c r="X1348" i="1"/>
  <c r="Y1348" i="1"/>
  <c r="Z1348" i="1"/>
  <c r="AA1348" i="1"/>
  <c r="AB1348" i="1"/>
  <c r="AC1348" i="1"/>
  <c r="AD1348" i="1"/>
  <c r="AE1348" i="1"/>
  <c r="AF1348" i="1"/>
  <c r="AG1348" i="1"/>
  <c r="AH1348" i="1"/>
  <c r="AI1348" i="1"/>
  <c r="AJ1348" i="1"/>
  <c r="AK1348" i="1"/>
  <c r="AL1348" i="1"/>
  <c r="AM1348" i="1"/>
  <c r="AN1348" i="1"/>
  <c r="AO1348" i="1"/>
  <c r="AP1348" i="1"/>
  <c r="AQ1348" i="1"/>
  <c r="AR1348" i="1"/>
  <c r="AS1348" i="1"/>
  <c r="AT1348" i="1"/>
  <c r="AU1348" i="1"/>
  <c r="AV1348" i="1"/>
  <c r="AW1348" i="1"/>
  <c r="AX1348" i="1"/>
  <c r="AY1348" i="1"/>
  <c r="AZ1348" i="1"/>
  <c r="BA1348" i="1"/>
  <c r="BB1348" i="1"/>
  <c r="BC1348" i="1"/>
  <c r="BD1348" i="1"/>
  <c r="BE1348" i="1"/>
  <c r="BF1348" i="1"/>
  <c r="BG1348" i="1"/>
  <c r="BH1348" i="1"/>
  <c r="BI1348" i="1"/>
  <c r="BJ1348" i="1"/>
  <c r="BK1348" i="1"/>
  <c r="BL1348" i="1"/>
  <c r="O1349" i="1"/>
  <c r="P1349" i="1"/>
  <c r="Q1349" i="1"/>
  <c r="R1349" i="1"/>
  <c r="S1349" i="1"/>
  <c r="T1349" i="1"/>
  <c r="U1349" i="1"/>
  <c r="V1349" i="1"/>
  <c r="W1349" i="1"/>
  <c r="X1349" i="1"/>
  <c r="Y1349" i="1"/>
  <c r="Z1349" i="1"/>
  <c r="AA1349" i="1"/>
  <c r="AB1349" i="1"/>
  <c r="AC1349" i="1"/>
  <c r="AD1349" i="1"/>
  <c r="AE1349" i="1"/>
  <c r="AF1349" i="1"/>
  <c r="AG1349" i="1"/>
  <c r="AH1349" i="1"/>
  <c r="AI1349" i="1"/>
  <c r="AJ1349" i="1"/>
  <c r="AK1349" i="1"/>
  <c r="AL1349" i="1"/>
  <c r="AM1349" i="1"/>
  <c r="AN1349" i="1"/>
  <c r="AO1349" i="1"/>
  <c r="AP1349" i="1"/>
  <c r="AQ1349" i="1"/>
  <c r="AR1349" i="1"/>
  <c r="AS1349" i="1"/>
  <c r="AT1349" i="1"/>
  <c r="AU1349" i="1"/>
  <c r="AV1349" i="1"/>
  <c r="AW1349" i="1"/>
  <c r="AX1349" i="1"/>
  <c r="AY1349" i="1"/>
  <c r="AZ1349" i="1"/>
  <c r="BA1349" i="1"/>
  <c r="BB1349" i="1"/>
  <c r="BC1349" i="1"/>
  <c r="BD1349" i="1"/>
  <c r="BE1349" i="1"/>
  <c r="BF1349" i="1"/>
  <c r="BG1349" i="1"/>
  <c r="BH1349" i="1"/>
  <c r="BI1349" i="1"/>
  <c r="BJ1349" i="1"/>
  <c r="BK1349" i="1"/>
  <c r="BL1349" i="1"/>
  <c r="O1350" i="1"/>
  <c r="P1350" i="1"/>
  <c r="Q1350" i="1"/>
  <c r="R1350" i="1"/>
  <c r="S1350" i="1"/>
  <c r="T1350" i="1"/>
  <c r="U1350" i="1"/>
  <c r="V1350" i="1"/>
  <c r="W1350" i="1"/>
  <c r="X1350" i="1"/>
  <c r="Y1350" i="1"/>
  <c r="Z1350" i="1"/>
  <c r="AA1350" i="1"/>
  <c r="AB1350" i="1"/>
  <c r="AC1350" i="1"/>
  <c r="AD1350" i="1"/>
  <c r="AE1350" i="1"/>
  <c r="AF1350" i="1"/>
  <c r="AG1350" i="1"/>
  <c r="AH1350" i="1"/>
  <c r="AI1350" i="1"/>
  <c r="AJ1350" i="1"/>
  <c r="AK1350" i="1"/>
  <c r="AL1350" i="1"/>
  <c r="AM1350" i="1"/>
  <c r="AN1350" i="1"/>
  <c r="AO1350" i="1"/>
  <c r="AP1350" i="1"/>
  <c r="AQ1350" i="1"/>
  <c r="AR1350" i="1"/>
  <c r="AS1350" i="1"/>
  <c r="AT1350" i="1"/>
  <c r="AU1350" i="1"/>
  <c r="AV1350" i="1"/>
  <c r="AW1350" i="1"/>
  <c r="AX1350" i="1"/>
  <c r="AY1350" i="1"/>
  <c r="AZ1350" i="1"/>
  <c r="BA1350" i="1"/>
  <c r="BB1350" i="1"/>
  <c r="BC1350" i="1"/>
  <c r="BD1350" i="1"/>
  <c r="BE1350" i="1"/>
  <c r="BF1350" i="1"/>
  <c r="BG1350" i="1"/>
  <c r="BH1350" i="1"/>
  <c r="BI1350" i="1"/>
  <c r="BJ1350" i="1"/>
  <c r="BK1350" i="1"/>
  <c r="BL1350" i="1"/>
  <c r="O1351" i="1"/>
  <c r="P1351" i="1"/>
  <c r="Q1351" i="1"/>
  <c r="R1351" i="1"/>
  <c r="S1351" i="1"/>
  <c r="T1351" i="1"/>
  <c r="U1351" i="1"/>
  <c r="V1351" i="1"/>
  <c r="W1351" i="1"/>
  <c r="X1351" i="1"/>
  <c r="Y1351" i="1"/>
  <c r="Z1351" i="1"/>
  <c r="AA1351" i="1"/>
  <c r="AB1351" i="1"/>
  <c r="AC1351" i="1"/>
  <c r="AD1351" i="1"/>
  <c r="AE1351" i="1"/>
  <c r="AF1351" i="1"/>
  <c r="AG1351" i="1"/>
  <c r="AH1351" i="1"/>
  <c r="AI1351" i="1"/>
  <c r="AJ1351" i="1"/>
  <c r="AK1351" i="1"/>
  <c r="AL1351" i="1"/>
  <c r="AM1351" i="1"/>
  <c r="AN1351" i="1"/>
  <c r="AO1351" i="1"/>
  <c r="AP1351" i="1"/>
  <c r="AQ1351" i="1"/>
  <c r="AR1351" i="1"/>
  <c r="AS1351" i="1"/>
  <c r="AT1351" i="1"/>
  <c r="AU1351" i="1"/>
  <c r="AV1351" i="1"/>
  <c r="AW1351" i="1"/>
  <c r="AX1351" i="1"/>
  <c r="AY1351" i="1"/>
  <c r="AZ1351" i="1"/>
  <c r="BA1351" i="1"/>
  <c r="BB1351" i="1"/>
  <c r="BC1351" i="1"/>
  <c r="BD1351" i="1"/>
  <c r="BE1351" i="1"/>
  <c r="BF1351" i="1"/>
  <c r="BG1351" i="1"/>
  <c r="BH1351" i="1"/>
  <c r="BI1351" i="1"/>
  <c r="BJ1351" i="1"/>
  <c r="BK1351" i="1"/>
  <c r="BL1351" i="1"/>
  <c r="O1352" i="1"/>
  <c r="P1352" i="1"/>
  <c r="Q1352" i="1"/>
  <c r="R1352" i="1"/>
  <c r="S1352" i="1"/>
  <c r="T1352" i="1"/>
  <c r="U1352" i="1"/>
  <c r="V1352" i="1"/>
  <c r="W1352" i="1"/>
  <c r="X1352" i="1"/>
  <c r="Y1352" i="1"/>
  <c r="Z1352" i="1"/>
  <c r="AA1352" i="1"/>
  <c r="AB1352" i="1"/>
  <c r="AC1352" i="1"/>
  <c r="AD1352" i="1"/>
  <c r="AE1352" i="1"/>
  <c r="AF1352" i="1"/>
  <c r="AG1352" i="1"/>
  <c r="AH1352" i="1"/>
  <c r="AI1352" i="1"/>
  <c r="AJ1352" i="1"/>
  <c r="AK1352" i="1"/>
  <c r="AL1352" i="1"/>
  <c r="AM1352" i="1"/>
  <c r="AN1352" i="1"/>
  <c r="AO1352" i="1"/>
  <c r="AP1352" i="1"/>
  <c r="AQ1352" i="1"/>
  <c r="AR1352" i="1"/>
  <c r="AS1352" i="1"/>
  <c r="AT1352" i="1"/>
  <c r="AU1352" i="1"/>
  <c r="AV1352" i="1"/>
  <c r="AW1352" i="1"/>
  <c r="AX1352" i="1"/>
  <c r="AY1352" i="1"/>
  <c r="AZ1352" i="1"/>
  <c r="BA1352" i="1"/>
  <c r="BB1352" i="1"/>
  <c r="BC1352" i="1"/>
  <c r="BD1352" i="1"/>
  <c r="BE1352" i="1"/>
  <c r="BF1352" i="1"/>
  <c r="BG1352" i="1"/>
  <c r="BH1352" i="1"/>
  <c r="BI1352" i="1"/>
  <c r="BJ1352" i="1"/>
  <c r="BK1352" i="1"/>
  <c r="BL1352" i="1"/>
  <c r="O1353" i="1"/>
  <c r="P1353" i="1"/>
  <c r="Q1353" i="1"/>
  <c r="R1353" i="1"/>
  <c r="S1353" i="1"/>
  <c r="T1353" i="1"/>
  <c r="U1353" i="1"/>
  <c r="V1353" i="1"/>
  <c r="W1353" i="1"/>
  <c r="X1353" i="1"/>
  <c r="Y1353" i="1"/>
  <c r="Z1353" i="1"/>
  <c r="AA1353" i="1"/>
  <c r="AB1353" i="1"/>
  <c r="AC1353" i="1"/>
  <c r="AD1353" i="1"/>
  <c r="AE1353" i="1"/>
  <c r="AF1353" i="1"/>
  <c r="AG1353" i="1"/>
  <c r="AH1353" i="1"/>
  <c r="AI1353" i="1"/>
  <c r="AJ1353" i="1"/>
  <c r="AK1353" i="1"/>
  <c r="AL1353" i="1"/>
  <c r="AM1353" i="1"/>
  <c r="AN1353" i="1"/>
  <c r="AO1353" i="1"/>
  <c r="AP1353" i="1"/>
  <c r="AQ1353" i="1"/>
  <c r="AR1353" i="1"/>
  <c r="AS1353" i="1"/>
  <c r="AT1353" i="1"/>
  <c r="AU1353" i="1"/>
  <c r="AV1353" i="1"/>
  <c r="AW1353" i="1"/>
  <c r="AX1353" i="1"/>
  <c r="AY1353" i="1"/>
  <c r="AZ1353" i="1"/>
  <c r="BA1353" i="1"/>
  <c r="BB1353" i="1"/>
  <c r="BC1353" i="1"/>
  <c r="BD1353" i="1"/>
  <c r="BE1353" i="1"/>
  <c r="BF1353" i="1"/>
  <c r="BG1353" i="1"/>
  <c r="BH1353" i="1"/>
  <c r="BI1353" i="1"/>
  <c r="BJ1353" i="1"/>
  <c r="BK1353" i="1"/>
  <c r="BL1353" i="1"/>
  <c r="O1354" i="1"/>
  <c r="P1354" i="1"/>
  <c r="Q1354" i="1"/>
  <c r="R1354" i="1"/>
  <c r="S1354" i="1"/>
  <c r="T1354" i="1"/>
  <c r="U1354" i="1"/>
  <c r="V1354" i="1"/>
  <c r="W1354" i="1"/>
  <c r="X1354" i="1"/>
  <c r="Y1354" i="1"/>
  <c r="Z1354" i="1"/>
  <c r="AA1354" i="1"/>
  <c r="AB1354" i="1"/>
  <c r="AC1354" i="1"/>
  <c r="AD1354" i="1"/>
  <c r="AE1354" i="1"/>
  <c r="AF1354" i="1"/>
  <c r="AG1354" i="1"/>
  <c r="AH1354" i="1"/>
  <c r="AI1354" i="1"/>
  <c r="AJ1354" i="1"/>
  <c r="AK1354" i="1"/>
  <c r="AL1354" i="1"/>
  <c r="AM1354" i="1"/>
  <c r="AN1354" i="1"/>
  <c r="AO1354" i="1"/>
  <c r="AP1354" i="1"/>
  <c r="AQ1354" i="1"/>
  <c r="AR1354" i="1"/>
  <c r="AS1354" i="1"/>
  <c r="AT1354" i="1"/>
  <c r="AU1354" i="1"/>
  <c r="AV1354" i="1"/>
  <c r="AW1354" i="1"/>
  <c r="AX1354" i="1"/>
  <c r="AY1354" i="1"/>
  <c r="AZ1354" i="1"/>
  <c r="BA1354" i="1"/>
  <c r="BB1354" i="1"/>
  <c r="BC1354" i="1"/>
  <c r="BD1354" i="1"/>
  <c r="BE1354" i="1"/>
  <c r="BF1354" i="1"/>
  <c r="BG1354" i="1"/>
  <c r="BH1354" i="1"/>
  <c r="BI1354" i="1"/>
  <c r="BJ1354" i="1"/>
  <c r="BK1354" i="1"/>
  <c r="BL1354" i="1"/>
  <c r="O1355" i="1"/>
  <c r="P1355" i="1"/>
  <c r="Q1355" i="1"/>
  <c r="R1355" i="1"/>
  <c r="S1355" i="1"/>
  <c r="T1355" i="1"/>
  <c r="U1355" i="1"/>
  <c r="V1355" i="1"/>
  <c r="W1355" i="1"/>
  <c r="X1355" i="1"/>
  <c r="Y1355" i="1"/>
  <c r="Z1355" i="1"/>
  <c r="AA1355" i="1"/>
  <c r="AB1355" i="1"/>
  <c r="AC1355" i="1"/>
  <c r="AD1355" i="1"/>
  <c r="AE1355" i="1"/>
  <c r="AF1355" i="1"/>
  <c r="AG1355" i="1"/>
  <c r="AH1355" i="1"/>
  <c r="AI1355" i="1"/>
  <c r="AJ1355" i="1"/>
  <c r="AK1355" i="1"/>
  <c r="AL1355" i="1"/>
  <c r="AM1355" i="1"/>
  <c r="AN1355" i="1"/>
  <c r="AO1355" i="1"/>
  <c r="AP1355" i="1"/>
  <c r="AQ1355" i="1"/>
  <c r="AR1355" i="1"/>
  <c r="AS1355" i="1"/>
  <c r="AT1355" i="1"/>
  <c r="AU1355" i="1"/>
  <c r="AV1355" i="1"/>
  <c r="AW1355" i="1"/>
  <c r="AX1355" i="1"/>
  <c r="AY1355" i="1"/>
  <c r="AZ1355" i="1"/>
  <c r="BA1355" i="1"/>
  <c r="BB1355" i="1"/>
  <c r="BC1355" i="1"/>
  <c r="BD1355" i="1"/>
  <c r="BE1355" i="1"/>
  <c r="BF1355" i="1"/>
  <c r="BG1355" i="1"/>
  <c r="BH1355" i="1"/>
  <c r="BI1355" i="1"/>
  <c r="BJ1355" i="1"/>
  <c r="BK1355" i="1"/>
  <c r="BL1355" i="1"/>
  <c r="O1356" i="1"/>
  <c r="P1356" i="1"/>
  <c r="Q1356" i="1"/>
  <c r="R1356" i="1"/>
  <c r="S1356" i="1"/>
  <c r="T1356" i="1"/>
  <c r="U1356" i="1"/>
  <c r="V1356" i="1"/>
  <c r="W1356" i="1"/>
  <c r="X1356" i="1"/>
  <c r="Y1356" i="1"/>
  <c r="Z1356" i="1"/>
  <c r="AA1356" i="1"/>
  <c r="AB1356" i="1"/>
  <c r="AC1356" i="1"/>
  <c r="AD1356" i="1"/>
  <c r="AE1356" i="1"/>
  <c r="AF1356" i="1"/>
  <c r="AG1356" i="1"/>
  <c r="AH1356" i="1"/>
  <c r="AI1356" i="1"/>
  <c r="AJ1356" i="1"/>
  <c r="AK1356" i="1"/>
  <c r="AL1356" i="1"/>
  <c r="AM1356" i="1"/>
  <c r="AN1356" i="1"/>
  <c r="AO1356" i="1"/>
  <c r="AP1356" i="1"/>
  <c r="AQ1356" i="1"/>
  <c r="AR1356" i="1"/>
  <c r="AS1356" i="1"/>
  <c r="AT1356" i="1"/>
  <c r="AU1356" i="1"/>
  <c r="AV1356" i="1"/>
  <c r="AW1356" i="1"/>
  <c r="AX1356" i="1"/>
  <c r="AY1356" i="1"/>
  <c r="AZ1356" i="1"/>
  <c r="BA1356" i="1"/>
  <c r="BB1356" i="1"/>
  <c r="BC1356" i="1"/>
  <c r="BD1356" i="1"/>
  <c r="BE1356" i="1"/>
  <c r="BF1356" i="1"/>
  <c r="BG1356" i="1"/>
  <c r="BH1356" i="1"/>
  <c r="BI1356" i="1"/>
  <c r="BJ1356" i="1"/>
  <c r="BK1356" i="1"/>
  <c r="BL1356" i="1"/>
  <c r="O1357" i="1"/>
  <c r="P1357" i="1"/>
  <c r="Q1357" i="1"/>
  <c r="R1357" i="1"/>
  <c r="S1357" i="1"/>
  <c r="T1357" i="1"/>
  <c r="U1357" i="1"/>
  <c r="V1357" i="1"/>
  <c r="W1357" i="1"/>
  <c r="X1357" i="1"/>
  <c r="Y1357" i="1"/>
  <c r="Z1357" i="1"/>
  <c r="AA1357" i="1"/>
  <c r="AB1357" i="1"/>
  <c r="AC1357" i="1"/>
  <c r="AD1357" i="1"/>
  <c r="AE1357" i="1"/>
  <c r="AF1357" i="1"/>
  <c r="AG1357" i="1"/>
  <c r="AH1357" i="1"/>
  <c r="AI1357" i="1"/>
  <c r="AJ1357" i="1"/>
  <c r="AK1357" i="1"/>
  <c r="AL1357" i="1"/>
  <c r="AM1357" i="1"/>
  <c r="AN1357" i="1"/>
  <c r="AO1357" i="1"/>
  <c r="AP1357" i="1"/>
  <c r="AQ1357" i="1"/>
  <c r="AR1357" i="1"/>
  <c r="AS1357" i="1"/>
  <c r="AT1357" i="1"/>
  <c r="AU1357" i="1"/>
  <c r="AV1357" i="1"/>
  <c r="AW1357" i="1"/>
  <c r="AX1357" i="1"/>
  <c r="AY1357" i="1"/>
  <c r="AZ1357" i="1"/>
  <c r="BA1357" i="1"/>
  <c r="BB1357" i="1"/>
  <c r="BC1357" i="1"/>
  <c r="BD1357" i="1"/>
  <c r="BE1357" i="1"/>
  <c r="BF1357" i="1"/>
  <c r="BG1357" i="1"/>
  <c r="BH1357" i="1"/>
  <c r="BI1357" i="1"/>
  <c r="BJ1357" i="1"/>
  <c r="BK1357" i="1"/>
  <c r="BL1357" i="1"/>
  <c r="O1358" i="1"/>
  <c r="P1358" i="1"/>
  <c r="Q1358" i="1"/>
  <c r="R1358" i="1"/>
  <c r="S1358" i="1"/>
  <c r="T1358" i="1"/>
  <c r="U1358" i="1"/>
  <c r="V1358" i="1"/>
  <c r="W1358" i="1"/>
  <c r="X1358" i="1"/>
  <c r="Y1358" i="1"/>
  <c r="Z1358" i="1"/>
  <c r="AA1358" i="1"/>
  <c r="AB1358" i="1"/>
  <c r="AC1358" i="1"/>
  <c r="AD1358" i="1"/>
  <c r="AE1358" i="1"/>
  <c r="AF1358" i="1"/>
  <c r="AG1358" i="1"/>
  <c r="AH1358" i="1"/>
  <c r="AI1358" i="1"/>
  <c r="AJ1358" i="1"/>
  <c r="AK1358" i="1"/>
  <c r="AL1358" i="1"/>
  <c r="AM1358" i="1"/>
  <c r="AN1358" i="1"/>
  <c r="AO1358" i="1"/>
  <c r="AP1358" i="1"/>
  <c r="AQ1358" i="1"/>
  <c r="AR1358" i="1"/>
  <c r="AS1358" i="1"/>
  <c r="AT1358" i="1"/>
  <c r="AU1358" i="1"/>
  <c r="AV1358" i="1"/>
  <c r="AW1358" i="1"/>
  <c r="AX1358" i="1"/>
  <c r="AY1358" i="1"/>
  <c r="AZ1358" i="1"/>
  <c r="BA1358" i="1"/>
  <c r="BB1358" i="1"/>
  <c r="BC1358" i="1"/>
  <c r="BD1358" i="1"/>
  <c r="BE1358" i="1"/>
  <c r="BF1358" i="1"/>
  <c r="BG1358" i="1"/>
  <c r="BH1358" i="1"/>
  <c r="BI1358" i="1"/>
  <c r="BJ1358" i="1"/>
  <c r="BK1358" i="1"/>
  <c r="BL1358" i="1"/>
  <c r="O1359" i="1"/>
  <c r="P1359" i="1"/>
  <c r="Q1359" i="1"/>
  <c r="R1359" i="1"/>
  <c r="S1359" i="1"/>
  <c r="T1359" i="1"/>
  <c r="U1359" i="1"/>
  <c r="V1359" i="1"/>
  <c r="W1359" i="1"/>
  <c r="X1359" i="1"/>
  <c r="Y1359" i="1"/>
  <c r="Z1359" i="1"/>
  <c r="AA1359" i="1"/>
  <c r="AB1359" i="1"/>
  <c r="AC1359" i="1"/>
  <c r="AD1359" i="1"/>
  <c r="AE1359" i="1"/>
  <c r="AF1359" i="1"/>
  <c r="AG1359" i="1"/>
  <c r="AH1359" i="1"/>
  <c r="AI1359" i="1"/>
  <c r="AJ1359" i="1"/>
  <c r="AK1359" i="1"/>
  <c r="AL1359" i="1"/>
  <c r="AM1359" i="1"/>
  <c r="AN1359" i="1"/>
  <c r="AO1359" i="1"/>
  <c r="AP1359" i="1"/>
  <c r="AQ1359" i="1"/>
  <c r="AR1359" i="1"/>
  <c r="AS1359" i="1"/>
  <c r="AT1359" i="1"/>
  <c r="AU1359" i="1"/>
  <c r="AV1359" i="1"/>
  <c r="AW1359" i="1"/>
  <c r="AX1359" i="1"/>
  <c r="AY1359" i="1"/>
  <c r="AZ1359" i="1"/>
  <c r="BA1359" i="1"/>
  <c r="BB1359" i="1"/>
  <c r="BC1359" i="1"/>
  <c r="BD1359" i="1"/>
  <c r="BE1359" i="1"/>
  <c r="BF1359" i="1"/>
  <c r="BG1359" i="1"/>
  <c r="BH1359" i="1"/>
  <c r="BI1359" i="1"/>
  <c r="BJ1359" i="1"/>
  <c r="BK1359" i="1"/>
  <c r="BL1359" i="1"/>
  <c r="O1360" i="1"/>
  <c r="P1360" i="1"/>
  <c r="Q1360" i="1"/>
  <c r="R1360" i="1"/>
  <c r="S1360" i="1"/>
  <c r="T1360" i="1"/>
  <c r="U1360" i="1"/>
  <c r="V1360" i="1"/>
  <c r="W1360" i="1"/>
  <c r="X1360" i="1"/>
  <c r="Y1360" i="1"/>
  <c r="Z1360" i="1"/>
  <c r="AA1360" i="1"/>
  <c r="AB1360" i="1"/>
  <c r="AC1360" i="1"/>
  <c r="AD1360" i="1"/>
  <c r="AE1360" i="1"/>
  <c r="AF1360" i="1"/>
  <c r="AG1360" i="1"/>
  <c r="AH1360" i="1"/>
  <c r="AI1360" i="1"/>
  <c r="AJ1360" i="1"/>
  <c r="AK1360" i="1"/>
  <c r="AL1360" i="1"/>
  <c r="AM1360" i="1"/>
  <c r="AN1360" i="1"/>
  <c r="AO1360" i="1"/>
  <c r="AP1360" i="1"/>
  <c r="AQ1360" i="1"/>
  <c r="AR1360" i="1"/>
  <c r="AS1360" i="1"/>
  <c r="AT1360" i="1"/>
  <c r="AU1360" i="1"/>
  <c r="AV1360" i="1"/>
  <c r="AW1360" i="1"/>
  <c r="AX1360" i="1"/>
  <c r="AY1360" i="1"/>
  <c r="AZ1360" i="1"/>
  <c r="BA1360" i="1"/>
  <c r="BB1360" i="1"/>
  <c r="BC1360" i="1"/>
  <c r="BD1360" i="1"/>
  <c r="BE1360" i="1"/>
  <c r="BF1360" i="1"/>
  <c r="BG1360" i="1"/>
  <c r="BH1360" i="1"/>
  <c r="BI1360" i="1"/>
  <c r="BJ1360" i="1"/>
  <c r="BK1360" i="1"/>
  <c r="BL1360" i="1"/>
  <c r="O1361" i="1"/>
  <c r="P1361" i="1"/>
  <c r="Q1361" i="1"/>
  <c r="R1361" i="1"/>
  <c r="S1361" i="1"/>
  <c r="T1361" i="1"/>
  <c r="U1361" i="1"/>
  <c r="V1361" i="1"/>
  <c r="W1361" i="1"/>
  <c r="X1361" i="1"/>
  <c r="Y1361" i="1"/>
  <c r="Z1361" i="1"/>
  <c r="AA1361" i="1"/>
  <c r="AB1361" i="1"/>
  <c r="AC1361" i="1"/>
  <c r="AD1361" i="1"/>
  <c r="AE1361" i="1"/>
  <c r="AF1361" i="1"/>
  <c r="AG1361" i="1"/>
  <c r="AH1361" i="1"/>
  <c r="AI1361" i="1"/>
  <c r="AJ1361" i="1"/>
  <c r="AK1361" i="1"/>
  <c r="AL1361" i="1"/>
  <c r="AM1361" i="1"/>
  <c r="AN1361" i="1"/>
  <c r="AO1361" i="1"/>
  <c r="AP1361" i="1"/>
  <c r="AQ1361" i="1"/>
  <c r="AR1361" i="1"/>
  <c r="AS1361" i="1"/>
  <c r="AT1361" i="1"/>
  <c r="AU1361" i="1"/>
  <c r="AV1361" i="1"/>
  <c r="AW1361" i="1"/>
  <c r="AX1361" i="1"/>
  <c r="AY1361" i="1"/>
  <c r="AZ1361" i="1"/>
  <c r="BA1361" i="1"/>
  <c r="BB1361" i="1"/>
  <c r="BC1361" i="1"/>
  <c r="BD1361" i="1"/>
  <c r="BE1361" i="1"/>
  <c r="BF1361" i="1"/>
  <c r="BG1361" i="1"/>
  <c r="BH1361" i="1"/>
  <c r="BI1361" i="1"/>
  <c r="BJ1361" i="1"/>
  <c r="BK1361" i="1"/>
  <c r="BL1361" i="1"/>
  <c r="O1362" i="1"/>
  <c r="P1362" i="1"/>
  <c r="Q1362" i="1"/>
  <c r="R1362" i="1"/>
  <c r="S1362" i="1"/>
  <c r="T1362" i="1"/>
  <c r="U1362" i="1"/>
  <c r="V1362" i="1"/>
  <c r="W1362" i="1"/>
  <c r="X1362" i="1"/>
  <c r="Y1362" i="1"/>
  <c r="Z1362" i="1"/>
  <c r="AA1362" i="1"/>
  <c r="AB1362" i="1"/>
  <c r="AC1362" i="1"/>
  <c r="AD1362" i="1"/>
  <c r="AE1362" i="1"/>
  <c r="AF1362" i="1"/>
  <c r="AG1362" i="1"/>
  <c r="AH1362" i="1"/>
  <c r="AI1362" i="1"/>
  <c r="AJ1362" i="1"/>
  <c r="AK1362" i="1"/>
  <c r="AL1362" i="1"/>
  <c r="AM1362" i="1"/>
  <c r="AN1362" i="1"/>
  <c r="AO1362" i="1"/>
  <c r="AP1362" i="1"/>
  <c r="AQ1362" i="1"/>
  <c r="AR1362" i="1"/>
  <c r="AS1362" i="1"/>
  <c r="AT1362" i="1"/>
  <c r="AU1362" i="1"/>
  <c r="AV1362" i="1"/>
  <c r="AW1362" i="1"/>
  <c r="AX1362" i="1"/>
  <c r="AY1362" i="1"/>
  <c r="AZ1362" i="1"/>
  <c r="BA1362" i="1"/>
  <c r="BB1362" i="1"/>
  <c r="BC1362" i="1"/>
  <c r="BD1362" i="1"/>
  <c r="BE1362" i="1"/>
  <c r="BF1362" i="1"/>
  <c r="BG1362" i="1"/>
  <c r="BH1362" i="1"/>
  <c r="BI1362" i="1"/>
  <c r="BJ1362" i="1"/>
  <c r="BK1362" i="1"/>
  <c r="BL1362" i="1"/>
  <c r="O1363" i="1"/>
  <c r="P1363" i="1"/>
  <c r="Q1363" i="1"/>
  <c r="R1363" i="1"/>
  <c r="S1363" i="1"/>
  <c r="T1363" i="1"/>
  <c r="U1363" i="1"/>
  <c r="V1363" i="1"/>
  <c r="W1363" i="1"/>
  <c r="X1363" i="1"/>
  <c r="Y1363" i="1"/>
  <c r="Z1363" i="1"/>
  <c r="AA1363" i="1"/>
  <c r="AB1363" i="1"/>
  <c r="AC1363" i="1"/>
  <c r="AD1363" i="1"/>
  <c r="AE1363" i="1"/>
  <c r="AF1363" i="1"/>
  <c r="AG1363" i="1"/>
  <c r="AH1363" i="1"/>
  <c r="AI1363" i="1"/>
  <c r="AJ1363" i="1"/>
  <c r="AK1363" i="1"/>
  <c r="AL1363" i="1"/>
  <c r="AM1363" i="1"/>
  <c r="AN1363" i="1"/>
  <c r="AO1363" i="1"/>
  <c r="AP1363" i="1"/>
  <c r="AQ1363" i="1"/>
  <c r="AR1363" i="1"/>
  <c r="AS1363" i="1"/>
  <c r="AT1363" i="1"/>
  <c r="AU1363" i="1"/>
  <c r="AV1363" i="1"/>
  <c r="AW1363" i="1"/>
  <c r="AX1363" i="1"/>
  <c r="AY1363" i="1"/>
  <c r="AZ1363" i="1"/>
  <c r="BA1363" i="1"/>
  <c r="BB1363" i="1"/>
  <c r="BC1363" i="1"/>
  <c r="BD1363" i="1"/>
  <c r="BE1363" i="1"/>
  <c r="BF1363" i="1"/>
  <c r="BG1363" i="1"/>
  <c r="BH1363" i="1"/>
  <c r="BI1363" i="1"/>
  <c r="BJ1363" i="1"/>
  <c r="BK1363" i="1"/>
  <c r="BL1363" i="1"/>
  <c r="O1364" i="1"/>
  <c r="P1364" i="1"/>
  <c r="Q1364" i="1"/>
  <c r="R1364" i="1"/>
  <c r="S1364" i="1"/>
  <c r="T1364" i="1"/>
  <c r="U1364" i="1"/>
  <c r="V1364" i="1"/>
  <c r="W1364" i="1"/>
  <c r="X1364" i="1"/>
  <c r="Y1364" i="1"/>
  <c r="Z1364" i="1"/>
  <c r="AA1364" i="1"/>
  <c r="AB1364" i="1"/>
  <c r="AC1364" i="1"/>
  <c r="AD1364" i="1"/>
  <c r="AE1364" i="1"/>
  <c r="AF1364" i="1"/>
  <c r="AG1364" i="1"/>
  <c r="AH1364" i="1"/>
  <c r="AI1364" i="1"/>
  <c r="AJ1364" i="1"/>
  <c r="AK1364" i="1"/>
  <c r="AL1364" i="1"/>
  <c r="AM1364" i="1"/>
  <c r="AN1364" i="1"/>
  <c r="AO1364" i="1"/>
  <c r="AP1364" i="1"/>
  <c r="AQ1364" i="1"/>
  <c r="AR1364" i="1"/>
  <c r="AS1364" i="1"/>
  <c r="AT1364" i="1"/>
  <c r="AU1364" i="1"/>
  <c r="AV1364" i="1"/>
  <c r="AW1364" i="1"/>
  <c r="AX1364" i="1"/>
  <c r="AY1364" i="1"/>
  <c r="AZ1364" i="1"/>
  <c r="BA1364" i="1"/>
  <c r="BB1364" i="1"/>
  <c r="BC1364" i="1"/>
  <c r="BD1364" i="1"/>
  <c r="BE1364" i="1"/>
  <c r="BF1364" i="1"/>
  <c r="BG1364" i="1"/>
  <c r="BH1364" i="1"/>
  <c r="BI1364" i="1"/>
  <c r="BJ1364" i="1"/>
  <c r="BK1364" i="1"/>
  <c r="BL1364" i="1"/>
  <c r="O1365" i="1"/>
  <c r="P1365" i="1"/>
  <c r="Q1365" i="1"/>
  <c r="R1365" i="1"/>
  <c r="S1365" i="1"/>
  <c r="T1365" i="1"/>
  <c r="U1365" i="1"/>
  <c r="V1365" i="1"/>
  <c r="W1365" i="1"/>
  <c r="X1365" i="1"/>
  <c r="Y1365" i="1"/>
  <c r="Z1365" i="1"/>
  <c r="AA1365" i="1"/>
  <c r="AB1365" i="1"/>
  <c r="AC1365" i="1"/>
  <c r="AD1365" i="1"/>
  <c r="AE1365" i="1"/>
  <c r="AF1365" i="1"/>
  <c r="AG1365" i="1"/>
  <c r="AH1365" i="1"/>
  <c r="AI1365" i="1"/>
  <c r="AJ1365" i="1"/>
  <c r="AK1365" i="1"/>
  <c r="AL1365" i="1"/>
  <c r="AM1365" i="1"/>
  <c r="AN1365" i="1"/>
  <c r="AO1365" i="1"/>
  <c r="AP1365" i="1"/>
  <c r="AQ1365" i="1"/>
  <c r="AR1365" i="1"/>
  <c r="AS1365" i="1"/>
  <c r="AT1365" i="1"/>
  <c r="AU1365" i="1"/>
  <c r="AV1365" i="1"/>
  <c r="AW1365" i="1"/>
  <c r="AX1365" i="1"/>
  <c r="AY1365" i="1"/>
  <c r="AZ1365" i="1"/>
  <c r="BA1365" i="1"/>
  <c r="BB1365" i="1"/>
  <c r="BC1365" i="1"/>
  <c r="BD1365" i="1"/>
  <c r="BE1365" i="1"/>
  <c r="BF1365" i="1"/>
  <c r="BG1365" i="1"/>
  <c r="BH1365" i="1"/>
  <c r="BI1365" i="1"/>
  <c r="BJ1365" i="1"/>
  <c r="BK1365" i="1"/>
  <c r="BL1365" i="1"/>
  <c r="O1366" i="1"/>
  <c r="P1366" i="1"/>
  <c r="Q1366" i="1"/>
  <c r="R1366" i="1"/>
  <c r="S1366" i="1"/>
  <c r="T1366" i="1"/>
  <c r="U1366" i="1"/>
  <c r="V1366" i="1"/>
  <c r="W1366" i="1"/>
  <c r="X1366" i="1"/>
  <c r="Y1366" i="1"/>
  <c r="Z1366" i="1"/>
  <c r="AA1366" i="1"/>
  <c r="AB1366" i="1"/>
  <c r="AC1366" i="1"/>
  <c r="AD1366" i="1"/>
  <c r="AE1366" i="1"/>
  <c r="AF1366" i="1"/>
  <c r="AG1366" i="1"/>
  <c r="AH1366" i="1"/>
  <c r="AI1366" i="1"/>
  <c r="AJ1366" i="1"/>
  <c r="AK1366" i="1"/>
  <c r="AL1366" i="1"/>
  <c r="AM1366" i="1"/>
  <c r="AN1366" i="1"/>
  <c r="AO1366" i="1"/>
  <c r="AP1366" i="1"/>
  <c r="AQ1366" i="1"/>
  <c r="AR1366" i="1"/>
  <c r="AS1366" i="1"/>
  <c r="AT1366" i="1"/>
  <c r="AU1366" i="1"/>
  <c r="AV1366" i="1"/>
  <c r="AW1366" i="1"/>
  <c r="AX1366" i="1"/>
  <c r="AY1366" i="1"/>
  <c r="AZ1366" i="1"/>
  <c r="BA1366" i="1"/>
  <c r="BB1366" i="1"/>
  <c r="BC1366" i="1"/>
  <c r="BD1366" i="1"/>
  <c r="BE1366" i="1"/>
  <c r="BF1366" i="1"/>
  <c r="BG1366" i="1"/>
  <c r="BH1366" i="1"/>
  <c r="BI1366" i="1"/>
  <c r="BJ1366" i="1"/>
  <c r="BK1366" i="1"/>
  <c r="BL1366" i="1"/>
  <c r="O1367" i="1"/>
  <c r="P1367" i="1"/>
  <c r="Q1367" i="1"/>
  <c r="R1367" i="1"/>
  <c r="S1367" i="1"/>
  <c r="T1367" i="1"/>
  <c r="U1367" i="1"/>
  <c r="V1367" i="1"/>
  <c r="W1367" i="1"/>
  <c r="X1367" i="1"/>
  <c r="Y1367" i="1"/>
  <c r="Z1367" i="1"/>
  <c r="AA1367" i="1"/>
  <c r="AB1367" i="1"/>
  <c r="AC1367" i="1"/>
  <c r="AD1367" i="1"/>
  <c r="AE1367" i="1"/>
  <c r="AF1367" i="1"/>
  <c r="AG1367" i="1"/>
  <c r="AH1367" i="1"/>
  <c r="AI1367" i="1"/>
  <c r="AJ1367" i="1"/>
  <c r="AK1367" i="1"/>
  <c r="AL1367" i="1"/>
  <c r="AM1367" i="1"/>
  <c r="AN1367" i="1"/>
  <c r="AO1367" i="1"/>
  <c r="AP1367" i="1"/>
  <c r="AQ1367" i="1"/>
  <c r="AR1367" i="1"/>
  <c r="AS1367" i="1"/>
  <c r="AT1367" i="1"/>
  <c r="AU1367" i="1"/>
  <c r="AV1367" i="1"/>
  <c r="AW1367" i="1"/>
  <c r="AX1367" i="1"/>
  <c r="AY1367" i="1"/>
  <c r="AZ1367" i="1"/>
  <c r="BA1367" i="1"/>
  <c r="BB1367" i="1"/>
  <c r="BC1367" i="1"/>
  <c r="BD1367" i="1"/>
  <c r="BE1367" i="1"/>
  <c r="BF1367" i="1"/>
  <c r="BG1367" i="1"/>
  <c r="BH1367" i="1"/>
  <c r="BI1367" i="1"/>
  <c r="BJ1367" i="1"/>
  <c r="BK1367" i="1"/>
  <c r="BL1367" i="1"/>
  <c r="O1368" i="1"/>
  <c r="P1368" i="1"/>
  <c r="Q1368" i="1"/>
  <c r="R1368" i="1"/>
  <c r="S1368" i="1"/>
  <c r="T1368" i="1"/>
  <c r="U1368" i="1"/>
  <c r="V1368" i="1"/>
  <c r="W1368" i="1"/>
  <c r="X1368" i="1"/>
  <c r="Y1368" i="1"/>
  <c r="Z1368" i="1"/>
  <c r="AA1368" i="1"/>
  <c r="AB1368" i="1"/>
  <c r="AC1368" i="1"/>
  <c r="AD1368" i="1"/>
  <c r="AE1368" i="1"/>
  <c r="AF1368" i="1"/>
  <c r="AG1368" i="1"/>
  <c r="AH1368" i="1"/>
  <c r="AI1368" i="1"/>
  <c r="AJ1368" i="1"/>
  <c r="AK1368" i="1"/>
  <c r="AL1368" i="1"/>
  <c r="AM1368" i="1"/>
  <c r="AN1368" i="1"/>
  <c r="AO1368" i="1"/>
  <c r="AP1368" i="1"/>
  <c r="AQ1368" i="1"/>
  <c r="AR1368" i="1"/>
  <c r="AS1368" i="1"/>
  <c r="AT1368" i="1"/>
  <c r="AU1368" i="1"/>
  <c r="AV1368" i="1"/>
  <c r="AW1368" i="1"/>
  <c r="AX1368" i="1"/>
  <c r="AY1368" i="1"/>
  <c r="AZ1368" i="1"/>
  <c r="BA1368" i="1"/>
  <c r="BB1368" i="1"/>
  <c r="BC1368" i="1"/>
  <c r="BD1368" i="1"/>
  <c r="BE1368" i="1"/>
  <c r="BF1368" i="1"/>
  <c r="BG1368" i="1"/>
  <c r="BH1368" i="1"/>
  <c r="BI1368" i="1"/>
  <c r="BJ1368" i="1"/>
  <c r="BK1368" i="1"/>
  <c r="BL1368" i="1"/>
  <c r="O1369" i="1"/>
  <c r="P1369" i="1"/>
  <c r="Q1369" i="1"/>
  <c r="R1369" i="1"/>
  <c r="S1369" i="1"/>
  <c r="T1369" i="1"/>
  <c r="U1369" i="1"/>
  <c r="V1369" i="1"/>
  <c r="W1369" i="1"/>
  <c r="X1369" i="1"/>
  <c r="Y1369" i="1"/>
  <c r="Z1369" i="1"/>
  <c r="AA1369" i="1"/>
  <c r="AB1369" i="1"/>
  <c r="AC1369" i="1"/>
  <c r="AD1369" i="1"/>
  <c r="AE1369" i="1"/>
  <c r="AF1369" i="1"/>
  <c r="AG1369" i="1"/>
  <c r="AH1369" i="1"/>
  <c r="AI1369" i="1"/>
  <c r="AJ1369" i="1"/>
  <c r="AK1369" i="1"/>
  <c r="AL1369" i="1"/>
  <c r="AM1369" i="1"/>
  <c r="AN1369" i="1"/>
  <c r="AO1369" i="1"/>
  <c r="AP1369" i="1"/>
  <c r="AQ1369" i="1"/>
  <c r="AR1369" i="1"/>
  <c r="AS1369" i="1"/>
  <c r="AT1369" i="1"/>
  <c r="AU1369" i="1"/>
  <c r="AV1369" i="1"/>
  <c r="AW1369" i="1"/>
  <c r="AX1369" i="1"/>
  <c r="AY1369" i="1"/>
  <c r="AZ1369" i="1"/>
  <c r="BA1369" i="1"/>
  <c r="BB1369" i="1"/>
  <c r="BC1369" i="1"/>
  <c r="BD1369" i="1"/>
  <c r="BE1369" i="1"/>
  <c r="BF1369" i="1"/>
  <c r="BG1369" i="1"/>
  <c r="BH1369" i="1"/>
  <c r="BI1369" i="1"/>
  <c r="BJ1369" i="1"/>
  <c r="BK1369" i="1"/>
  <c r="BL1369" i="1"/>
  <c r="O1370" i="1"/>
  <c r="P1370" i="1"/>
  <c r="Q1370" i="1"/>
  <c r="R1370" i="1"/>
  <c r="S1370" i="1"/>
  <c r="T1370" i="1"/>
  <c r="U1370" i="1"/>
  <c r="V1370" i="1"/>
  <c r="W1370" i="1"/>
  <c r="X1370" i="1"/>
  <c r="Y1370" i="1"/>
  <c r="Z1370" i="1"/>
  <c r="AA1370" i="1"/>
  <c r="AB1370" i="1"/>
  <c r="AC1370" i="1"/>
  <c r="AD1370" i="1"/>
  <c r="AE1370" i="1"/>
  <c r="AF1370" i="1"/>
  <c r="AG1370" i="1"/>
  <c r="AH1370" i="1"/>
  <c r="AI1370" i="1"/>
  <c r="AJ1370" i="1"/>
  <c r="AK1370" i="1"/>
  <c r="AL1370" i="1"/>
  <c r="AM1370" i="1"/>
  <c r="AN1370" i="1"/>
  <c r="AO1370" i="1"/>
  <c r="AP1370" i="1"/>
  <c r="AQ1370" i="1"/>
  <c r="AR1370" i="1"/>
  <c r="AS1370" i="1"/>
  <c r="AT1370" i="1"/>
  <c r="AU1370" i="1"/>
  <c r="AV1370" i="1"/>
  <c r="AW1370" i="1"/>
  <c r="AX1370" i="1"/>
  <c r="AY1370" i="1"/>
  <c r="AZ1370" i="1"/>
  <c r="BA1370" i="1"/>
  <c r="BB1370" i="1"/>
  <c r="BC1370" i="1"/>
  <c r="BD1370" i="1"/>
  <c r="BE1370" i="1"/>
  <c r="BF1370" i="1"/>
  <c r="BG1370" i="1"/>
  <c r="BH1370" i="1"/>
  <c r="BI1370" i="1"/>
  <c r="BJ1370" i="1"/>
  <c r="BK1370" i="1"/>
  <c r="BL1370" i="1"/>
  <c r="O1371" i="1"/>
  <c r="P1371" i="1"/>
  <c r="Q1371" i="1"/>
  <c r="R1371" i="1"/>
  <c r="S1371" i="1"/>
  <c r="T1371" i="1"/>
  <c r="U1371" i="1"/>
  <c r="V1371" i="1"/>
  <c r="W1371" i="1"/>
  <c r="X1371" i="1"/>
  <c r="Y1371" i="1"/>
  <c r="Z1371" i="1"/>
  <c r="AA1371" i="1"/>
  <c r="AB1371" i="1"/>
  <c r="AC1371" i="1"/>
  <c r="AD1371" i="1"/>
  <c r="AE1371" i="1"/>
  <c r="AF1371" i="1"/>
  <c r="AG1371" i="1"/>
  <c r="AH1371" i="1"/>
  <c r="AI1371" i="1"/>
  <c r="AJ1371" i="1"/>
  <c r="AK1371" i="1"/>
  <c r="AL1371" i="1"/>
  <c r="AM1371" i="1"/>
  <c r="AN1371" i="1"/>
  <c r="AO1371" i="1"/>
  <c r="AP1371" i="1"/>
  <c r="AQ1371" i="1"/>
  <c r="AR1371" i="1"/>
  <c r="AS1371" i="1"/>
  <c r="AT1371" i="1"/>
  <c r="AU1371" i="1"/>
  <c r="AV1371" i="1"/>
  <c r="AW1371" i="1"/>
  <c r="AX1371" i="1"/>
  <c r="AY1371" i="1"/>
  <c r="AZ1371" i="1"/>
  <c r="BA1371" i="1"/>
  <c r="BB1371" i="1"/>
  <c r="BC1371" i="1"/>
  <c r="BD1371" i="1"/>
  <c r="BE1371" i="1"/>
  <c r="BF1371" i="1"/>
  <c r="BG1371" i="1"/>
  <c r="BH1371" i="1"/>
  <c r="BI1371" i="1"/>
  <c r="BJ1371" i="1"/>
  <c r="BK1371" i="1"/>
  <c r="BL1371" i="1"/>
  <c r="O1372" i="1"/>
  <c r="P1372" i="1"/>
  <c r="Q1372" i="1"/>
  <c r="R1372" i="1"/>
  <c r="S1372" i="1"/>
  <c r="T1372" i="1"/>
  <c r="U1372" i="1"/>
  <c r="V1372" i="1"/>
  <c r="W1372" i="1"/>
  <c r="X1372" i="1"/>
  <c r="Y1372" i="1"/>
  <c r="Z1372" i="1"/>
  <c r="AA1372" i="1"/>
  <c r="AB1372" i="1"/>
  <c r="AC1372" i="1"/>
  <c r="AD1372" i="1"/>
  <c r="AE1372" i="1"/>
  <c r="AF1372" i="1"/>
  <c r="AG1372" i="1"/>
  <c r="AH1372" i="1"/>
  <c r="AI1372" i="1"/>
  <c r="AJ1372" i="1"/>
  <c r="AK1372" i="1"/>
  <c r="AL1372" i="1"/>
  <c r="AM1372" i="1"/>
  <c r="AN1372" i="1"/>
  <c r="AO1372" i="1"/>
  <c r="AP1372" i="1"/>
  <c r="AQ1372" i="1"/>
  <c r="AR1372" i="1"/>
  <c r="AS1372" i="1"/>
  <c r="AT1372" i="1"/>
  <c r="AU1372" i="1"/>
  <c r="AV1372" i="1"/>
  <c r="AW1372" i="1"/>
  <c r="AX1372" i="1"/>
  <c r="AY1372" i="1"/>
  <c r="AZ1372" i="1"/>
  <c r="BA1372" i="1"/>
  <c r="BB1372" i="1"/>
  <c r="BC1372" i="1"/>
  <c r="BD1372" i="1"/>
  <c r="BE1372" i="1"/>
  <c r="BF1372" i="1"/>
  <c r="BG1372" i="1"/>
  <c r="BH1372" i="1"/>
  <c r="BI1372" i="1"/>
  <c r="BJ1372" i="1"/>
  <c r="BK1372" i="1"/>
  <c r="BL1372" i="1"/>
  <c r="O1373" i="1"/>
  <c r="P1373" i="1"/>
  <c r="Q1373" i="1"/>
  <c r="R1373" i="1"/>
  <c r="S1373" i="1"/>
  <c r="T1373" i="1"/>
  <c r="U1373" i="1"/>
  <c r="V1373" i="1"/>
  <c r="W1373" i="1"/>
  <c r="X1373" i="1"/>
  <c r="Y1373" i="1"/>
  <c r="Z1373" i="1"/>
  <c r="AA1373" i="1"/>
  <c r="AB1373" i="1"/>
  <c r="AC1373" i="1"/>
  <c r="AD1373" i="1"/>
  <c r="AE1373" i="1"/>
  <c r="AF1373" i="1"/>
  <c r="AG1373" i="1"/>
  <c r="AH1373" i="1"/>
  <c r="AI1373" i="1"/>
  <c r="AJ1373" i="1"/>
  <c r="AK1373" i="1"/>
  <c r="AL1373" i="1"/>
  <c r="AM1373" i="1"/>
  <c r="AN1373" i="1"/>
  <c r="AO1373" i="1"/>
  <c r="AP1373" i="1"/>
  <c r="AQ1373" i="1"/>
  <c r="AR1373" i="1"/>
  <c r="AS1373" i="1"/>
  <c r="AT1373" i="1"/>
  <c r="AU1373" i="1"/>
  <c r="AV1373" i="1"/>
  <c r="AW1373" i="1"/>
  <c r="AX1373" i="1"/>
  <c r="AY1373" i="1"/>
  <c r="AZ1373" i="1"/>
  <c r="BA1373" i="1"/>
  <c r="BB1373" i="1"/>
  <c r="BC1373" i="1"/>
  <c r="BD1373" i="1"/>
  <c r="BE1373" i="1"/>
  <c r="BF1373" i="1"/>
  <c r="BG1373" i="1"/>
  <c r="BH1373" i="1"/>
  <c r="BI1373" i="1"/>
  <c r="BJ1373" i="1"/>
  <c r="BK1373" i="1"/>
  <c r="BL1373" i="1"/>
  <c r="O1374" i="1"/>
  <c r="P1374" i="1"/>
  <c r="Q1374" i="1"/>
  <c r="R1374" i="1"/>
  <c r="S1374" i="1"/>
  <c r="T1374" i="1"/>
  <c r="U1374" i="1"/>
  <c r="V1374" i="1"/>
  <c r="W1374" i="1"/>
  <c r="X1374" i="1"/>
  <c r="Y1374" i="1"/>
  <c r="Z1374" i="1"/>
  <c r="AA1374" i="1"/>
  <c r="AB1374" i="1"/>
  <c r="AC1374" i="1"/>
  <c r="AD1374" i="1"/>
  <c r="AE1374" i="1"/>
  <c r="AF1374" i="1"/>
  <c r="AG1374" i="1"/>
  <c r="AH1374" i="1"/>
  <c r="AI1374" i="1"/>
  <c r="AJ1374" i="1"/>
  <c r="AK1374" i="1"/>
  <c r="AL1374" i="1"/>
  <c r="AM1374" i="1"/>
  <c r="AN1374" i="1"/>
  <c r="AO1374" i="1"/>
  <c r="AP1374" i="1"/>
  <c r="AQ1374" i="1"/>
  <c r="AR1374" i="1"/>
  <c r="AS1374" i="1"/>
  <c r="AT1374" i="1"/>
  <c r="AU1374" i="1"/>
  <c r="AV1374" i="1"/>
  <c r="AW1374" i="1"/>
  <c r="AX1374" i="1"/>
  <c r="AY1374" i="1"/>
  <c r="AZ1374" i="1"/>
  <c r="BA1374" i="1"/>
  <c r="BB1374" i="1"/>
  <c r="BC1374" i="1"/>
  <c r="BD1374" i="1"/>
  <c r="BE1374" i="1"/>
  <c r="BF1374" i="1"/>
  <c r="BG1374" i="1"/>
  <c r="BH1374" i="1"/>
  <c r="BI1374" i="1"/>
  <c r="BJ1374" i="1"/>
  <c r="BK1374" i="1"/>
  <c r="BL1374" i="1"/>
  <c r="O1375" i="1"/>
  <c r="P1375" i="1"/>
  <c r="Q1375" i="1"/>
  <c r="R1375" i="1"/>
  <c r="S1375" i="1"/>
  <c r="T1375" i="1"/>
  <c r="U1375" i="1"/>
  <c r="V1375" i="1"/>
  <c r="W1375" i="1"/>
  <c r="X1375" i="1"/>
  <c r="Y1375" i="1"/>
  <c r="Z1375" i="1"/>
  <c r="AA1375" i="1"/>
  <c r="AB1375" i="1"/>
  <c r="AC1375" i="1"/>
  <c r="AD1375" i="1"/>
  <c r="AE1375" i="1"/>
  <c r="AF1375" i="1"/>
  <c r="AG1375" i="1"/>
  <c r="AH1375" i="1"/>
  <c r="AI1375" i="1"/>
  <c r="AJ1375" i="1"/>
  <c r="AK1375" i="1"/>
  <c r="AL1375" i="1"/>
  <c r="AM1375" i="1"/>
  <c r="AN1375" i="1"/>
  <c r="AO1375" i="1"/>
  <c r="AP1375" i="1"/>
  <c r="AQ1375" i="1"/>
  <c r="AR1375" i="1"/>
  <c r="AS1375" i="1"/>
  <c r="AT1375" i="1"/>
  <c r="AU1375" i="1"/>
  <c r="AV1375" i="1"/>
  <c r="AW1375" i="1"/>
  <c r="AX1375" i="1"/>
  <c r="AY1375" i="1"/>
  <c r="AZ1375" i="1"/>
  <c r="BA1375" i="1"/>
  <c r="BB1375" i="1"/>
  <c r="BC1375" i="1"/>
  <c r="BD1375" i="1"/>
  <c r="BE1375" i="1"/>
  <c r="BF1375" i="1"/>
  <c r="BG1375" i="1"/>
  <c r="BH1375" i="1"/>
  <c r="BI1375" i="1"/>
  <c r="BJ1375" i="1"/>
  <c r="BK1375" i="1"/>
  <c r="BL1375" i="1"/>
  <c r="O1376" i="1"/>
  <c r="P1376" i="1"/>
  <c r="Q1376" i="1"/>
  <c r="R1376" i="1"/>
  <c r="S1376" i="1"/>
  <c r="T1376" i="1"/>
  <c r="U1376" i="1"/>
  <c r="V1376" i="1"/>
  <c r="W1376" i="1"/>
  <c r="X1376" i="1"/>
  <c r="Y1376" i="1"/>
  <c r="Z1376" i="1"/>
  <c r="AA1376" i="1"/>
  <c r="AB1376" i="1"/>
  <c r="AC1376" i="1"/>
  <c r="AD1376" i="1"/>
  <c r="AE1376" i="1"/>
  <c r="AF1376" i="1"/>
  <c r="AG1376" i="1"/>
  <c r="AH1376" i="1"/>
  <c r="AI1376" i="1"/>
  <c r="AJ1376" i="1"/>
  <c r="AK1376" i="1"/>
  <c r="AL1376" i="1"/>
  <c r="AM1376" i="1"/>
  <c r="AN1376" i="1"/>
  <c r="AO1376" i="1"/>
  <c r="AP1376" i="1"/>
  <c r="AQ1376" i="1"/>
  <c r="AR1376" i="1"/>
  <c r="AS1376" i="1"/>
  <c r="AT1376" i="1"/>
  <c r="AU1376" i="1"/>
  <c r="AV1376" i="1"/>
  <c r="AW1376" i="1"/>
  <c r="AX1376" i="1"/>
  <c r="AY1376" i="1"/>
  <c r="AZ1376" i="1"/>
  <c r="BA1376" i="1"/>
  <c r="BB1376" i="1"/>
  <c r="BC1376" i="1"/>
  <c r="BD1376" i="1"/>
  <c r="BE1376" i="1"/>
  <c r="BF1376" i="1"/>
  <c r="BG1376" i="1"/>
  <c r="BH1376" i="1"/>
  <c r="BI1376" i="1"/>
  <c r="BJ1376" i="1"/>
  <c r="BK1376" i="1"/>
  <c r="BL1376" i="1"/>
  <c r="O1377" i="1"/>
  <c r="P1377" i="1"/>
  <c r="Q1377" i="1"/>
  <c r="R1377" i="1"/>
  <c r="S1377" i="1"/>
  <c r="T1377" i="1"/>
  <c r="U1377" i="1"/>
  <c r="V1377" i="1"/>
  <c r="W1377" i="1"/>
  <c r="X1377" i="1"/>
  <c r="Y1377" i="1"/>
  <c r="Z1377" i="1"/>
  <c r="AA1377" i="1"/>
  <c r="AB1377" i="1"/>
  <c r="AC1377" i="1"/>
  <c r="AD1377" i="1"/>
  <c r="AE1377" i="1"/>
  <c r="AF1377" i="1"/>
  <c r="AG1377" i="1"/>
  <c r="AH1377" i="1"/>
  <c r="AI1377" i="1"/>
  <c r="AJ1377" i="1"/>
  <c r="AK1377" i="1"/>
  <c r="AL1377" i="1"/>
  <c r="AM1377" i="1"/>
  <c r="AN1377" i="1"/>
  <c r="AO1377" i="1"/>
  <c r="AP1377" i="1"/>
  <c r="AQ1377" i="1"/>
  <c r="AR1377" i="1"/>
  <c r="AS1377" i="1"/>
  <c r="AT1377" i="1"/>
  <c r="AU1377" i="1"/>
  <c r="AV1377" i="1"/>
  <c r="AW1377" i="1"/>
  <c r="AX1377" i="1"/>
  <c r="AY1377" i="1"/>
  <c r="AZ1377" i="1"/>
  <c r="BA1377" i="1"/>
  <c r="BB1377" i="1"/>
  <c r="BC1377" i="1"/>
  <c r="BD1377" i="1"/>
  <c r="BE1377" i="1"/>
  <c r="BF1377" i="1"/>
  <c r="BG1377" i="1"/>
  <c r="BH1377" i="1"/>
  <c r="BI1377" i="1"/>
  <c r="BJ1377" i="1"/>
  <c r="BK1377" i="1"/>
  <c r="BL1377" i="1"/>
  <c r="O1378" i="1"/>
  <c r="P1378" i="1"/>
  <c r="Q1378" i="1"/>
  <c r="R1378" i="1"/>
  <c r="S1378" i="1"/>
  <c r="T1378" i="1"/>
  <c r="U1378" i="1"/>
  <c r="V1378" i="1"/>
  <c r="W1378" i="1"/>
  <c r="X1378" i="1"/>
  <c r="Y1378" i="1"/>
  <c r="Z1378" i="1"/>
  <c r="AA1378" i="1"/>
  <c r="AB1378" i="1"/>
  <c r="AC1378" i="1"/>
  <c r="AD1378" i="1"/>
  <c r="AE1378" i="1"/>
  <c r="AF1378" i="1"/>
  <c r="AG1378" i="1"/>
  <c r="AH1378" i="1"/>
  <c r="AI1378" i="1"/>
  <c r="AJ1378" i="1"/>
  <c r="AK1378" i="1"/>
  <c r="AL1378" i="1"/>
  <c r="AM1378" i="1"/>
  <c r="AN1378" i="1"/>
  <c r="AO1378" i="1"/>
  <c r="AP1378" i="1"/>
  <c r="AQ1378" i="1"/>
  <c r="AR1378" i="1"/>
  <c r="AS1378" i="1"/>
  <c r="AT1378" i="1"/>
  <c r="AU1378" i="1"/>
  <c r="AV1378" i="1"/>
  <c r="AW1378" i="1"/>
  <c r="AX1378" i="1"/>
  <c r="AY1378" i="1"/>
  <c r="AZ1378" i="1"/>
  <c r="BA1378" i="1"/>
  <c r="BB1378" i="1"/>
  <c r="BC1378" i="1"/>
  <c r="BD1378" i="1"/>
  <c r="BE1378" i="1"/>
  <c r="BF1378" i="1"/>
  <c r="BG1378" i="1"/>
  <c r="BH1378" i="1"/>
  <c r="BI1378" i="1"/>
  <c r="BJ1378" i="1"/>
  <c r="BK1378" i="1"/>
  <c r="BL1378" i="1"/>
  <c r="O1379" i="1"/>
  <c r="P1379" i="1"/>
  <c r="Q1379" i="1"/>
  <c r="R1379" i="1"/>
  <c r="S1379" i="1"/>
  <c r="T1379" i="1"/>
  <c r="U1379" i="1"/>
  <c r="V1379" i="1"/>
  <c r="W1379" i="1"/>
  <c r="X1379" i="1"/>
  <c r="Y1379" i="1"/>
  <c r="Z1379" i="1"/>
  <c r="AA1379" i="1"/>
  <c r="AB1379" i="1"/>
  <c r="AC1379" i="1"/>
  <c r="AD1379" i="1"/>
  <c r="AE1379" i="1"/>
  <c r="AF1379" i="1"/>
  <c r="AG1379" i="1"/>
  <c r="AH1379" i="1"/>
  <c r="AI1379" i="1"/>
  <c r="AJ1379" i="1"/>
  <c r="AK1379" i="1"/>
  <c r="AL1379" i="1"/>
  <c r="AM1379" i="1"/>
  <c r="AN1379" i="1"/>
  <c r="AO1379" i="1"/>
  <c r="AP1379" i="1"/>
  <c r="AQ1379" i="1"/>
  <c r="AR1379" i="1"/>
  <c r="AS1379" i="1"/>
  <c r="AT1379" i="1"/>
  <c r="AU1379" i="1"/>
  <c r="AV1379" i="1"/>
  <c r="AW1379" i="1"/>
  <c r="AX1379" i="1"/>
  <c r="AY1379" i="1"/>
  <c r="AZ1379" i="1"/>
  <c r="BA1379" i="1"/>
  <c r="BB1379" i="1"/>
  <c r="BC1379" i="1"/>
  <c r="BD1379" i="1"/>
  <c r="BE1379" i="1"/>
  <c r="BF1379" i="1"/>
  <c r="BG1379" i="1"/>
  <c r="BH1379" i="1"/>
  <c r="BI1379" i="1"/>
  <c r="BJ1379" i="1"/>
  <c r="BK1379" i="1"/>
  <c r="BL1379" i="1"/>
  <c r="O1380" i="1"/>
  <c r="P1380" i="1"/>
  <c r="Q1380" i="1"/>
  <c r="R1380" i="1"/>
  <c r="S1380" i="1"/>
  <c r="T1380" i="1"/>
  <c r="U1380" i="1"/>
  <c r="V1380" i="1"/>
  <c r="W1380" i="1"/>
  <c r="X1380" i="1"/>
  <c r="Y1380" i="1"/>
  <c r="Z1380" i="1"/>
  <c r="AA1380" i="1"/>
  <c r="AB1380" i="1"/>
  <c r="AC1380" i="1"/>
  <c r="AD1380" i="1"/>
  <c r="AE1380" i="1"/>
  <c r="AF1380" i="1"/>
  <c r="AG1380" i="1"/>
  <c r="AH1380" i="1"/>
  <c r="AI1380" i="1"/>
  <c r="AJ1380" i="1"/>
  <c r="AK1380" i="1"/>
  <c r="AL1380" i="1"/>
  <c r="AM1380" i="1"/>
  <c r="AN1380" i="1"/>
  <c r="AO1380" i="1"/>
  <c r="AP1380" i="1"/>
  <c r="AQ1380" i="1"/>
  <c r="AR1380" i="1"/>
  <c r="AS1380" i="1"/>
  <c r="AT1380" i="1"/>
  <c r="AU1380" i="1"/>
  <c r="AV1380" i="1"/>
  <c r="AW1380" i="1"/>
  <c r="AX1380" i="1"/>
  <c r="AY1380" i="1"/>
  <c r="AZ1380" i="1"/>
  <c r="BA1380" i="1"/>
  <c r="BB1380" i="1"/>
  <c r="BC1380" i="1"/>
  <c r="BD1380" i="1"/>
  <c r="BE1380" i="1"/>
  <c r="BF1380" i="1"/>
  <c r="BG1380" i="1"/>
  <c r="BH1380" i="1"/>
  <c r="BI1380" i="1"/>
  <c r="BJ1380" i="1"/>
  <c r="BK1380" i="1"/>
  <c r="BL1380" i="1"/>
  <c r="O1381" i="1"/>
  <c r="P1381" i="1"/>
  <c r="Q1381" i="1"/>
  <c r="R1381" i="1"/>
  <c r="S1381" i="1"/>
  <c r="T1381" i="1"/>
  <c r="U1381" i="1"/>
  <c r="V1381" i="1"/>
  <c r="W1381" i="1"/>
  <c r="X1381" i="1"/>
  <c r="Y1381" i="1"/>
  <c r="Z1381" i="1"/>
  <c r="AA1381" i="1"/>
  <c r="AB1381" i="1"/>
  <c r="AC1381" i="1"/>
  <c r="AD1381" i="1"/>
  <c r="AE1381" i="1"/>
  <c r="AF1381" i="1"/>
  <c r="AG1381" i="1"/>
  <c r="AH1381" i="1"/>
  <c r="AI1381" i="1"/>
  <c r="AJ1381" i="1"/>
  <c r="AK1381" i="1"/>
  <c r="AL1381" i="1"/>
  <c r="AM1381" i="1"/>
  <c r="AN1381" i="1"/>
  <c r="AO1381" i="1"/>
  <c r="AP1381" i="1"/>
  <c r="AQ1381" i="1"/>
  <c r="AR1381" i="1"/>
  <c r="AS1381" i="1"/>
  <c r="AT1381" i="1"/>
  <c r="AU1381" i="1"/>
  <c r="AV1381" i="1"/>
  <c r="AW1381" i="1"/>
  <c r="AX1381" i="1"/>
  <c r="AY1381" i="1"/>
  <c r="AZ1381" i="1"/>
  <c r="BA1381" i="1"/>
  <c r="BB1381" i="1"/>
  <c r="BC1381" i="1"/>
  <c r="BD1381" i="1"/>
  <c r="BE1381" i="1"/>
  <c r="BF1381" i="1"/>
  <c r="BG1381" i="1"/>
  <c r="BH1381" i="1"/>
  <c r="BI1381" i="1"/>
  <c r="BJ1381" i="1"/>
  <c r="BK1381" i="1"/>
  <c r="BL1381" i="1"/>
  <c r="O1382" i="1"/>
  <c r="P1382" i="1"/>
  <c r="Q1382" i="1"/>
  <c r="R1382" i="1"/>
  <c r="S1382" i="1"/>
  <c r="T1382" i="1"/>
  <c r="U1382" i="1"/>
  <c r="V1382" i="1"/>
  <c r="W1382" i="1"/>
  <c r="X1382" i="1"/>
  <c r="Y1382" i="1"/>
  <c r="Z1382" i="1"/>
  <c r="AA1382" i="1"/>
  <c r="AB1382" i="1"/>
  <c r="AC1382" i="1"/>
  <c r="AD1382" i="1"/>
  <c r="AE1382" i="1"/>
  <c r="AF1382" i="1"/>
  <c r="AG1382" i="1"/>
  <c r="AH1382" i="1"/>
  <c r="AI1382" i="1"/>
  <c r="AJ1382" i="1"/>
  <c r="AK1382" i="1"/>
  <c r="AL1382" i="1"/>
  <c r="AM1382" i="1"/>
  <c r="AN1382" i="1"/>
  <c r="AO1382" i="1"/>
  <c r="AP1382" i="1"/>
  <c r="AQ1382" i="1"/>
  <c r="AR1382" i="1"/>
  <c r="AS1382" i="1"/>
  <c r="AT1382" i="1"/>
  <c r="AU1382" i="1"/>
  <c r="AV1382" i="1"/>
  <c r="AW1382" i="1"/>
  <c r="AX1382" i="1"/>
  <c r="AY1382" i="1"/>
  <c r="AZ1382" i="1"/>
  <c r="BA1382" i="1"/>
  <c r="BB1382" i="1"/>
  <c r="BC1382" i="1"/>
  <c r="BD1382" i="1"/>
  <c r="BE1382" i="1"/>
  <c r="BF1382" i="1"/>
  <c r="BG1382" i="1"/>
  <c r="BH1382" i="1"/>
  <c r="BI1382" i="1"/>
  <c r="BJ1382" i="1"/>
  <c r="BK1382" i="1"/>
  <c r="BL1382" i="1"/>
  <c r="O1383" i="1"/>
  <c r="P1383" i="1"/>
  <c r="Q1383" i="1"/>
  <c r="R1383" i="1"/>
  <c r="S1383" i="1"/>
  <c r="T1383" i="1"/>
  <c r="U1383" i="1"/>
  <c r="V1383" i="1"/>
  <c r="W1383" i="1"/>
  <c r="X1383" i="1"/>
  <c r="Y1383" i="1"/>
  <c r="Z1383" i="1"/>
  <c r="AA1383" i="1"/>
  <c r="AB1383" i="1"/>
  <c r="AC1383" i="1"/>
  <c r="AD1383" i="1"/>
  <c r="AE1383" i="1"/>
  <c r="AF1383" i="1"/>
  <c r="AG1383" i="1"/>
  <c r="AH1383" i="1"/>
  <c r="AI1383" i="1"/>
  <c r="AJ1383" i="1"/>
  <c r="AK1383" i="1"/>
  <c r="AL1383" i="1"/>
  <c r="AM1383" i="1"/>
  <c r="AN1383" i="1"/>
  <c r="AO1383" i="1"/>
  <c r="AP1383" i="1"/>
  <c r="AQ1383" i="1"/>
  <c r="AR1383" i="1"/>
  <c r="AS1383" i="1"/>
  <c r="AT1383" i="1"/>
  <c r="AU1383" i="1"/>
  <c r="AV1383" i="1"/>
  <c r="AW1383" i="1"/>
  <c r="AX1383" i="1"/>
  <c r="AY1383" i="1"/>
  <c r="AZ1383" i="1"/>
  <c r="BA1383" i="1"/>
  <c r="BB1383" i="1"/>
  <c r="BC1383" i="1"/>
  <c r="BD1383" i="1"/>
  <c r="BE1383" i="1"/>
  <c r="BF1383" i="1"/>
  <c r="BG1383" i="1"/>
  <c r="BH1383" i="1"/>
  <c r="BI1383" i="1"/>
  <c r="BJ1383" i="1"/>
  <c r="BK1383" i="1"/>
  <c r="BL1383" i="1"/>
  <c r="O1384" i="1"/>
  <c r="P1384" i="1"/>
  <c r="Q1384" i="1"/>
  <c r="R1384" i="1"/>
  <c r="S1384" i="1"/>
  <c r="T1384" i="1"/>
  <c r="U1384" i="1"/>
  <c r="V1384" i="1"/>
  <c r="W1384" i="1"/>
  <c r="X1384" i="1"/>
  <c r="Y1384" i="1"/>
  <c r="Z1384" i="1"/>
  <c r="AA1384" i="1"/>
  <c r="AB1384" i="1"/>
  <c r="AC1384" i="1"/>
  <c r="AD1384" i="1"/>
  <c r="AE1384" i="1"/>
  <c r="AF1384" i="1"/>
  <c r="AG1384" i="1"/>
  <c r="AH1384" i="1"/>
  <c r="AI1384" i="1"/>
  <c r="AJ1384" i="1"/>
  <c r="AK1384" i="1"/>
  <c r="AL1384" i="1"/>
  <c r="AM1384" i="1"/>
  <c r="AN1384" i="1"/>
  <c r="AO1384" i="1"/>
  <c r="AP1384" i="1"/>
  <c r="AQ1384" i="1"/>
  <c r="AR1384" i="1"/>
  <c r="AS1384" i="1"/>
  <c r="AT1384" i="1"/>
  <c r="AU1384" i="1"/>
  <c r="AV1384" i="1"/>
  <c r="AW1384" i="1"/>
  <c r="AX1384" i="1"/>
  <c r="AY1384" i="1"/>
  <c r="AZ1384" i="1"/>
  <c r="BA1384" i="1"/>
  <c r="BB1384" i="1"/>
  <c r="BC1384" i="1"/>
  <c r="BD1384" i="1"/>
  <c r="BE1384" i="1"/>
  <c r="BF1384" i="1"/>
  <c r="BG1384" i="1"/>
  <c r="BH1384" i="1"/>
  <c r="BI1384" i="1"/>
  <c r="BJ1384" i="1"/>
  <c r="BK1384" i="1"/>
  <c r="BL1384" i="1"/>
  <c r="O1385" i="1"/>
  <c r="P1385" i="1"/>
  <c r="Q1385" i="1"/>
  <c r="R1385" i="1"/>
  <c r="S1385" i="1"/>
  <c r="T1385" i="1"/>
  <c r="U1385" i="1"/>
  <c r="V1385" i="1"/>
  <c r="W1385" i="1"/>
  <c r="X1385" i="1"/>
  <c r="Y1385" i="1"/>
  <c r="Z1385" i="1"/>
  <c r="AA1385" i="1"/>
  <c r="AB1385" i="1"/>
  <c r="AC1385" i="1"/>
  <c r="AD1385" i="1"/>
  <c r="AE1385" i="1"/>
  <c r="AF1385" i="1"/>
  <c r="AG1385" i="1"/>
  <c r="AH1385" i="1"/>
  <c r="AI1385" i="1"/>
  <c r="AJ1385" i="1"/>
  <c r="AK1385" i="1"/>
  <c r="AL1385" i="1"/>
  <c r="AM1385" i="1"/>
  <c r="AN1385" i="1"/>
  <c r="AO1385" i="1"/>
  <c r="AP1385" i="1"/>
  <c r="AQ1385" i="1"/>
  <c r="AR1385" i="1"/>
  <c r="AS1385" i="1"/>
  <c r="AT1385" i="1"/>
  <c r="AU1385" i="1"/>
  <c r="AV1385" i="1"/>
  <c r="AW1385" i="1"/>
  <c r="AX1385" i="1"/>
  <c r="AY1385" i="1"/>
  <c r="AZ1385" i="1"/>
  <c r="BA1385" i="1"/>
  <c r="BB1385" i="1"/>
  <c r="BC1385" i="1"/>
  <c r="BD1385" i="1"/>
  <c r="BE1385" i="1"/>
  <c r="BF1385" i="1"/>
  <c r="BG1385" i="1"/>
  <c r="BH1385" i="1"/>
  <c r="BI1385" i="1"/>
  <c r="BJ1385" i="1"/>
  <c r="BK1385" i="1"/>
  <c r="BL1385" i="1"/>
  <c r="O1386" i="1"/>
  <c r="P1386" i="1"/>
  <c r="Q1386" i="1"/>
  <c r="R1386" i="1"/>
  <c r="S1386" i="1"/>
  <c r="T1386" i="1"/>
  <c r="U1386" i="1"/>
  <c r="V1386" i="1"/>
  <c r="W1386" i="1"/>
  <c r="X1386" i="1"/>
  <c r="Y1386" i="1"/>
  <c r="Z1386" i="1"/>
  <c r="AA1386" i="1"/>
  <c r="AB1386" i="1"/>
  <c r="AC1386" i="1"/>
  <c r="AD1386" i="1"/>
  <c r="AE1386" i="1"/>
  <c r="AF1386" i="1"/>
  <c r="AG1386" i="1"/>
  <c r="AH1386" i="1"/>
  <c r="AI1386" i="1"/>
  <c r="AJ1386" i="1"/>
  <c r="AK1386" i="1"/>
  <c r="AL1386" i="1"/>
  <c r="AM1386" i="1"/>
  <c r="AN1386" i="1"/>
  <c r="AO1386" i="1"/>
  <c r="AP1386" i="1"/>
  <c r="AQ1386" i="1"/>
  <c r="AR1386" i="1"/>
  <c r="AS1386" i="1"/>
  <c r="AT1386" i="1"/>
  <c r="AU1386" i="1"/>
  <c r="AV1386" i="1"/>
  <c r="AW1386" i="1"/>
  <c r="AX1386" i="1"/>
  <c r="AY1386" i="1"/>
  <c r="AZ1386" i="1"/>
  <c r="BA1386" i="1"/>
  <c r="BB1386" i="1"/>
  <c r="BC1386" i="1"/>
  <c r="BD1386" i="1"/>
  <c r="BE1386" i="1"/>
  <c r="BF1386" i="1"/>
  <c r="BG1386" i="1"/>
  <c r="BH1386" i="1"/>
  <c r="BI1386" i="1"/>
  <c r="BJ1386" i="1"/>
  <c r="BK1386" i="1"/>
  <c r="BL1386" i="1"/>
  <c r="O1387" i="1"/>
  <c r="P1387" i="1"/>
  <c r="Q1387" i="1"/>
  <c r="R1387" i="1"/>
  <c r="S1387" i="1"/>
  <c r="T1387" i="1"/>
  <c r="U1387" i="1"/>
  <c r="V1387" i="1"/>
  <c r="W1387" i="1"/>
  <c r="X1387" i="1"/>
  <c r="Y1387" i="1"/>
  <c r="Z1387" i="1"/>
  <c r="AA1387" i="1"/>
  <c r="AB1387" i="1"/>
  <c r="AC1387" i="1"/>
  <c r="AD1387" i="1"/>
  <c r="AE1387" i="1"/>
  <c r="AF1387" i="1"/>
  <c r="AG1387" i="1"/>
  <c r="AH1387" i="1"/>
  <c r="AI1387" i="1"/>
  <c r="AJ1387" i="1"/>
  <c r="AK1387" i="1"/>
  <c r="AL1387" i="1"/>
  <c r="AM1387" i="1"/>
  <c r="AN1387" i="1"/>
  <c r="AO1387" i="1"/>
  <c r="AP1387" i="1"/>
  <c r="AQ1387" i="1"/>
  <c r="AR1387" i="1"/>
  <c r="AS1387" i="1"/>
  <c r="AT1387" i="1"/>
  <c r="AU1387" i="1"/>
  <c r="AV1387" i="1"/>
  <c r="AW1387" i="1"/>
  <c r="AX1387" i="1"/>
  <c r="AY1387" i="1"/>
  <c r="AZ1387" i="1"/>
  <c r="BA1387" i="1"/>
  <c r="BB1387" i="1"/>
  <c r="BC1387" i="1"/>
  <c r="BD1387" i="1"/>
  <c r="BE1387" i="1"/>
  <c r="BF1387" i="1"/>
  <c r="BG1387" i="1"/>
  <c r="BH1387" i="1"/>
  <c r="BI1387" i="1"/>
  <c r="BJ1387" i="1"/>
  <c r="BK1387" i="1"/>
  <c r="BL1387" i="1"/>
  <c r="O1388" i="1"/>
  <c r="P1388" i="1"/>
  <c r="Q1388" i="1"/>
  <c r="R1388" i="1"/>
  <c r="S1388" i="1"/>
  <c r="T1388" i="1"/>
  <c r="U1388" i="1"/>
  <c r="V1388" i="1"/>
  <c r="W1388" i="1"/>
  <c r="X1388" i="1"/>
  <c r="Y1388" i="1"/>
  <c r="Z1388" i="1"/>
  <c r="AA1388" i="1"/>
  <c r="AB1388" i="1"/>
  <c r="AC1388" i="1"/>
  <c r="AD1388" i="1"/>
  <c r="AE1388" i="1"/>
  <c r="AF1388" i="1"/>
  <c r="AG1388" i="1"/>
  <c r="AH1388" i="1"/>
  <c r="AI1388" i="1"/>
  <c r="AJ1388" i="1"/>
  <c r="AK1388" i="1"/>
  <c r="AL1388" i="1"/>
  <c r="AM1388" i="1"/>
  <c r="AN1388" i="1"/>
  <c r="AO1388" i="1"/>
  <c r="AP1388" i="1"/>
  <c r="AQ1388" i="1"/>
  <c r="AR1388" i="1"/>
  <c r="AS1388" i="1"/>
  <c r="AT1388" i="1"/>
  <c r="AU1388" i="1"/>
  <c r="AV1388" i="1"/>
  <c r="AW1388" i="1"/>
  <c r="AX1388" i="1"/>
  <c r="AY1388" i="1"/>
  <c r="AZ1388" i="1"/>
  <c r="BA1388" i="1"/>
  <c r="BB1388" i="1"/>
  <c r="BC1388" i="1"/>
  <c r="BD1388" i="1"/>
  <c r="BE1388" i="1"/>
  <c r="BF1388" i="1"/>
  <c r="BG1388" i="1"/>
  <c r="BH1388" i="1"/>
  <c r="BI1388" i="1"/>
  <c r="BJ1388" i="1"/>
  <c r="BK1388" i="1"/>
  <c r="BL1388" i="1"/>
  <c r="O1389" i="1"/>
  <c r="P1389" i="1"/>
  <c r="Q1389" i="1"/>
  <c r="R1389" i="1"/>
  <c r="S1389" i="1"/>
  <c r="T1389" i="1"/>
  <c r="U1389" i="1"/>
  <c r="V1389" i="1"/>
  <c r="W1389" i="1"/>
  <c r="X1389" i="1"/>
  <c r="Y1389" i="1"/>
  <c r="Z1389" i="1"/>
  <c r="AA1389" i="1"/>
  <c r="AB1389" i="1"/>
  <c r="AC1389" i="1"/>
  <c r="AD1389" i="1"/>
  <c r="AE1389" i="1"/>
  <c r="AF1389" i="1"/>
  <c r="AG1389" i="1"/>
  <c r="AH1389" i="1"/>
  <c r="AI1389" i="1"/>
  <c r="AJ1389" i="1"/>
  <c r="AK1389" i="1"/>
  <c r="AL1389" i="1"/>
  <c r="AM1389" i="1"/>
  <c r="AN1389" i="1"/>
  <c r="AO1389" i="1"/>
  <c r="AP1389" i="1"/>
  <c r="AQ1389" i="1"/>
  <c r="AR1389" i="1"/>
  <c r="AS1389" i="1"/>
  <c r="AT1389" i="1"/>
  <c r="AU1389" i="1"/>
  <c r="AV1389" i="1"/>
  <c r="AW1389" i="1"/>
  <c r="AX1389" i="1"/>
  <c r="AY1389" i="1"/>
  <c r="AZ1389" i="1"/>
  <c r="BA1389" i="1"/>
  <c r="BB1389" i="1"/>
  <c r="BC1389" i="1"/>
  <c r="BD1389" i="1"/>
  <c r="BE1389" i="1"/>
  <c r="BF1389" i="1"/>
  <c r="BG1389" i="1"/>
  <c r="BH1389" i="1"/>
  <c r="BI1389" i="1"/>
  <c r="BJ1389" i="1"/>
  <c r="BK1389" i="1"/>
  <c r="BL1389" i="1"/>
  <c r="O1390" i="1"/>
  <c r="P1390" i="1"/>
  <c r="Q1390" i="1"/>
  <c r="R1390" i="1"/>
  <c r="S1390" i="1"/>
  <c r="T1390" i="1"/>
  <c r="U1390" i="1"/>
  <c r="V1390" i="1"/>
  <c r="W1390" i="1"/>
  <c r="X1390" i="1"/>
  <c r="Y1390" i="1"/>
  <c r="Z1390" i="1"/>
  <c r="AA1390" i="1"/>
  <c r="AB1390" i="1"/>
  <c r="AC1390" i="1"/>
  <c r="AD1390" i="1"/>
  <c r="AE1390" i="1"/>
  <c r="AF1390" i="1"/>
  <c r="AG1390" i="1"/>
  <c r="AH1390" i="1"/>
  <c r="AI1390" i="1"/>
  <c r="AJ1390" i="1"/>
  <c r="AK1390" i="1"/>
  <c r="AL1390" i="1"/>
  <c r="AM1390" i="1"/>
  <c r="AN1390" i="1"/>
  <c r="AO1390" i="1"/>
  <c r="AP1390" i="1"/>
  <c r="AQ1390" i="1"/>
  <c r="AR1390" i="1"/>
  <c r="AS1390" i="1"/>
  <c r="AT1390" i="1"/>
  <c r="AU1390" i="1"/>
  <c r="AV1390" i="1"/>
  <c r="AW1390" i="1"/>
  <c r="AX1390" i="1"/>
  <c r="AY1390" i="1"/>
  <c r="AZ1390" i="1"/>
  <c r="BA1390" i="1"/>
  <c r="BB1390" i="1"/>
  <c r="BC1390" i="1"/>
  <c r="BD1390" i="1"/>
  <c r="BE1390" i="1"/>
  <c r="BF1390" i="1"/>
  <c r="BG1390" i="1"/>
  <c r="BH1390" i="1"/>
  <c r="BI1390" i="1"/>
  <c r="BJ1390" i="1"/>
  <c r="BK1390" i="1"/>
  <c r="BL1390" i="1"/>
  <c r="O1391" i="1"/>
  <c r="P1391" i="1"/>
  <c r="Q1391" i="1"/>
  <c r="R1391" i="1"/>
  <c r="S1391" i="1"/>
  <c r="T1391" i="1"/>
  <c r="U1391" i="1"/>
  <c r="V1391" i="1"/>
  <c r="W1391" i="1"/>
  <c r="X1391" i="1"/>
  <c r="Y1391" i="1"/>
  <c r="Z1391" i="1"/>
  <c r="AA1391" i="1"/>
  <c r="AB1391" i="1"/>
  <c r="AC1391" i="1"/>
  <c r="AD1391" i="1"/>
  <c r="AE1391" i="1"/>
  <c r="AF1391" i="1"/>
  <c r="AG1391" i="1"/>
  <c r="AH1391" i="1"/>
  <c r="AI1391" i="1"/>
  <c r="AJ1391" i="1"/>
  <c r="AK1391" i="1"/>
  <c r="AL1391" i="1"/>
  <c r="AM1391" i="1"/>
  <c r="AN1391" i="1"/>
  <c r="AO1391" i="1"/>
  <c r="AP1391" i="1"/>
  <c r="AQ1391" i="1"/>
  <c r="AR1391" i="1"/>
  <c r="AS1391" i="1"/>
  <c r="AT1391" i="1"/>
  <c r="AU1391" i="1"/>
  <c r="AV1391" i="1"/>
  <c r="AW1391" i="1"/>
  <c r="AX1391" i="1"/>
  <c r="AY1391" i="1"/>
  <c r="AZ1391" i="1"/>
  <c r="BA1391" i="1"/>
  <c r="BB1391" i="1"/>
  <c r="BC1391" i="1"/>
  <c r="BD1391" i="1"/>
  <c r="BE1391" i="1"/>
  <c r="BF1391" i="1"/>
  <c r="BG1391" i="1"/>
  <c r="BH1391" i="1"/>
  <c r="BI1391" i="1"/>
  <c r="BJ1391" i="1"/>
  <c r="BK1391" i="1"/>
  <c r="BL1391" i="1"/>
  <c r="O1392" i="1"/>
  <c r="P1392" i="1"/>
  <c r="Q1392" i="1"/>
  <c r="R1392" i="1"/>
  <c r="S1392" i="1"/>
  <c r="T1392" i="1"/>
  <c r="U1392" i="1"/>
  <c r="V1392" i="1"/>
  <c r="W1392" i="1"/>
  <c r="X1392" i="1"/>
  <c r="Y1392" i="1"/>
  <c r="Z1392" i="1"/>
  <c r="AA1392" i="1"/>
  <c r="AB1392" i="1"/>
  <c r="AC1392" i="1"/>
  <c r="AD1392" i="1"/>
  <c r="AE1392" i="1"/>
  <c r="AF1392" i="1"/>
  <c r="AG1392" i="1"/>
  <c r="AH1392" i="1"/>
  <c r="AI1392" i="1"/>
  <c r="AJ1392" i="1"/>
  <c r="AK1392" i="1"/>
  <c r="AL1392" i="1"/>
  <c r="AM1392" i="1"/>
  <c r="AN1392" i="1"/>
  <c r="AO1392" i="1"/>
  <c r="AP1392" i="1"/>
  <c r="AQ1392" i="1"/>
  <c r="AR1392" i="1"/>
  <c r="AS1392" i="1"/>
  <c r="AT1392" i="1"/>
  <c r="AU1392" i="1"/>
  <c r="AV1392" i="1"/>
  <c r="AW1392" i="1"/>
  <c r="AX1392" i="1"/>
  <c r="AY1392" i="1"/>
  <c r="AZ1392" i="1"/>
  <c r="BA1392" i="1"/>
  <c r="BB1392" i="1"/>
  <c r="BC1392" i="1"/>
  <c r="BD1392" i="1"/>
  <c r="BE1392" i="1"/>
  <c r="BF1392" i="1"/>
  <c r="BG1392" i="1"/>
  <c r="BH1392" i="1"/>
  <c r="BI1392" i="1"/>
  <c r="BJ1392" i="1"/>
  <c r="BK1392" i="1"/>
  <c r="BL1392" i="1"/>
  <c r="O1393" i="1"/>
  <c r="P1393" i="1"/>
  <c r="Q1393" i="1"/>
  <c r="R1393" i="1"/>
  <c r="S1393" i="1"/>
  <c r="T1393" i="1"/>
  <c r="U1393" i="1"/>
  <c r="V1393" i="1"/>
  <c r="W1393" i="1"/>
  <c r="X1393" i="1"/>
  <c r="Y1393" i="1"/>
  <c r="Z1393" i="1"/>
  <c r="AA1393" i="1"/>
  <c r="AB1393" i="1"/>
  <c r="AC1393" i="1"/>
  <c r="AD1393" i="1"/>
  <c r="AE1393" i="1"/>
  <c r="AF1393" i="1"/>
  <c r="AG1393" i="1"/>
  <c r="AH1393" i="1"/>
  <c r="AI1393" i="1"/>
  <c r="AJ1393" i="1"/>
  <c r="AK1393" i="1"/>
  <c r="AL1393" i="1"/>
  <c r="AM1393" i="1"/>
  <c r="AN1393" i="1"/>
  <c r="AO1393" i="1"/>
  <c r="AP1393" i="1"/>
  <c r="AQ1393" i="1"/>
  <c r="AR1393" i="1"/>
  <c r="AS1393" i="1"/>
  <c r="AT1393" i="1"/>
  <c r="AU1393" i="1"/>
  <c r="AV1393" i="1"/>
  <c r="AW1393" i="1"/>
  <c r="AX1393" i="1"/>
  <c r="AY1393" i="1"/>
  <c r="AZ1393" i="1"/>
  <c r="BA1393" i="1"/>
  <c r="BB1393" i="1"/>
  <c r="BC1393" i="1"/>
  <c r="BD1393" i="1"/>
  <c r="BE1393" i="1"/>
  <c r="BF1393" i="1"/>
  <c r="BG1393" i="1"/>
  <c r="BH1393" i="1"/>
  <c r="BI1393" i="1"/>
  <c r="BJ1393" i="1"/>
  <c r="BK1393" i="1"/>
  <c r="BL1393" i="1"/>
  <c r="O1394" i="1"/>
  <c r="P1394" i="1"/>
  <c r="Q1394" i="1"/>
  <c r="R1394" i="1"/>
  <c r="S1394" i="1"/>
  <c r="T1394" i="1"/>
  <c r="U1394" i="1"/>
  <c r="V1394" i="1"/>
  <c r="W1394" i="1"/>
  <c r="X1394" i="1"/>
  <c r="Y1394" i="1"/>
  <c r="Z1394" i="1"/>
  <c r="AA1394" i="1"/>
  <c r="AB1394" i="1"/>
  <c r="AC1394" i="1"/>
  <c r="AD1394" i="1"/>
  <c r="AE1394" i="1"/>
  <c r="AF1394" i="1"/>
  <c r="AG1394" i="1"/>
  <c r="AH1394" i="1"/>
  <c r="AI1394" i="1"/>
  <c r="AJ1394" i="1"/>
  <c r="AK1394" i="1"/>
  <c r="AL1394" i="1"/>
  <c r="AM1394" i="1"/>
  <c r="AN1394" i="1"/>
  <c r="AO1394" i="1"/>
  <c r="AP1394" i="1"/>
  <c r="AQ1394" i="1"/>
  <c r="AR1394" i="1"/>
  <c r="AS1394" i="1"/>
  <c r="AT1394" i="1"/>
  <c r="AU1394" i="1"/>
  <c r="AV1394" i="1"/>
  <c r="AW1394" i="1"/>
  <c r="AX1394" i="1"/>
  <c r="AY1394" i="1"/>
  <c r="AZ1394" i="1"/>
  <c r="BA1394" i="1"/>
  <c r="BB1394" i="1"/>
  <c r="BC1394" i="1"/>
  <c r="BD1394" i="1"/>
  <c r="BE1394" i="1"/>
  <c r="BF1394" i="1"/>
  <c r="BG1394" i="1"/>
  <c r="BH1394" i="1"/>
  <c r="BI1394" i="1"/>
  <c r="BJ1394" i="1"/>
  <c r="BK1394" i="1"/>
  <c r="BL1394" i="1"/>
  <c r="O1395" i="1"/>
  <c r="P1395" i="1"/>
  <c r="Q1395" i="1"/>
  <c r="R1395" i="1"/>
  <c r="S1395" i="1"/>
  <c r="T1395" i="1"/>
  <c r="U1395" i="1"/>
  <c r="V1395" i="1"/>
  <c r="W1395" i="1"/>
  <c r="X1395" i="1"/>
  <c r="Y1395" i="1"/>
  <c r="Z1395" i="1"/>
  <c r="AA1395" i="1"/>
  <c r="AB1395" i="1"/>
  <c r="AC1395" i="1"/>
  <c r="AD1395" i="1"/>
  <c r="AE1395" i="1"/>
  <c r="AF1395" i="1"/>
  <c r="AG1395" i="1"/>
  <c r="AH1395" i="1"/>
  <c r="AI1395" i="1"/>
  <c r="AJ1395" i="1"/>
  <c r="AK1395" i="1"/>
  <c r="AL1395" i="1"/>
  <c r="AM1395" i="1"/>
  <c r="AN1395" i="1"/>
  <c r="AO1395" i="1"/>
  <c r="AP1395" i="1"/>
  <c r="AQ1395" i="1"/>
  <c r="AR1395" i="1"/>
  <c r="AS1395" i="1"/>
  <c r="AT1395" i="1"/>
  <c r="AU1395" i="1"/>
  <c r="AV1395" i="1"/>
  <c r="AW1395" i="1"/>
  <c r="AX1395" i="1"/>
  <c r="AY1395" i="1"/>
  <c r="AZ1395" i="1"/>
  <c r="BA1395" i="1"/>
  <c r="BB1395" i="1"/>
  <c r="BC1395" i="1"/>
  <c r="BD1395" i="1"/>
  <c r="BE1395" i="1"/>
  <c r="BF1395" i="1"/>
  <c r="BG1395" i="1"/>
  <c r="BH1395" i="1"/>
  <c r="BI1395" i="1"/>
  <c r="BJ1395" i="1"/>
  <c r="BK1395" i="1"/>
  <c r="BL1395" i="1"/>
  <c r="O1396" i="1"/>
  <c r="P1396" i="1"/>
  <c r="Q1396" i="1"/>
  <c r="R1396" i="1"/>
  <c r="S1396" i="1"/>
  <c r="T1396" i="1"/>
  <c r="U1396" i="1"/>
  <c r="V1396" i="1"/>
  <c r="W1396" i="1"/>
  <c r="X1396" i="1"/>
  <c r="Y1396" i="1"/>
  <c r="Z1396" i="1"/>
  <c r="AA1396" i="1"/>
  <c r="AB1396" i="1"/>
  <c r="AC1396" i="1"/>
  <c r="AD1396" i="1"/>
  <c r="AE1396" i="1"/>
  <c r="AF1396" i="1"/>
  <c r="AG1396" i="1"/>
  <c r="AH1396" i="1"/>
  <c r="AI1396" i="1"/>
  <c r="AJ1396" i="1"/>
  <c r="AK1396" i="1"/>
  <c r="AL1396" i="1"/>
  <c r="AM1396" i="1"/>
  <c r="AN1396" i="1"/>
  <c r="AO1396" i="1"/>
  <c r="AP1396" i="1"/>
  <c r="AQ1396" i="1"/>
  <c r="AR1396" i="1"/>
  <c r="AS1396" i="1"/>
  <c r="AT1396" i="1"/>
  <c r="AU1396" i="1"/>
  <c r="AV1396" i="1"/>
  <c r="AW1396" i="1"/>
  <c r="AX1396" i="1"/>
  <c r="AY1396" i="1"/>
  <c r="AZ1396" i="1"/>
  <c r="BA1396" i="1"/>
  <c r="BB1396" i="1"/>
  <c r="BC1396" i="1"/>
  <c r="BD1396" i="1"/>
  <c r="BE1396" i="1"/>
  <c r="BF1396" i="1"/>
  <c r="BG1396" i="1"/>
  <c r="BH1396" i="1"/>
  <c r="BI1396" i="1"/>
  <c r="BJ1396" i="1"/>
  <c r="BK1396" i="1"/>
  <c r="BL1396" i="1"/>
  <c r="O1397" i="1"/>
  <c r="P1397" i="1"/>
  <c r="Q1397" i="1"/>
  <c r="R1397" i="1"/>
  <c r="S1397" i="1"/>
  <c r="T1397" i="1"/>
  <c r="U1397" i="1"/>
  <c r="V1397" i="1"/>
  <c r="W1397" i="1"/>
  <c r="X1397" i="1"/>
  <c r="Y1397" i="1"/>
  <c r="Z1397" i="1"/>
  <c r="AA1397" i="1"/>
  <c r="AB1397" i="1"/>
  <c r="AC1397" i="1"/>
  <c r="AD1397" i="1"/>
  <c r="AE1397" i="1"/>
  <c r="AF1397" i="1"/>
  <c r="AG1397" i="1"/>
  <c r="AH1397" i="1"/>
  <c r="AI1397" i="1"/>
  <c r="AJ1397" i="1"/>
  <c r="AK1397" i="1"/>
  <c r="AL1397" i="1"/>
  <c r="AM1397" i="1"/>
  <c r="AN1397" i="1"/>
  <c r="AO1397" i="1"/>
  <c r="AP1397" i="1"/>
  <c r="AQ1397" i="1"/>
  <c r="AR1397" i="1"/>
  <c r="AS1397" i="1"/>
  <c r="AT1397" i="1"/>
  <c r="AU1397" i="1"/>
  <c r="AV1397" i="1"/>
  <c r="AW1397" i="1"/>
  <c r="AX1397" i="1"/>
  <c r="AY1397" i="1"/>
  <c r="AZ1397" i="1"/>
  <c r="BA1397" i="1"/>
  <c r="BB1397" i="1"/>
  <c r="BC1397" i="1"/>
  <c r="BD1397" i="1"/>
  <c r="BE1397" i="1"/>
  <c r="BF1397" i="1"/>
  <c r="BG1397" i="1"/>
  <c r="BH1397" i="1"/>
  <c r="BI1397" i="1"/>
  <c r="BJ1397" i="1"/>
  <c r="BK1397" i="1"/>
  <c r="BL1397" i="1"/>
  <c r="O1398" i="1"/>
  <c r="P1398" i="1"/>
  <c r="Q1398" i="1"/>
  <c r="R1398" i="1"/>
  <c r="S1398" i="1"/>
  <c r="T1398" i="1"/>
  <c r="U1398" i="1"/>
  <c r="V1398" i="1"/>
  <c r="W1398" i="1"/>
  <c r="X1398" i="1"/>
  <c r="Y1398" i="1"/>
  <c r="Z1398" i="1"/>
  <c r="AA1398" i="1"/>
  <c r="AB1398" i="1"/>
  <c r="AC1398" i="1"/>
  <c r="AD1398" i="1"/>
  <c r="AE1398" i="1"/>
  <c r="AF1398" i="1"/>
  <c r="AG1398" i="1"/>
  <c r="AH1398" i="1"/>
  <c r="AI1398" i="1"/>
  <c r="AJ1398" i="1"/>
  <c r="AK1398" i="1"/>
  <c r="AL1398" i="1"/>
  <c r="AM1398" i="1"/>
  <c r="AN1398" i="1"/>
  <c r="AO1398" i="1"/>
  <c r="AP1398" i="1"/>
  <c r="AQ1398" i="1"/>
  <c r="AR1398" i="1"/>
  <c r="AS1398" i="1"/>
  <c r="AT1398" i="1"/>
  <c r="AU1398" i="1"/>
  <c r="AV1398" i="1"/>
  <c r="AW1398" i="1"/>
  <c r="AX1398" i="1"/>
  <c r="AY1398" i="1"/>
  <c r="AZ1398" i="1"/>
  <c r="BA1398" i="1"/>
  <c r="BB1398" i="1"/>
  <c r="BC1398" i="1"/>
  <c r="BD1398" i="1"/>
  <c r="BE1398" i="1"/>
  <c r="BF1398" i="1"/>
  <c r="BG1398" i="1"/>
  <c r="BH1398" i="1"/>
  <c r="BI1398" i="1"/>
  <c r="BJ1398" i="1"/>
  <c r="BK1398" i="1"/>
  <c r="BL1398" i="1"/>
  <c r="O1399" i="1"/>
  <c r="P1399" i="1"/>
  <c r="Q1399" i="1"/>
  <c r="R1399" i="1"/>
  <c r="S1399" i="1"/>
  <c r="T1399" i="1"/>
  <c r="U1399" i="1"/>
  <c r="V1399" i="1"/>
  <c r="W1399" i="1"/>
  <c r="X1399" i="1"/>
  <c r="Y1399" i="1"/>
  <c r="Z1399" i="1"/>
  <c r="AA1399" i="1"/>
  <c r="AB1399" i="1"/>
  <c r="AC1399" i="1"/>
  <c r="AD1399" i="1"/>
  <c r="AE1399" i="1"/>
  <c r="AF1399" i="1"/>
  <c r="AG1399" i="1"/>
  <c r="AH1399" i="1"/>
  <c r="AI1399" i="1"/>
  <c r="AJ1399" i="1"/>
  <c r="AK1399" i="1"/>
  <c r="AL1399" i="1"/>
  <c r="AM1399" i="1"/>
  <c r="AN1399" i="1"/>
  <c r="AO1399" i="1"/>
  <c r="AP1399" i="1"/>
  <c r="AQ1399" i="1"/>
  <c r="AR1399" i="1"/>
  <c r="AS1399" i="1"/>
  <c r="AT1399" i="1"/>
  <c r="AU1399" i="1"/>
  <c r="AV1399" i="1"/>
  <c r="AW1399" i="1"/>
  <c r="AX1399" i="1"/>
  <c r="AY1399" i="1"/>
  <c r="AZ1399" i="1"/>
  <c r="BA1399" i="1"/>
  <c r="BB1399" i="1"/>
  <c r="BC1399" i="1"/>
  <c r="BD1399" i="1"/>
  <c r="BE1399" i="1"/>
  <c r="BF1399" i="1"/>
  <c r="BG1399" i="1"/>
  <c r="BH1399" i="1"/>
  <c r="BI1399" i="1"/>
  <c r="BJ1399" i="1"/>
  <c r="BK1399" i="1"/>
  <c r="BL1399" i="1"/>
  <c r="O1400" i="1"/>
  <c r="P1400" i="1"/>
  <c r="Q1400" i="1"/>
  <c r="R1400" i="1"/>
  <c r="S1400" i="1"/>
  <c r="T1400" i="1"/>
  <c r="U1400" i="1"/>
  <c r="V1400" i="1"/>
  <c r="W1400" i="1"/>
  <c r="X1400" i="1"/>
  <c r="Y1400" i="1"/>
  <c r="Z1400" i="1"/>
  <c r="AA1400" i="1"/>
  <c r="AB1400" i="1"/>
  <c r="AC1400" i="1"/>
  <c r="AD1400" i="1"/>
  <c r="AE1400" i="1"/>
  <c r="AF1400" i="1"/>
  <c r="AG1400" i="1"/>
  <c r="AH1400" i="1"/>
  <c r="AI1400" i="1"/>
  <c r="AJ1400" i="1"/>
  <c r="AK1400" i="1"/>
  <c r="AL1400" i="1"/>
  <c r="AM1400" i="1"/>
  <c r="AN1400" i="1"/>
  <c r="AO1400" i="1"/>
  <c r="AP1400" i="1"/>
  <c r="AQ1400" i="1"/>
  <c r="AR1400" i="1"/>
  <c r="AS1400" i="1"/>
  <c r="AT1400" i="1"/>
  <c r="AU1400" i="1"/>
  <c r="AV1400" i="1"/>
  <c r="AW1400" i="1"/>
  <c r="AX1400" i="1"/>
  <c r="AY1400" i="1"/>
  <c r="AZ1400" i="1"/>
  <c r="BA1400" i="1"/>
  <c r="BB1400" i="1"/>
  <c r="BC1400" i="1"/>
  <c r="BD1400" i="1"/>
  <c r="BE1400" i="1"/>
  <c r="BF1400" i="1"/>
  <c r="BG1400" i="1"/>
  <c r="BH1400" i="1"/>
  <c r="BI1400" i="1"/>
  <c r="BJ1400" i="1"/>
  <c r="BK1400" i="1"/>
  <c r="BL1400" i="1"/>
  <c r="O1401" i="1"/>
  <c r="P1401" i="1"/>
  <c r="Q1401" i="1"/>
  <c r="R1401" i="1"/>
  <c r="S1401" i="1"/>
  <c r="T1401" i="1"/>
  <c r="U1401" i="1"/>
  <c r="V1401" i="1"/>
  <c r="W1401" i="1"/>
  <c r="X1401" i="1"/>
  <c r="Y1401" i="1"/>
  <c r="Z1401" i="1"/>
  <c r="AA1401" i="1"/>
  <c r="AB1401" i="1"/>
  <c r="AC1401" i="1"/>
  <c r="AD1401" i="1"/>
  <c r="AE1401" i="1"/>
  <c r="AF1401" i="1"/>
  <c r="AG1401" i="1"/>
  <c r="AH1401" i="1"/>
  <c r="AI1401" i="1"/>
  <c r="AJ1401" i="1"/>
  <c r="AK1401" i="1"/>
  <c r="AL1401" i="1"/>
  <c r="AM1401" i="1"/>
  <c r="AN1401" i="1"/>
  <c r="AO1401" i="1"/>
  <c r="AP1401" i="1"/>
  <c r="AQ1401" i="1"/>
  <c r="AR1401" i="1"/>
  <c r="AS1401" i="1"/>
  <c r="AT1401" i="1"/>
  <c r="AU1401" i="1"/>
  <c r="AV1401" i="1"/>
  <c r="AW1401" i="1"/>
  <c r="AX1401" i="1"/>
  <c r="AY1401" i="1"/>
  <c r="AZ1401" i="1"/>
  <c r="BA1401" i="1"/>
  <c r="BB1401" i="1"/>
  <c r="BC1401" i="1"/>
  <c r="BD1401" i="1"/>
  <c r="BE1401" i="1"/>
  <c r="BF1401" i="1"/>
  <c r="BG1401" i="1"/>
  <c r="BH1401" i="1"/>
  <c r="BI1401" i="1"/>
  <c r="BJ1401" i="1"/>
  <c r="BK1401" i="1"/>
  <c r="BL1401" i="1"/>
  <c r="O1402" i="1"/>
  <c r="P1402" i="1"/>
  <c r="Q1402" i="1"/>
  <c r="R1402" i="1"/>
  <c r="S1402" i="1"/>
  <c r="T1402" i="1"/>
  <c r="U1402" i="1"/>
  <c r="V1402" i="1"/>
  <c r="W1402" i="1"/>
  <c r="X1402" i="1"/>
  <c r="Y1402" i="1"/>
  <c r="Z1402" i="1"/>
  <c r="AA1402" i="1"/>
  <c r="AB1402" i="1"/>
  <c r="AC1402" i="1"/>
  <c r="AD1402" i="1"/>
  <c r="AE1402" i="1"/>
  <c r="AF1402" i="1"/>
  <c r="AG1402" i="1"/>
  <c r="AH1402" i="1"/>
  <c r="AI1402" i="1"/>
  <c r="AJ1402" i="1"/>
  <c r="AK1402" i="1"/>
  <c r="AL1402" i="1"/>
  <c r="AM1402" i="1"/>
  <c r="AN1402" i="1"/>
  <c r="AO1402" i="1"/>
  <c r="AP1402" i="1"/>
  <c r="AQ1402" i="1"/>
  <c r="AR1402" i="1"/>
  <c r="AS1402" i="1"/>
  <c r="AT1402" i="1"/>
  <c r="AU1402" i="1"/>
  <c r="AV1402" i="1"/>
  <c r="AW1402" i="1"/>
  <c r="AX1402" i="1"/>
  <c r="AY1402" i="1"/>
  <c r="AZ1402" i="1"/>
  <c r="BA1402" i="1"/>
  <c r="BB1402" i="1"/>
  <c r="BC1402" i="1"/>
  <c r="BD1402" i="1"/>
  <c r="BE1402" i="1"/>
  <c r="BF1402" i="1"/>
  <c r="BG1402" i="1"/>
  <c r="BH1402" i="1"/>
  <c r="BI1402" i="1"/>
  <c r="BJ1402" i="1"/>
  <c r="BK1402" i="1"/>
  <c r="BL1402" i="1"/>
  <c r="O1403" i="1"/>
  <c r="P1403" i="1"/>
  <c r="Q1403" i="1"/>
  <c r="R1403" i="1"/>
  <c r="S1403" i="1"/>
  <c r="T1403" i="1"/>
  <c r="U1403" i="1"/>
  <c r="V1403" i="1"/>
  <c r="W1403" i="1"/>
  <c r="X1403" i="1"/>
  <c r="Y1403" i="1"/>
  <c r="Z1403" i="1"/>
  <c r="AA1403" i="1"/>
  <c r="AB1403" i="1"/>
  <c r="AC1403" i="1"/>
  <c r="AD1403" i="1"/>
  <c r="AE1403" i="1"/>
  <c r="AF1403" i="1"/>
  <c r="AG1403" i="1"/>
  <c r="AH1403" i="1"/>
  <c r="AI1403" i="1"/>
  <c r="AJ1403" i="1"/>
  <c r="AK1403" i="1"/>
  <c r="AL1403" i="1"/>
  <c r="AM1403" i="1"/>
  <c r="AN1403" i="1"/>
  <c r="AO1403" i="1"/>
  <c r="AP1403" i="1"/>
  <c r="AQ1403" i="1"/>
  <c r="AR1403" i="1"/>
  <c r="AS1403" i="1"/>
  <c r="AT1403" i="1"/>
  <c r="AU1403" i="1"/>
  <c r="AV1403" i="1"/>
  <c r="AW1403" i="1"/>
  <c r="AX1403" i="1"/>
  <c r="AY1403" i="1"/>
  <c r="AZ1403" i="1"/>
  <c r="BA1403" i="1"/>
  <c r="BB1403" i="1"/>
  <c r="BC1403" i="1"/>
  <c r="BD1403" i="1"/>
  <c r="BE1403" i="1"/>
  <c r="BF1403" i="1"/>
  <c r="BG1403" i="1"/>
  <c r="BH1403" i="1"/>
  <c r="BI1403" i="1"/>
  <c r="BJ1403" i="1"/>
  <c r="BK1403" i="1"/>
  <c r="BL1403" i="1"/>
  <c r="O1404" i="1"/>
  <c r="P1404" i="1"/>
  <c r="Q1404" i="1"/>
  <c r="R1404" i="1"/>
  <c r="S1404" i="1"/>
  <c r="T1404" i="1"/>
  <c r="U1404" i="1"/>
  <c r="V1404" i="1"/>
  <c r="W1404" i="1"/>
  <c r="X1404" i="1"/>
  <c r="Y1404" i="1"/>
  <c r="Z1404" i="1"/>
  <c r="AA1404" i="1"/>
  <c r="AB1404" i="1"/>
  <c r="AC1404" i="1"/>
  <c r="AD1404" i="1"/>
  <c r="AE1404" i="1"/>
  <c r="AF1404" i="1"/>
  <c r="AG1404" i="1"/>
  <c r="AH1404" i="1"/>
  <c r="AI1404" i="1"/>
  <c r="AJ1404" i="1"/>
  <c r="AK1404" i="1"/>
  <c r="AL1404" i="1"/>
  <c r="AM1404" i="1"/>
  <c r="AN1404" i="1"/>
  <c r="AO1404" i="1"/>
  <c r="AP1404" i="1"/>
  <c r="AQ1404" i="1"/>
  <c r="AR1404" i="1"/>
  <c r="AS1404" i="1"/>
  <c r="AT1404" i="1"/>
  <c r="AU1404" i="1"/>
  <c r="AV1404" i="1"/>
  <c r="AW1404" i="1"/>
  <c r="AX1404" i="1"/>
  <c r="AY1404" i="1"/>
  <c r="AZ1404" i="1"/>
  <c r="BA1404" i="1"/>
  <c r="BB1404" i="1"/>
  <c r="BC1404" i="1"/>
  <c r="BD1404" i="1"/>
  <c r="BE1404" i="1"/>
  <c r="BF1404" i="1"/>
  <c r="BG1404" i="1"/>
  <c r="BH1404" i="1"/>
  <c r="BI1404" i="1"/>
  <c r="BJ1404" i="1"/>
  <c r="BK1404" i="1"/>
  <c r="BL1404" i="1"/>
  <c r="O1405" i="1"/>
  <c r="P1405" i="1"/>
  <c r="Q1405" i="1"/>
  <c r="R1405" i="1"/>
  <c r="S1405" i="1"/>
  <c r="T1405" i="1"/>
  <c r="U1405" i="1"/>
  <c r="V1405" i="1"/>
  <c r="W1405" i="1"/>
  <c r="X1405" i="1"/>
  <c r="Y1405" i="1"/>
  <c r="Z1405" i="1"/>
  <c r="AA1405" i="1"/>
  <c r="AB1405" i="1"/>
  <c r="AC1405" i="1"/>
  <c r="AD1405" i="1"/>
  <c r="AE1405" i="1"/>
  <c r="AF1405" i="1"/>
  <c r="AG1405" i="1"/>
  <c r="AH1405" i="1"/>
  <c r="AI1405" i="1"/>
  <c r="AJ1405" i="1"/>
  <c r="AK1405" i="1"/>
  <c r="AL1405" i="1"/>
  <c r="AM1405" i="1"/>
  <c r="AN1405" i="1"/>
  <c r="AO1405" i="1"/>
  <c r="AP1405" i="1"/>
  <c r="AQ1405" i="1"/>
  <c r="AR1405" i="1"/>
  <c r="AS1405" i="1"/>
  <c r="AT1405" i="1"/>
  <c r="AU1405" i="1"/>
  <c r="AV1405" i="1"/>
  <c r="AW1405" i="1"/>
  <c r="AX1405" i="1"/>
  <c r="AY1405" i="1"/>
  <c r="AZ1405" i="1"/>
  <c r="BA1405" i="1"/>
  <c r="BB1405" i="1"/>
  <c r="BC1405" i="1"/>
  <c r="BD1405" i="1"/>
  <c r="BE1405" i="1"/>
  <c r="BF1405" i="1"/>
  <c r="BG1405" i="1"/>
  <c r="BH1405" i="1"/>
  <c r="BI1405" i="1"/>
  <c r="BJ1405" i="1"/>
  <c r="BK1405" i="1"/>
  <c r="BL1405" i="1"/>
  <c r="O1406" i="1"/>
  <c r="P1406" i="1"/>
  <c r="Q1406" i="1"/>
  <c r="R1406" i="1"/>
  <c r="S1406" i="1"/>
  <c r="T1406" i="1"/>
  <c r="U1406" i="1"/>
  <c r="V1406" i="1"/>
  <c r="W1406" i="1"/>
  <c r="X1406" i="1"/>
  <c r="Y1406" i="1"/>
  <c r="Z1406" i="1"/>
  <c r="AA1406" i="1"/>
  <c r="AB1406" i="1"/>
  <c r="AC1406" i="1"/>
  <c r="AD1406" i="1"/>
  <c r="AE1406" i="1"/>
  <c r="AF1406" i="1"/>
  <c r="AG1406" i="1"/>
  <c r="AH1406" i="1"/>
  <c r="AI1406" i="1"/>
  <c r="AJ1406" i="1"/>
  <c r="AK1406" i="1"/>
  <c r="AL1406" i="1"/>
  <c r="AM1406" i="1"/>
  <c r="AN1406" i="1"/>
  <c r="AO1406" i="1"/>
  <c r="AP1406" i="1"/>
  <c r="AQ1406" i="1"/>
  <c r="AR1406" i="1"/>
  <c r="AS1406" i="1"/>
  <c r="AT1406" i="1"/>
  <c r="AU1406" i="1"/>
  <c r="AV1406" i="1"/>
  <c r="AW1406" i="1"/>
  <c r="AX1406" i="1"/>
  <c r="AY1406" i="1"/>
  <c r="AZ1406" i="1"/>
  <c r="BA1406" i="1"/>
  <c r="BB1406" i="1"/>
  <c r="BC1406" i="1"/>
  <c r="BD1406" i="1"/>
  <c r="BE1406" i="1"/>
  <c r="BF1406" i="1"/>
  <c r="BG1406" i="1"/>
  <c r="BH1406" i="1"/>
  <c r="BI1406" i="1"/>
  <c r="BJ1406" i="1"/>
  <c r="BK1406" i="1"/>
  <c r="BL1406" i="1"/>
  <c r="O1407" i="1"/>
  <c r="P1407" i="1"/>
  <c r="Q1407" i="1"/>
  <c r="R1407" i="1"/>
  <c r="S1407" i="1"/>
  <c r="T1407" i="1"/>
  <c r="U1407" i="1"/>
  <c r="V1407" i="1"/>
  <c r="W1407" i="1"/>
  <c r="X1407" i="1"/>
  <c r="Y1407" i="1"/>
  <c r="Z1407" i="1"/>
  <c r="AA1407" i="1"/>
  <c r="AB1407" i="1"/>
  <c r="AC1407" i="1"/>
  <c r="AD1407" i="1"/>
  <c r="AE1407" i="1"/>
  <c r="AF1407" i="1"/>
  <c r="AG1407" i="1"/>
  <c r="AH1407" i="1"/>
  <c r="AI1407" i="1"/>
  <c r="AJ1407" i="1"/>
  <c r="AK1407" i="1"/>
  <c r="AL1407" i="1"/>
  <c r="AM1407" i="1"/>
  <c r="AN1407" i="1"/>
  <c r="AO1407" i="1"/>
  <c r="AP1407" i="1"/>
  <c r="AQ1407" i="1"/>
  <c r="AR1407" i="1"/>
  <c r="AS1407" i="1"/>
  <c r="AT1407" i="1"/>
  <c r="AU1407" i="1"/>
  <c r="AV1407" i="1"/>
  <c r="AW1407" i="1"/>
  <c r="AX1407" i="1"/>
  <c r="AY1407" i="1"/>
  <c r="AZ1407" i="1"/>
  <c r="BA1407" i="1"/>
  <c r="BB1407" i="1"/>
  <c r="BC1407" i="1"/>
  <c r="BD1407" i="1"/>
  <c r="BE1407" i="1"/>
  <c r="BF1407" i="1"/>
  <c r="BG1407" i="1"/>
  <c r="BH1407" i="1"/>
  <c r="BI1407" i="1"/>
  <c r="BJ1407" i="1"/>
  <c r="BK1407" i="1"/>
  <c r="BL1407" i="1"/>
  <c r="O1408" i="1"/>
  <c r="P1408" i="1"/>
  <c r="Q1408" i="1"/>
  <c r="R1408" i="1"/>
  <c r="S1408" i="1"/>
  <c r="T1408" i="1"/>
  <c r="U1408" i="1"/>
  <c r="V1408" i="1"/>
  <c r="W1408" i="1"/>
  <c r="X1408" i="1"/>
  <c r="Y1408" i="1"/>
  <c r="Z1408" i="1"/>
  <c r="AA1408" i="1"/>
  <c r="AB1408" i="1"/>
  <c r="AC1408" i="1"/>
  <c r="AD1408" i="1"/>
  <c r="AE1408" i="1"/>
  <c r="AF1408" i="1"/>
  <c r="AG1408" i="1"/>
  <c r="AH1408" i="1"/>
  <c r="AI1408" i="1"/>
  <c r="AJ1408" i="1"/>
  <c r="AK1408" i="1"/>
  <c r="AL1408" i="1"/>
  <c r="AM1408" i="1"/>
  <c r="AN1408" i="1"/>
  <c r="AO1408" i="1"/>
  <c r="AP1408" i="1"/>
  <c r="AQ1408" i="1"/>
  <c r="AR1408" i="1"/>
  <c r="AS1408" i="1"/>
  <c r="AT1408" i="1"/>
  <c r="AU1408" i="1"/>
  <c r="AV1408" i="1"/>
  <c r="AW1408" i="1"/>
  <c r="AX1408" i="1"/>
  <c r="AY1408" i="1"/>
  <c r="AZ1408" i="1"/>
  <c r="BA1408" i="1"/>
  <c r="BB1408" i="1"/>
  <c r="BC1408" i="1"/>
  <c r="BD1408" i="1"/>
  <c r="BE1408" i="1"/>
  <c r="BF1408" i="1"/>
  <c r="BG1408" i="1"/>
  <c r="BH1408" i="1"/>
  <c r="BI1408" i="1"/>
  <c r="BJ1408" i="1"/>
  <c r="BK1408" i="1"/>
  <c r="BL1408" i="1"/>
  <c r="O1409" i="1"/>
  <c r="P1409" i="1"/>
  <c r="Q1409" i="1"/>
  <c r="R1409" i="1"/>
  <c r="S1409" i="1"/>
  <c r="T1409" i="1"/>
  <c r="U1409" i="1"/>
  <c r="V1409" i="1"/>
  <c r="W1409" i="1"/>
  <c r="X1409" i="1"/>
  <c r="Y1409" i="1"/>
  <c r="Z1409" i="1"/>
  <c r="AA1409" i="1"/>
  <c r="AB1409" i="1"/>
  <c r="AC1409" i="1"/>
  <c r="AD1409" i="1"/>
  <c r="AE1409" i="1"/>
  <c r="AF1409" i="1"/>
  <c r="AG1409" i="1"/>
  <c r="AH1409" i="1"/>
  <c r="AI1409" i="1"/>
  <c r="AJ1409" i="1"/>
  <c r="AK1409" i="1"/>
  <c r="AL1409" i="1"/>
  <c r="AM1409" i="1"/>
  <c r="AN1409" i="1"/>
  <c r="AO1409" i="1"/>
  <c r="AP1409" i="1"/>
  <c r="AQ1409" i="1"/>
  <c r="AR1409" i="1"/>
  <c r="AS1409" i="1"/>
  <c r="AT1409" i="1"/>
  <c r="AU1409" i="1"/>
  <c r="AV1409" i="1"/>
  <c r="AW1409" i="1"/>
  <c r="AX1409" i="1"/>
  <c r="AY1409" i="1"/>
  <c r="AZ1409" i="1"/>
  <c r="BA1409" i="1"/>
  <c r="BB1409" i="1"/>
  <c r="BC1409" i="1"/>
  <c r="BD1409" i="1"/>
  <c r="BE1409" i="1"/>
  <c r="BF1409" i="1"/>
  <c r="BG1409" i="1"/>
  <c r="BH1409" i="1"/>
  <c r="BI1409" i="1"/>
  <c r="BJ1409" i="1"/>
  <c r="BK1409" i="1"/>
  <c r="BL1409" i="1"/>
  <c r="O1410" i="1"/>
  <c r="P1410" i="1"/>
  <c r="Q1410" i="1"/>
  <c r="R1410" i="1"/>
  <c r="S1410" i="1"/>
  <c r="T1410" i="1"/>
  <c r="U1410" i="1"/>
  <c r="V1410" i="1"/>
  <c r="W1410" i="1"/>
  <c r="X1410" i="1"/>
  <c r="Y1410" i="1"/>
  <c r="Z1410" i="1"/>
  <c r="AA1410" i="1"/>
  <c r="AB1410" i="1"/>
  <c r="AC1410" i="1"/>
  <c r="AD1410" i="1"/>
  <c r="AE1410" i="1"/>
  <c r="AF1410" i="1"/>
  <c r="AG1410" i="1"/>
  <c r="AH1410" i="1"/>
  <c r="AI1410" i="1"/>
  <c r="AJ1410" i="1"/>
  <c r="AK1410" i="1"/>
  <c r="AL1410" i="1"/>
  <c r="AM1410" i="1"/>
  <c r="AN1410" i="1"/>
  <c r="AO1410" i="1"/>
  <c r="AP1410" i="1"/>
  <c r="AQ1410" i="1"/>
  <c r="AR1410" i="1"/>
  <c r="AS1410" i="1"/>
  <c r="AT1410" i="1"/>
  <c r="AU1410" i="1"/>
  <c r="AV1410" i="1"/>
  <c r="AW1410" i="1"/>
  <c r="AX1410" i="1"/>
  <c r="AY1410" i="1"/>
  <c r="AZ1410" i="1"/>
  <c r="BA1410" i="1"/>
  <c r="BB1410" i="1"/>
  <c r="BC1410" i="1"/>
  <c r="BD1410" i="1"/>
  <c r="BE1410" i="1"/>
  <c r="BF1410" i="1"/>
  <c r="BG1410" i="1"/>
  <c r="BH1410" i="1"/>
  <c r="BI1410" i="1"/>
  <c r="BJ1410" i="1"/>
  <c r="BK1410" i="1"/>
  <c r="BL1410" i="1"/>
  <c r="O1411" i="1"/>
  <c r="P1411" i="1"/>
  <c r="Q1411" i="1"/>
  <c r="R1411" i="1"/>
  <c r="S1411" i="1"/>
  <c r="T1411" i="1"/>
  <c r="U1411" i="1"/>
  <c r="V1411" i="1"/>
  <c r="W1411" i="1"/>
  <c r="X1411" i="1"/>
  <c r="Y1411" i="1"/>
  <c r="Z1411" i="1"/>
  <c r="AA1411" i="1"/>
  <c r="AB1411" i="1"/>
  <c r="AC1411" i="1"/>
  <c r="AD1411" i="1"/>
  <c r="AE1411" i="1"/>
  <c r="AF1411" i="1"/>
  <c r="AG1411" i="1"/>
  <c r="AH1411" i="1"/>
  <c r="AI1411" i="1"/>
  <c r="AJ1411" i="1"/>
  <c r="AK1411" i="1"/>
  <c r="AL1411" i="1"/>
  <c r="AM1411" i="1"/>
  <c r="AN1411" i="1"/>
  <c r="AO1411" i="1"/>
  <c r="AP1411" i="1"/>
  <c r="AQ1411" i="1"/>
  <c r="AR1411" i="1"/>
  <c r="AS1411" i="1"/>
  <c r="AT1411" i="1"/>
  <c r="AU1411" i="1"/>
  <c r="AV1411" i="1"/>
  <c r="AW1411" i="1"/>
  <c r="AX1411" i="1"/>
  <c r="AY1411" i="1"/>
  <c r="AZ1411" i="1"/>
  <c r="BA1411" i="1"/>
  <c r="BB1411" i="1"/>
  <c r="BC1411" i="1"/>
  <c r="BD1411" i="1"/>
  <c r="BE1411" i="1"/>
  <c r="BF1411" i="1"/>
  <c r="BG1411" i="1"/>
  <c r="BH1411" i="1"/>
  <c r="BI1411" i="1"/>
  <c r="BJ1411" i="1"/>
  <c r="BK1411" i="1"/>
  <c r="BL1411" i="1"/>
  <c r="O1412" i="1"/>
  <c r="P1412" i="1"/>
  <c r="Q1412" i="1"/>
  <c r="R1412" i="1"/>
  <c r="S1412" i="1"/>
  <c r="T1412" i="1"/>
  <c r="U1412" i="1"/>
  <c r="V1412" i="1"/>
  <c r="W1412" i="1"/>
  <c r="X1412" i="1"/>
  <c r="Y1412" i="1"/>
  <c r="Z1412" i="1"/>
  <c r="AA1412" i="1"/>
  <c r="AB1412" i="1"/>
  <c r="AC1412" i="1"/>
  <c r="AD1412" i="1"/>
  <c r="AE1412" i="1"/>
  <c r="AF1412" i="1"/>
  <c r="AG1412" i="1"/>
  <c r="AH1412" i="1"/>
  <c r="AI1412" i="1"/>
  <c r="AJ1412" i="1"/>
  <c r="AK1412" i="1"/>
  <c r="AL1412" i="1"/>
  <c r="AM1412" i="1"/>
  <c r="AN1412" i="1"/>
  <c r="AO1412" i="1"/>
  <c r="AP1412" i="1"/>
  <c r="AQ1412" i="1"/>
  <c r="AR1412" i="1"/>
  <c r="AS1412" i="1"/>
  <c r="AT1412" i="1"/>
  <c r="AU1412" i="1"/>
  <c r="AV1412" i="1"/>
  <c r="AW1412" i="1"/>
  <c r="AX1412" i="1"/>
  <c r="AY1412" i="1"/>
  <c r="AZ1412" i="1"/>
  <c r="BA1412" i="1"/>
  <c r="BB1412" i="1"/>
  <c r="BC1412" i="1"/>
  <c r="BD1412" i="1"/>
  <c r="BE1412" i="1"/>
  <c r="BF1412" i="1"/>
  <c r="BG1412" i="1"/>
  <c r="BH1412" i="1"/>
  <c r="BI1412" i="1"/>
  <c r="BJ1412" i="1"/>
  <c r="BK1412" i="1"/>
  <c r="BL1412" i="1"/>
  <c r="O1413" i="1"/>
  <c r="P1413" i="1"/>
  <c r="Q1413" i="1"/>
  <c r="R1413" i="1"/>
  <c r="S1413" i="1"/>
  <c r="T1413" i="1"/>
  <c r="U1413" i="1"/>
  <c r="V1413" i="1"/>
  <c r="W1413" i="1"/>
  <c r="X1413" i="1"/>
  <c r="Y1413" i="1"/>
  <c r="Z1413" i="1"/>
  <c r="AA1413" i="1"/>
  <c r="AB1413" i="1"/>
  <c r="AC1413" i="1"/>
  <c r="AD1413" i="1"/>
  <c r="AE1413" i="1"/>
  <c r="AF1413" i="1"/>
  <c r="AG1413" i="1"/>
  <c r="AH1413" i="1"/>
  <c r="AI1413" i="1"/>
  <c r="AJ1413" i="1"/>
  <c r="AK1413" i="1"/>
  <c r="AL1413" i="1"/>
  <c r="AM1413" i="1"/>
  <c r="AN1413" i="1"/>
  <c r="AO1413" i="1"/>
  <c r="AP1413" i="1"/>
  <c r="AQ1413" i="1"/>
  <c r="AR1413" i="1"/>
  <c r="AS1413" i="1"/>
  <c r="AT1413" i="1"/>
  <c r="AU1413" i="1"/>
  <c r="AV1413" i="1"/>
  <c r="AW1413" i="1"/>
  <c r="AX1413" i="1"/>
  <c r="AY1413" i="1"/>
  <c r="AZ1413" i="1"/>
  <c r="BA1413" i="1"/>
  <c r="BB1413" i="1"/>
  <c r="BC1413" i="1"/>
  <c r="BD1413" i="1"/>
  <c r="BE1413" i="1"/>
  <c r="BF1413" i="1"/>
  <c r="BG1413" i="1"/>
  <c r="BH1413" i="1"/>
  <c r="BI1413" i="1"/>
  <c r="BJ1413" i="1"/>
  <c r="BK1413" i="1"/>
  <c r="BL1413" i="1"/>
  <c r="O1414" i="1"/>
  <c r="P1414" i="1"/>
  <c r="Q1414" i="1"/>
  <c r="R1414" i="1"/>
  <c r="S1414" i="1"/>
  <c r="T1414" i="1"/>
  <c r="U1414" i="1"/>
  <c r="V1414" i="1"/>
  <c r="W1414" i="1"/>
  <c r="X1414" i="1"/>
  <c r="Y1414" i="1"/>
  <c r="Z1414" i="1"/>
  <c r="AA1414" i="1"/>
  <c r="AB1414" i="1"/>
  <c r="AC1414" i="1"/>
  <c r="AD1414" i="1"/>
  <c r="AE1414" i="1"/>
  <c r="AF1414" i="1"/>
  <c r="AG1414" i="1"/>
  <c r="AH1414" i="1"/>
  <c r="AI1414" i="1"/>
  <c r="AJ1414" i="1"/>
  <c r="AK1414" i="1"/>
  <c r="AL1414" i="1"/>
  <c r="AM1414" i="1"/>
  <c r="AN1414" i="1"/>
  <c r="AO1414" i="1"/>
  <c r="AP1414" i="1"/>
  <c r="AQ1414" i="1"/>
  <c r="AR1414" i="1"/>
  <c r="AS1414" i="1"/>
  <c r="AT1414" i="1"/>
  <c r="AU1414" i="1"/>
  <c r="AV1414" i="1"/>
  <c r="AW1414" i="1"/>
  <c r="AX1414" i="1"/>
  <c r="AY1414" i="1"/>
  <c r="AZ1414" i="1"/>
  <c r="BA1414" i="1"/>
  <c r="BB1414" i="1"/>
  <c r="BC1414" i="1"/>
  <c r="BD1414" i="1"/>
  <c r="BE1414" i="1"/>
  <c r="BF1414" i="1"/>
  <c r="BG1414" i="1"/>
  <c r="BH1414" i="1"/>
  <c r="BI1414" i="1"/>
  <c r="BJ1414" i="1"/>
  <c r="BK1414" i="1"/>
  <c r="BL1414" i="1"/>
  <c r="O1415" i="1"/>
  <c r="P1415" i="1"/>
  <c r="Q1415" i="1"/>
  <c r="R1415" i="1"/>
  <c r="S1415" i="1"/>
  <c r="T1415" i="1"/>
  <c r="U1415" i="1"/>
  <c r="V1415" i="1"/>
  <c r="W1415" i="1"/>
  <c r="X1415" i="1"/>
  <c r="Y1415" i="1"/>
  <c r="Z1415" i="1"/>
  <c r="AA1415" i="1"/>
  <c r="AB1415" i="1"/>
  <c r="AC1415" i="1"/>
  <c r="AD1415" i="1"/>
  <c r="AE1415" i="1"/>
  <c r="AF1415" i="1"/>
  <c r="AG1415" i="1"/>
  <c r="AH1415" i="1"/>
  <c r="AI1415" i="1"/>
  <c r="AJ1415" i="1"/>
  <c r="AK1415" i="1"/>
  <c r="AL1415" i="1"/>
  <c r="AM1415" i="1"/>
  <c r="AN1415" i="1"/>
  <c r="AO1415" i="1"/>
  <c r="AP1415" i="1"/>
  <c r="AQ1415" i="1"/>
  <c r="AR1415" i="1"/>
  <c r="AS1415" i="1"/>
  <c r="AT1415" i="1"/>
  <c r="AU1415" i="1"/>
  <c r="AV1415" i="1"/>
  <c r="AW1415" i="1"/>
  <c r="AX1415" i="1"/>
  <c r="AY1415" i="1"/>
  <c r="AZ1415" i="1"/>
  <c r="BA1415" i="1"/>
  <c r="BB1415" i="1"/>
  <c r="BC1415" i="1"/>
  <c r="BD1415" i="1"/>
  <c r="BE1415" i="1"/>
  <c r="BF1415" i="1"/>
  <c r="BG1415" i="1"/>
  <c r="BH1415" i="1"/>
  <c r="BI1415" i="1"/>
  <c r="BJ1415" i="1"/>
  <c r="BK1415" i="1"/>
  <c r="BL1415" i="1"/>
  <c r="O1416" i="1"/>
  <c r="P1416" i="1"/>
  <c r="Q1416" i="1"/>
  <c r="R1416" i="1"/>
  <c r="S1416" i="1"/>
  <c r="T1416" i="1"/>
  <c r="U1416" i="1"/>
  <c r="V1416" i="1"/>
  <c r="W1416" i="1"/>
  <c r="X1416" i="1"/>
  <c r="Y1416" i="1"/>
  <c r="Z1416" i="1"/>
  <c r="AA1416" i="1"/>
  <c r="AB1416" i="1"/>
  <c r="AC1416" i="1"/>
  <c r="AD1416" i="1"/>
  <c r="AE1416" i="1"/>
  <c r="AF1416" i="1"/>
  <c r="AG1416" i="1"/>
  <c r="AH1416" i="1"/>
  <c r="AI1416" i="1"/>
  <c r="AJ1416" i="1"/>
  <c r="AK1416" i="1"/>
  <c r="AL1416" i="1"/>
  <c r="AM1416" i="1"/>
  <c r="AN1416" i="1"/>
  <c r="AO1416" i="1"/>
  <c r="AP1416" i="1"/>
  <c r="AQ1416" i="1"/>
  <c r="AR1416" i="1"/>
  <c r="AS1416" i="1"/>
  <c r="AT1416" i="1"/>
  <c r="AU1416" i="1"/>
  <c r="AV1416" i="1"/>
  <c r="AW1416" i="1"/>
  <c r="AX1416" i="1"/>
  <c r="AY1416" i="1"/>
  <c r="AZ1416" i="1"/>
  <c r="BA1416" i="1"/>
  <c r="BB1416" i="1"/>
  <c r="BC1416" i="1"/>
  <c r="BD1416" i="1"/>
  <c r="BE1416" i="1"/>
  <c r="BF1416" i="1"/>
  <c r="BG1416" i="1"/>
  <c r="BH1416" i="1"/>
  <c r="BI1416" i="1"/>
  <c r="BJ1416" i="1"/>
  <c r="BK1416" i="1"/>
  <c r="BL1416" i="1"/>
  <c r="O1417" i="1"/>
  <c r="P1417" i="1"/>
  <c r="Q1417" i="1"/>
  <c r="R1417" i="1"/>
  <c r="S1417" i="1"/>
  <c r="T1417" i="1"/>
  <c r="U1417" i="1"/>
  <c r="V1417" i="1"/>
  <c r="W1417" i="1"/>
  <c r="X1417" i="1"/>
  <c r="Y1417" i="1"/>
  <c r="Z1417" i="1"/>
  <c r="AA1417" i="1"/>
  <c r="AB1417" i="1"/>
  <c r="AC1417" i="1"/>
  <c r="AD1417" i="1"/>
  <c r="AE1417" i="1"/>
  <c r="AF1417" i="1"/>
  <c r="AG1417" i="1"/>
  <c r="AH1417" i="1"/>
  <c r="AI1417" i="1"/>
  <c r="AJ1417" i="1"/>
  <c r="AK1417" i="1"/>
  <c r="AL1417" i="1"/>
  <c r="AM1417" i="1"/>
  <c r="AN1417" i="1"/>
  <c r="AO1417" i="1"/>
  <c r="AP1417" i="1"/>
  <c r="AQ1417" i="1"/>
  <c r="AR1417" i="1"/>
  <c r="AS1417" i="1"/>
  <c r="AT1417" i="1"/>
  <c r="AU1417" i="1"/>
  <c r="AV1417" i="1"/>
  <c r="AW1417" i="1"/>
  <c r="AX1417" i="1"/>
  <c r="AY1417" i="1"/>
  <c r="AZ1417" i="1"/>
  <c r="BA1417" i="1"/>
  <c r="BB1417" i="1"/>
  <c r="BC1417" i="1"/>
  <c r="BD1417" i="1"/>
  <c r="BE1417" i="1"/>
  <c r="BF1417" i="1"/>
  <c r="BG1417" i="1"/>
  <c r="BH1417" i="1"/>
  <c r="BI1417" i="1"/>
  <c r="BJ1417" i="1"/>
  <c r="BK1417" i="1"/>
  <c r="BL1417" i="1"/>
  <c r="O1418" i="1"/>
  <c r="P1418" i="1"/>
  <c r="Q1418" i="1"/>
  <c r="R1418" i="1"/>
  <c r="S1418" i="1"/>
  <c r="T1418" i="1"/>
  <c r="U1418" i="1"/>
  <c r="V1418" i="1"/>
  <c r="W1418" i="1"/>
  <c r="X1418" i="1"/>
  <c r="Y1418" i="1"/>
  <c r="Z1418" i="1"/>
  <c r="AA1418" i="1"/>
  <c r="AB1418" i="1"/>
  <c r="AC1418" i="1"/>
  <c r="AD1418" i="1"/>
  <c r="AE1418" i="1"/>
  <c r="AF1418" i="1"/>
  <c r="AG1418" i="1"/>
  <c r="AH1418" i="1"/>
  <c r="AI1418" i="1"/>
  <c r="AJ1418" i="1"/>
  <c r="AK1418" i="1"/>
  <c r="AL1418" i="1"/>
  <c r="AM1418" i="1"/>
  <c r="AN1418" i="1"/>
  <c r="AO1418" i="1"/>
  <c r="AP1418" i="1"/>
  <c r="AQ1418" i="1"/>
  <c r="AR1418" i="1"/>
  <c r="AS1418" i="1"/>
  <c r="AT1418" i="1"/>
  <c r="AU1418" i="1"/>
  <c r="AV1418" i="1"/>
  <c r="AW1418" i="1"/>
  <c r="AX1418" i="1"/>
  <c r="AY1418" i="1"/>
  <c r="AZ1418" i="1"/>
  <c r="BA1418" i="1"/>
  <c r="BB1418" i="1"/>
  <c r="BC1418" i="1"/>
  <c r="BD1418" i="1"/>
  <c r="BE1418" i="1"/>
  <c r="BF1418" i="1"/>
  <c r="BG1418" i="1"/>
  <c r="BH1418" i="1"/>
  <c r="BI1418" i="1"/>
  <c r="BJ1418" i="1"/>
  <c r="BK1418" i="1"/>
  <c r="BL1418" i="1"/>
  <c r="O1419" i="1"/>
  <c r="P1419" i="1"/>
  <c r="Q1419" i="1"/>
  <c r="R1419" i="1"/>
  <c r="S1419" i="1"/>
  <c r="T1419" i="1"/>
  <c r="U1419" i="1"/>
  <c r="V1419" i="1"/>
  <c r="W1419" i="1"/>
  <c r="X1419" i="1"/>
  <c r="Y1419" i="1"/>
  <c r="Z1419" i="1"/>
  <c r="AA1419" i="1"/>
  <c r="AB1419" i="1"/>
  <c r="AC1419" i="1"/>
  <c r="AD1419" i="1"/>
  <c r="AE1419" i="1"/>
  <c r="AF1419" i="1"/>
  <c r="AG1419" i="1"/>
  <c r="AH1419" i="1"/>
  <c r="AI1419" i="1"/>
  <c r="AJ1419" i="1"/>
  <c r="AK1419" i="1"/>
  <c r="AL1419" i="1"/>
  <c r="AM1419" i="1"/>
  <c r="AN1419" i="1"/>
  <c r="AO1419" i="1"/>
  <c r="AP1419" i="1"/>
  <c r="AQ1419" i="1"/>
  <c r="AR1419" i="1"/>
  <c r="AS1419" i="1"/>
  <c r="AT1419" i="1"/>
  <c r="AU1419" i="1"/>
  <c r="AV1419" i="1"/>
  <c r="AW1419" i="1"/>
  <c r="AX1419" i="1"/>
  <c r="AY1419" i="1"/>
  <c r="AZ1419" i="1"/>
  <c r="BA1419" i="1"/>
  <c r="BB1419" i="1"/>
  <c r="BC1419" i="1"/>
  <c r="BD1419" i="1"/>
  <c r="BE1419" i="1"/>
  <c r="BF1419" i="1"/>
  <c r="BG1419" i="1"/>
  <c r="BH1419" i="1"/>
  <c r="BI1419" i="1"/>
  <c r="BJ1419" i="1"/>
  <c r="BK1419" i="1"/>
  <c r="BL1419" i="1"/>
  <c r="O1420" i="1"/>
  <c r="P1420" i="1"/>
  <c r="Q1420" i="1"/>
  <c r="R1420" i="1"/>
  <c r="S1420" i="1"/>
  <c r="T1420" i="1"/>
  <c r="U1420" i="1"/>
  <c r="V1420" i="1"/>
  <c r="W1420" i="1"/>
  <c r="X1420" i="1"/>
  <c r="Y1420" i="1"/>
  <c r="Z1420" i="1"/>
  <c r="AA1420" i="1"/>
  <c r="AB1420" i="1"/>
  <c r="AC1420" i="1"/>
  <c r="AD1420" i="1"/>
  <c r="AE1420" i="1"/>
  <c r="AF1420" i="1"/>
  <c r="AG1420" i="1"/>
  <c r="AH1420" i="1"/>
  <c r="AI1420" i="1"/>
  <c r="AJ1420" i="1"/>
  <c r="AK1420" i="1"/>
  <c r="AL1420" i="1"/>
  <c r="AM1420" i="1"/>
  <c r="AN1420" i="1"/>
  <c r="AO1420" i="1"/>
  <c r="AP1420" i="1"/>
  <c r="AQ1420" i="1"/>
  <c r="AR1420" i="1"/>
  <c r="AS1420" i="1"/>
  <c r="AT1420" i="1"/>
  <c r="AU1420" i="1"/>
  <c r="AV1420" i="1"/>
  <c r="AW1420" i="1"/>
  <c r="AX1420" i="1"/>
  <c r="AY1420" i="1"/>
  <c r="AZ1420" i="1"/>
  <c r="BA1420" i="1"/>
  <c r="BB1420" i="1"/>
  <c r="BC1420" i="1"/>
  <c r="BD1420" i="1"/>
  <c r="BE1420" i="1"/>
  <c r="BF1420" i="1"/>
  <c r="BG1420" i="1"/>
  <c r="BH1420" i="1"/>
  <c r="BI1420" i="1"/>
  <c r="BJ1420" i="1"/>
  <c r="BK1420" i="1"/>
  <c r="BL1420" i="1"/>
  <c r="O1421" i="1"/>
  <c r="P1421" i="1"/>
  <c r="Q1421" i="1"/>
  <c r="R1421" i="1"/>
  <c r="S1421" i="1"/>
  <c r="T1421" i="1"/>
  <c r="U1421" i="1"/>
  <c r="V1421" i="1"/>
  <c r="W1421" i="1"/>
  <c r="X1421" i="1"/>
  <c r="Y1421" i="1"/>
  <c r="Z1421" i="1"/>
  <c r="AA1421" i="1"/>
  <c r="AB1421" i="1"/>
  <c r="AC1421" i="1"/>
  <c r="AD1421" i="1"/>
  <c r="AE1421" i="1"/>
  <c r="AF1421" i="1"/>
  <c r="AG1421" i="1"/>
  <c r="AH1421" i="1"/>
  <c r="AI1421" i="1"/>
  <c r="AJ1421" i="1"/>
  <c r="AK1421" i="1"/>
  <c r="AL1421" i="1"/>
  <c r="AM1421" i="1"/>
  <c r="AN1421" i="1"/>
  <c r="AO1421" i="1"/>
  <c r="AP1421" i="1"/>
  <c r="AQ1421" i="1"/>
  <c r="AR1421" i="1"/>
  <c r="AS1421" i="1"/>
  <c r="AT1421" i="1"/>
  <c r="AU1421" i="1"/>
  <c r="AV1421" i="1"/>
  <c r="AW1421" i="1"/>
  <c r="AX1421" i="1"/>
  <c r="AY1421" i="1"/>
  <c r="AZ1421" i="1"/>
  <c r="BA1421" i="1"/>
  <c r="BB1421" i="1"/>
  <c r="BC1421" i="1"/>
  <c r="BD1421" i="1"/>
  <c r="BE1421" i="1"/>
  <c r="BF1421" i="1"/>
  <c r="BG1421" i="1"/>
  <c r="BH1421" i="1"/>
  <c r="BI1421" i="1"/>
  <c r="BJ1421" i="1"/>
  <c r="BK1421" i="1"/>
  <c r="BL1421" i="1"/>
  <c r="O1422" i="1"/>
  <c r="P1422" i="1"/>
  <c r="Q1422" i="1"/>
  <c r="R1422" i="1"/>
  <c r="S1422" i="1"/>
  <c r="T1422" i="1"/>
  <c r="U1422" i="1"/>
  <c r="V1422" i="1"/>
  <c r="W1422" i="1"/>
  <c r="X1422" i="1"/>
  <c r="Y1422" i="1"/>
  <c r="Z1422" i="1"/>
  <c r="AA1422" i="1"/>
  <c r="AB1422" i="1"/>
  <c r="AC1422" i="1"/>
  <c r="AD1422" i="1"/>
  <c r="AE1422" i="1"/>
  <c r="AF1422" i="1"/>
  <c r="AG1422" i="1"/>
  <c r="AH1422" i="1"/>
  <c r="AI1422" i="1"/>
  <c r="AJ1422" i="1"/>
  <c r="AK1422" i="1"/>
  <c r="AL1422" i="1"/>
  <c r="AM1422" i="1"/>
  <c r="AN1422" i="1"/>
  <c r="AO1422" i="1"/>
  <c r="AP1422" i="1"/>
  <c r="AQ1422" i="1"/>
  <c r="AR1422" i="1"/>
  <c r="AS1422" i="1"/>
  <c r="AT1422" i="1"/>
  <c r="AU1422" i="1"/>
  <c r="AV1422" i="1"/>
  <c r="AW1422" i="1"/>
  <c r="AX1422" i="1"/>
  <c r="AY1422" i="1"/>
  <c r="AZ1422" i="1"/>
  <c r="BA1422" i="1"/>
  <c r="BB1422" i="1"/>
  <c r="BC1422" i="1"/>
  <c r="BD1422" i="1"/>
  <c r="BE1422" i="1"/>
  <c r="BF1422" i="1"/>
  <c r="BG1422" i="1"/>
  <c r="BH1422" i="1"/>
  <c r="BI1422" i="1"/>
  <c r="BJ1422" i="1"/>
  <c r="BK1422" i="1"/>
  <c r="BL1422" i="1"/>
  <c r="O1423" i="1"/>
  <c r="P1423" i="1"/>
  <c r="Q1423" i="1"/>
  <c r="R1423" i="1"/>
  <c r="S1423" i="1"/>
  <c r="T1423" i="1"/>
  <c r="U1423" i="1"/>
  <c r="V1423" i="1"/>
  <c r="W1423" i="1"/>
  <c r="X1423" i="1"/>
  <c r="Y1423" i="1"/>
  <c r="Z1423" i="1"/>
  <c r="AA1423" i="1"/>
  <c r="AB1423" i="1"/>
  <c r="AC1423" i="1"/>
  <c r="AD1423" i="1"/>
  <c r="AE1423" i="1"/>
  <c r="AF1423" i="1"/>
  <c r="AG1423" i="1"/>
  <c r="AH1423" i="1"/>
  <c r="AI1423" i="1"/>
  <c r="AJ1423" i="1"/>
  <c r="AK1423" i="1"/>
  <c r="AL1423" i="1"/>
  <c r="AM1423" i="1"/>
  <c r="AN1423" i="1"/>
  <c r="AO1423" i="1"/>
  <c r="AP1423" i="1"/>
  <c r="AQ1423" i="1"/>
  <c r="AR1423" i="1"/>
  <c r="AS1423" i="1"/>
  <c r="AT1423" i="1"/>
  <c r="AU1423" i="1"/>
  <c r="AV1423" i="1"/>
  <c r="AW1423" i="1"/>
  <c r="AX1423" i="1"/>
  <c r="AY1423" i="1"/>
  <c r="AZ1423" i="1"/>
  <c r="BA1423" i="1"/>
  <c r="BB1423" i="1"/>
  <c r="BC1423" i="1"/>
  <c r="BD1423" i="1"/>
  <c r="BE1423" i="1"/>
  <c r="BF1423" i="1"/>
  <c r="BG1423" i="1"/>
  <c r="BH1423" i="1"/>
  <c r="BI1423" i="1"/>
  <c r="BJ1423" i="1"/>
  <c r="BK1423" i="1"/>
  <c r="BL1423" i="1"/>
  <c r="O1424" i="1"/>
  <c r="P1424" i="1"/>
  <c r="Q1424" i="1"/>
  <c r="R1424" i="1"/>
  <c r="S1424" i="1"/>
  <c r="T1424" i="1"/>
  <c r="U1424" i="1"/>
  <c r="V1424" i="1"/>
  <c r="W1424" i="1"/>
  <c r="X1424" i="1"/>
  <c r="Y1424" i="1"/>
  <c r="Z1424" i="1"/>
  <c r="AA1424" i="1"/>
  <c r="AB1424" i="1"/>
  <c r="AC1424" i="1"/>
  <c r="AD1424" i="1"/>
  <c r="AE1424" i="1"/>
  <c r="AF1424" i="1"/>
  <c r="AG1424" i="1"/>
  <c r="AH1424" i="1"/>
  <c r="AI1424" i="1"/>
  <c r="AJ1424" i="1"/>
  <c r="AK1424" i="1"/>
  <c r="AL1424" i="1"/>
  <c r="AM1424" i="1"/>
  <c r="AN1424" i="1"/>
  <c r="AO1424" i="1"/>
  <c r="AP1424" i="1"/>
  <c r="AQ1424" i="1"/>
  <c r="AR1424" i="1"/>
  <c r="AS1424" i="1"/>
  <c r="AT1424" i="1"/>
  <c r="AU1424" i="1"/>
  <c r="AV1424" i="1"/>
  <c r="AW1424" i="1"/>
  <c r="AX1424" i="1"/>
  <c r="AY1424" i="1"/>
  <c r="AZ1424" i="1"/>
  <c r="BA1424" i="1"/>
  <c r="BB1424" i="1"/>
  <c r="BC1424" i="1"/>
  <c r="BD1424" i="1"/>
  <c r="BE1424" i="1"/>
  <c r="BF1424" i="1"/>
  <c r="BG1424" i="1"/>
  <c r="BH1424" i="1"/>
  <c r="BI1424" i="1"/>
  <c r="BJ1424" i="1"/>
  <c r="BK1424" i="1"/>
  <c r="BL1424" i="1"/>
  <c r="O1425" i="1"/>
  <c r="P1425" i="1"/>
  <c r="Q1425" i="1"/>
  <c r="R1425" i="1"/>
  <c r="S1425" i="1"/>
  <c r="T1425" i="1"/>
  <c r="U1425" i="1"/>
  <c r="V1425" i="1"/>
  <c r="W1425" i="1"/>
  <c r="X1425" i="1"/>
  <c r="Y1425" i="1"/>
  <c r="Z1425" i="1"/>
  <c r="AA1425" i="1"/>
  <c r="AB1425" i="1"/>
  <c r="AC1425" i="1"/>
  <c r="AD1425" i="1"/>
  <c r="AE1425" i="1"/>
  <c r="AF1425" i="1"/>
  <c r="AG1425" i="1"/>
  <c r="AH1425" i="1"/>
  <c r="AI1425" i="1"/>
  <c r="AJ1425" i="1"/>
  <c r="AK1425" i="1"/>
  <c r="AL1425" i="1"/>
  <c r="AM1425" i="1"/>
  <c r="AN1425" i="1"/>
  <c r="AO1425" i="1"/>
  <c r="AP1425" i="1"/>
  <c r="AQ1425" i="1"/>
  <c r="AR1425" i="1"/>
  <c r="AS1425" i="1"/>
  <c r="AT1425" i="1"/>
  <c r="AU1425" i="1"/>
  <c r="AV1425" i="1"/>
  <c r="AW1425" i="1"/>
  <c r="AX1425" i="1"/>
  <c r="AY1425" i="1"/>
  <c r="AZ1425" i="1"/>
  <c r="BA1425" i="1"/>
  <c r="BB1425" i="1"/>
  <c r="BC1425" i="1"/>
  <c r="BD1425" i="1"/>
  <c r="BE1425" i="1"/>
  <c r="BF1425" i="1"/>
  <c r="BG1425" i="1"/>
  <c r="BH1425" i="1"/>
  <c r="BI1425" i="1"/>
  <c r="BJ1425" i="1"/>
  <c r="BK1425" i="1"/>
  <c r="BL1425" i="1"/>
  <c r="O1426" i="1"/>
  <c r="P1426" i="1"/>
  <c r="Q1426" i="1"/>
  <c r="R1426" i="1"/>
  <c r="S1426" i="1"/>
  <c r="T1426" i="1"/>
  <c r="U1426" i="1"/>
  <c r="V1426" i="1"/>
  <c r="W1426" i="1"/>
  <c r="X1426" i="1"/>
  <c r="Y1426" i="1"/>
  <c r="Z1426" i="1"/>
  <c r="AA1426" i="1"/>
  <c r="AB1426" i="1"/>
  <c r="AC1426" i="1"/>
  <c r="AD1426" i="1"/>
  <c r="AE1426" i="1"/>
  <c r="AF1426" i="1"/>
  <c r="AG1426" i="1"/>
  <c r="AH1426" i="1"/>
  <c r="AI1426" i="1"/>
  <c r="AJ1426" i="1"/>
  <c r="AK1426" i="1"/>
  <c r="AL1426" i="1"/>
  <c r="AM1426" i="1"/>
  <c r="AN1426" i="1"/>
  <c r="AO1426" i="1"/>
  <c r="AP1426" i="1"/>
  <c r="AQ1426" i="1"/>
  <c r="AR1426" i="1"/>
  <c r="AS1426" i="1"/>
  <c r="AT1426" i="1"/>
  <c r="AU1426" i="1"/>
  <c r="AV1426" i="1"/>
  <c r="AW1426" i="1"/>
  <c r="AX1426" i="1"/>
  <c r="AY1426" i="1"/>
  <c r="AZ1426" i="1"/>
  <c r="BA1426" i="1"/>
  <c r="BB1426" i="1"/>
  <c r="BC1426" i="1"/>
  <c r="BD1426" i="1"/>
  <c r="BE1426" i="1"/>
  <c r="BF1426" i="1"/>
  <c r="BG1426" i="1"/>
  <c r="BH1426" i="1"/>
  <c r="BI1426" i="1"/>
  <c r="BJ1426" i="1"/>
  <c r="BK1426" i="1"/>
  <c r="BL1426" i="1"/>
  <c r="O1427" i="1"/>
  <c r="P1427" i="1"/>
  <c r="Q1427" i="1"/>
  <c r="R1427" i="1"/>
  <c r="S1427" i="1"/>
  <c r="T1427" i="1"/>
  <c r="U1427" i="1"/>
  <c r="V1427" i="1"/>
  <c r="W1427" i="1"/>
  <c r="X1427" i="1"/>
  <c r="Y1427" i="1"/>
  <c r="Z1427" i="1"/>
  <c r="AA1427" i="1"/>
  <c r="AB1427" i="1"/>
  <c r="AC1427" i="1"/>
  <c r="AD1427" i="1"/>
  <c r="AE1427" i="1"/>
  <c r="AF1427" i="1"/>
  <c r="AG1427" i="1"/>
  <c r="AH1427" i="1"/>
  <c r="AI1427" i="1"/>
  <c r="AJ1427" i="1"/>
  <c r="AK1427" i="1"/>
  <c r="AL1427" i="1"/>
  <c r="AM1427" i="1"/>
  <c r="AN1427" i="1"/>
  <c r="AO1427" i="1"/>
  <c r="AP1427" i="1"/>
  <c r="AQ1427" i="1"/>
  <c r="AR1427" i="1"/>
  <c r="AS1427" i="1"/>
  <c r="AT1427" i="1"/>
  <c r="AU1427" i="1"/>
  <c r="AV1427" i="1"/>
  <c r="AW1427" i="1"/>
  <c r="AX1427" i="1"/>
  <c r="AY1427" i="1"/>
  <c r="AZ1427" i="1"/>
  <c r="BA1427" i="1"/>
  <c r="BB1427" i="1"/>
  <c r="BC1427" i="1"/>
  <c r="BD1427" i="1"/>
  <c r="BE1427" i="1"/>
  <c r="BF1427" i="1"/>
  <c r="BG1427" i="1"/>
  <c r="BH1427" i="1"/>
  <c r="BI1427" i="1"/>
  <c r="BJ1427" i="1"/>
  <c r="BK1427" i="1"/>
  <c r="BL1427" i="1"/>
  <c r="O1428" i="1"/>
  <c r="P1428" i="1"/>
  <c r="Q1428" i="1"/>
  <c r="R1428" i="1"/>
  <c r="S1428" i="1"/>
  <c r="T1428" i="1"/>
  <c r="U1428" i="1"/>
  <c r="V1428" i="1"/>
  <c r="W1428" i="1"/>
  <c r="X1428" i="1"/>
  <c r="Y1428" i="1"/>
  <c r="Z1428" i="1"/>
  <c r="AA1428" i="1"/>
  <c r="AB1428" i="1"/>
  <c r="AC1428" i="1"/>
  <c r="AD1428" i="1"/>
  <c r="AE1428" i="1"/>
  <c r="AF1428" i="1"/>
  <c r="AG1428" i="1"/>
  <c r="AH1428" i="1"/>
  <c r="AI1428" i="1"/>
  <c r="AJ1428" i="1"/>
  <c r="AK1428" i="1"/>
  <c r="AL1428" i="1"/>
  <c r="AM1428" i="1"/>
  <c r="AN1428" i="1"/>
  <c r="AO1428" i="1"/>
  <c r="AP1428" i="1"/>
  <c r="AQ1428" i="1"/>
  <c r="AR1428" i="1"/>
  <c r="AS1428" i="1"/>
  <c r="AT1428" i="1"/>
  <c r="AU1428" i="1"/>
  <c r="AV1428" i="1"/>
  <c r="AW1428" i="1"/>
  <c r="AX1428" i="1"/>
  <c r="AY1428" i="1"/>
  <c r="AZ1428" i="1"/>
  <c r="BA1428" i="1"/>
  <c r="BB1428" i="1"/>
  <c r="BC1428" i="1"/>
  <c r="BD1428" i="1"/>
  <c r="BE1428" i="1"/>
  <c r="BF1428" i="1"/>
  <c r="BG1428" i="1"/>
  <c r="BH1428" i="1"/>
  <c r="BI1428" i="1"/>
  <c r="BJ1428" i="1"/>
  <c r="BK1428" i="1"/>
  <c r="BL1428" i="1"/>
  <c r="O1429" i="1"/>
  <c r="P1429" i="1"/>
  <c r="Q1429" i="1"/>
  <c r="R1429" i="1"/>
  <c r="S1429" i="1"/>
  <c r="T1429" i="1"/>
  <c r="U1429" i="1"/>
  <c r="V1429" i="1"/>
  <c r="W1429" i="1"/>
  <c r="X1429" i="1"/>
  <c r="Y1429" i="1"/>
  <c r="Z1429" i="1"/>
  <c r="AA1429" i="1"/>
  <c r="AB1429" i="1"/>
  <c r="AC1429" i="1"/>
  <c r="AD1429" i="1"/>
  <c r="AE1429" i="1"/>
  <c r="AF1429" i="1"/>
  <c r="AG1429" i="1"/>
  <c r="AH1429" i="1"/>
  <c r="AI1429" i="1"/>
  <c r="AJ1429" i="1"/>
  <c r="AK1429" i="1"/>
  <c r="AL1429" i="1"/>
  <c r="AM1429" i="1"/>
  <c r="AN1429" i="1"/>
  <c r="AO1429" i="1"/>
  <c r="AP1429" i="1"/>
  <c r="AQ1429" i="1"/>
  <c r="AR1429" i="1"/>
  <c r="AS1429" i="1"/>
  <c r="AT1429" i="1"/>
  <c r="AU1429" i="1"/>
  <c r="AV1429" i="1"/>
  <c r="AW1429" i="1"/>
  <c r="AX1429" i="1"/>
  <c r="AY1429" i="1"/>
  <c r="AZ1429" i="1"/>
  <c r="BA1429" i="1"/>
  <c r="BB1429" i="1"/>
  <c r="BC1429" i="1"/>
  <c r="BD1429" i="1"/>
  <c r="BE1429" i="1"/>
  <c r="BF1429" i="1"/>
  <c r="BG1429" i="1"/>
  <c r="BH1429" i="1"/>
  <c r="BI1429" i="1"/>
  <c r="BJ1429" i="1"/>
  <c r="BK1429" i="1"/>
  <c r="BL1429" i="1"/>
  <c r="O1430" i="1"/>
  <c r="P1430" i="1"/>
  <c r="Q1430" i="1"/>
  <c r="R1430" i="1"/>
  <c r="S1430" i="1"/>
  <c r="T1430" i="1"/>
  <c r="U1430" i="1"/>
  <c r="V1430" i="1"/>
  <c r="W1430" i="1"/>
  <c r="X1430" i="1"/>
  <c r="Y1430" i="1"/>
  <c r="Z1430" i="1"/>
  <c r="AA1430" i="1"/>
  <c r="AB1430" i="1"/>
  <c r="AC1430" i="1"/>
  <c r="AD1430" i="1"/>
  <c r="AE1430" i="1"/>
  <c r="AF1430" i="1"/>
  <c r="AG1430" i="1"/>
  <c r="AH1430" i="1"/>
  <c r="AI1430" i="1"/>
  <c r="AJ1430" i="1"/>
  <c r="AK1430" i="1"/>
  <c r="AL1430" i="1"/>
  <c r="AM1430" i="1"/>
  <c r="AN1430" i="1"/>
  <c r="AO1430" i="1"/>
  <c r="AP1430" i="1"/>
  <c r="AQ1430" i="1"/>
  <c r="AR1430" i="1"/>
  <c r="AS1430" i="1"/>
  <c r="AT1430" i="1"/>
  <c r="AU1430" i="1"/>
  <c r="AV1430" i="1"/>
  <c r="AW1430" i="1"/>
  <c r="AX1430" i="1"/>
  <c r="AY1430" i="1"/>
  <c r="AZ1430" i="1"/>
  <c r="BA1430" i="1"/>
  <c r="BB1430" i="1"/>
  <c r="BC1430" i="1"/>
  <c r="BD1430" i="1"/>
  <c r="BE1430" i="1"/>
  <c r="BF1430" i="1"/>
  <c r="BG1430" i="1"/>
  <c r="BH1430" i="1"/>
  <c r="BI1430" i="1"/>
  <c r="BJ1430" i="1"/>
  <c r="BK1430" i="1"/>
  <c r="BL1430" i="1"/>
  <c r="O1431" i="1"/>
  <c r="P1431" i="1"/>
  <c r="Q1431" i="1"/>
  <c r="R1431" i="1"/>
  <c r="S1431" i="1"/>
  <c r="T1431" i="1"/>
  <c r="U1431" i="1"/>
  <c r="V1431" i="1"/>
  <c r="W1431" i="1"/>
  <c r="X1431" i="1"/>
  <c r="Y1431" i="1"/>
  <c r="Z1431" i="1"/>
  <c r="AA1431" i="1"/>
  <c r="AB1431" i="1"/>
  <c r="AC1431" i="1"/>
  <c r="AD1431" i="1"/>
  <c r="AE1431" i="1"/>
  <c r="AF1431" i="1"/>
  <c r="AG1431" i="1"/>
  <c r="AH1431" i="1"/>
  <c r="AI1431" i="1"/>
  <c r="AJ1431" i="1"/>
  <c r="AK1431" i="1"/>
  <c r="AL1431" i="1"/>
  <c r="AM1431" i="1"/>
  <c r="AN1431" i="1"/>
  <c r="AO1431" i="1"/>
  <c r="AP1431" i="1"/>
  <c r="AQ1431" i="1"/>
  <c r="AR1431" i="1"/>
  <c r="AS1431" i="1"/>
  <c r="AT1431" i="1"/>
  <c r="AU1431" i="1"/>
  <c r="AV1431" i="1"/>
  <c r="AW1431" i="1"/>
  <c r="AX1431" i="1"/>
  <c r="AY1431" i="1"/>
  <c r="AZ1431" i="1"/>
  <c r="BA1431" i="1"/>
  <c r="BB1431" i="1"/>
  <c r="BC1431" i="1"/>
  <c r="BD1431" i="1"/>
  <c r="BE1431" i="1"/>
  <c r="BF1431" i="1"/>
  <c r="BG1431" i="1"/>
  <c r="BH1431" i="1"/>
  <c r="BI1431" i="1"/>
  <c r="BJ1431" i="1"/>
  <c r="BK1431" i="1"/>
  <c r="BL1431" i="1"/>
  <c r="O1432" i="1"/>
  <c r="P1432" i="1"/>
  <c r="Q1432" i="1"/>
  <c r="R1432" i="1"/>
  <c r="S1432" i="1"/>
  <c r="T1432" i="1"/>
  <c r="U1432" i="1"/>
  <c r="V1432" i="1"/>
  <c r="W1432" i="1"/>
  <c r="X1432" i="1"/>
  <c r="Y1432" i="1"/>
  <c r="Z1432" i="1"/>
  <c r="AA1432" i="1"/>
  <c r="AB1432" i="1"/>
  <c r="AC1432" i="1"/>
  <c r="AD1432" i="1"/>
  <c r="AE1432" i="1"/>
  <c r="AF1432" i="1"/>
  <c r="AG1432" i="1"/>
  <c r="AH1432" i="1"/>
  <c r="AI1432" i="1"/>
  <c r="AJ1432" i="1"/>
  <c r="AK1432" i="1"/>
  <c r="AL1432" i="1"/>
  <c r="AM1432" i="1"/>
  <c r="AN1432" i="1"/>
  <c r="AO1432" i="1"/>
  <c r="AP1432" i="1"/>
  <c r="AQ1432" i="1"/>
  <c r="AR1432" i="1"/>
  <c r="AS1432" i="1"/>
  <c r="AT1432" i="1"/>
  <c r="AU1432" i="1"/>
  <c r="AV1432" i="1"/>
  <c r="AW1432" i="1"/>
  <c r="AX1432" i="1"/>
  <c r="AY1432" i="1"/>
  <c r="AZ1432" i="1"/>
  <c r="BA1432" i="1"/>
  <c r="BB1432" i="1"/>
  <c r="BC1432" i="1"/>
  <c r="BD1432" i="1"/>
  <c r="BE1432" i="1"/>
  <c r="BF1432" i="1"/>
  <c r="BG1432" i="1"/>
  <c r="BH1432" i="1"/>
  <c r="BI1432" i="1"/>
  <c r="BJ1432" i="1"/>
  <c r="BK1432" i="1"/>
  <c r="BL1432" i="1"/>
  <c r="O1433" i="1"/>
  <c r="P1433" i="1"/>
  <c r="Q1433" i="1"/>
  <c r="R1433" i="1"/>
  <c r="S1433" i="1"/>
  <c r="T1433" i="1"/>
  <c r="U1433" i="1"/>
  <c r="V1433" i="1"/>
  <c r="W1433" i="1"/>
  <c r="X1433" i="1"/>
  <c r="Y1433" i="1"/>
  <c r="Z1433" i="1"/>
  <c r="AA1433" i="1"/>
  <c r="AB1433" i="1"/>
  <c r="AC1433" i="1"/>
  <c r="AD1433" i="1"/>
  <c r="AE1433" i="1"/>
  <c r="AF1433" i="1"/>
  <c r="AG1433" i="1"/>
  <c r="AH1433" i="1"/>
  <c r="AI1433" i="1"/>
  <c r="AJ1433" i="1"/>
  <c r="AK1433" i="1"/>
  <c r="AL1433" i="1"/>
  <c r="AM1433" i="1"/>
  <c r="AN1433" i="1"/>
  <c r="AO1433" i="1"/>
  <c r="AP1433" i="1"/>
  <c r="AQ1433" i="1"/>
  <c r="AR1433" i="1"/>
  <c r="AS1433" i="1"/>
  <c r="AT1433" i="1"/>
  <c r="AU1433" i="1"/>
  <c r="AV1433" i="1"/>
  <c r="AW1433" i="1"/>
  <c r="AX1433" i="1"/>
  <c r="AY1433" i="1"/>
  <c r="AZ1433" i="1"/>
  <c r="BA1433" i="1"/>
  <c r="BB1433" i="1"/>
  <c r="BC1433" i="1"/>
  <c r="BD1433" i="1"/>
  <c r="BE1433" i="1"/>
  <c r="BF1433" i="1"/>
  <c r="BG1433" i="1"/>
  <c r="BH1433" i="1"/>
  <c r="BI1433" i="1"/>
  <c r="BJ1433" i="1"/>
  <c r="BK1433" i="1"/>
  <c r="BL1433" i="1"/>
  <c r="O1434" i="1"/>
  <c r="P1434" i="1"/>
  <c r="Q1434" i="1"/>
  <c r="R1434" i="1"/>
  <c r="S1434" i="1"/>
  <c r="T1434" i="1"/>
  <c r="U1434" i="1"/>
  <c r="V1434" i="1"/>
  <c r="W1434" i="1"/>
  <c r="X1434" i="1"/>
  <c r="Y1434" i="1"/>
  <c r="Z1434" i="1"/>
  <c r="AA1434" i="1"/>
  <c r="AB1434" i="1"/>
  <c r="AC1434" i="1"/>
  <c r="AD1434" i="1"/>
  <c r="AE1434" i="1"/>
  <c r="AF1434" i="1"/>
  <c r="AG1434" i="1"/>
  <c r="AH1434" i="1"/>
  <c r="AI1434" i="1"/>
  <c r="AJ1434" i="1"/>
  <c r="AK1434" i="1"/>
  <c r="AL1434" i="1"/>
  <c r="AM1434" i="1"/>
  <c r="AN1434" i="1"/>
  <c r="AO1434" i="1"/>
  <c r="AP1434" i="1"/>
  <c r="AQ1434" i="1"/>
  <c r="AR1434" i="1"/>
  <c r="AS1434" i="1"/>
  <c r="AT1434" i="1"/>
  <c r="AU1434" i="1"/>
  <c r="AV1434" i="1"/>
  <c r="AW1434" i="1"/>
  <c r="AX1434" i="1"/>
  <c r="AY1434" i="1"/>
  <c r="AZ1434" i="1"/>
  <c r="BA1434" i="1"/>
  <c r="BB1434" i="1"/>
  <c r="BC1434" i="1"/>
  <c r="BD1434" i="1"/>
  <c r="BE1434" i="1"/>
  <c r="BF1434" i="1"/>
  <c r="BG1434" i="1"/>
  <c r="BH1434" i="1"/>
  <c r="BI1434" i="1"/>
  <c r="BJ1434" i="1"/>
  <c r="BK1434" i="1"/>
  <c r="BL1434" i="1"/>
  <c r="O1435" i="1"/>
  <c r="P1435" i="1"/>
  <c r="Q1435" i="1"/>
  <c r="R1435" i="1"/>
  <c r="S1435" i="1"/>
  <c r="T1435" i="1"/>
  <c r="U1435" i="1"/>
  <c r="V1435" i="1"/>
  <c r="W1435" i="1"/>
  <c r="X1435" i="1"/>
  <c r="Y1435" i="1"/>
  <c r="Z1435" i="1"/>
  <c r="AA1435" i="1"/>
  <c r="AB1435" i="1"/>
  <c r="AC1435" i="1"/>
  <c r="AD1435" i="1"/>
  <c r="AE1435" i="1"/>
  <c r="AF1435" i="1"/>
  <c r="AG1435" i="1"/>
  <c r="AH1435" i="1"/>
  <c r="AI1435" i="1"/>
  <c r="AJ1435" i="1"/>
  <c r="AK1435" i="1"/>
  <c r="AL1435" i="1"/>
  <c r="AM1435" i="1"/>
  <c r="AN1435" i="1"/>
  <c r="AO1435" i="1"/>
  <c r="AP1435" i="1"/>
  <c r="AQ1435" i="1"/>
  <c r="AR1435" i="1"/>
  <c r="AS1435" i="1"/>
  <c r="AT1435" i="1"/>
  <c r="AU1435" i="1"/>
  <c r="AV1435" i="1"/>
  <c r="AW1435" i="1"/>
  <c r="AX1435" i="1"/>
  <c r="AY1435" i="1"/>
  <c r="AZ1435" i="1"/>
  <c r="BA1435" i="1"/>
  <c r="BB1435" i="1"/>
  <c r="BC1435" i="1"/>
  <c r="BD1435" i="1"/>
  <c r="BE1435" i="1"/>
  <c r="BF1435" i="1"/>
  <c r="BG1435" i="1"/>
  <c r="BH1435" i="1"/>
  <c r="BI1435" i="1"/>
  <c r="BJ1435" i="1"/>
  <c r="BK1435" i="1"/>
  <c r="BL1435" i="1"/>
  <c r="O1436" i="1"/>
  <c r="P1436" i="1"/>
  <c r="Q1436" i="1"/>
  <c r="R1436" i="1"/>
  <c r="S1436" i="1"/>
  <c r="T1436" i="1"/>
  <c r="U1436" i="1"/>
  <c r="V1436" i="1"/>
  <c r="W1436" i="1"/>
  <c r="X1436" i="1"/>
  <c r="Y1436" i="1"/>
  <c r="Z1436" i="1"/>
  <c r="AA1436" i="1"/>
  <c r="AB1436" i="1"/>
  <c r="AC1436" i="1"/>
  <c r="AD1436" i="1"/>
  <c r="AE1436" i="1"/>
  <c r="AF1436" i="1"/>
  <c r="AG1436" i="1"/>
  <c r="AH1436" i="1"/>
  <c r="AI1436" i="1"/>
  <c r="AJ1436" i="1"/>
  <c r="AK1436" i="1"/>
  <c r="AL1436" i="1"/>
  <c r="AM1436" i="1"/>
  <c r="AN1436" i="1"/>
  <c r="AO1436" i="1"/>
  <c r="AP1436" i="1"/>
  <c r="AQ1436" i="1"/>
  <c r="AR1436" i="1"/>
  <c r="AS1436" i="1"/>
  <c r="AT1436" i="1"/>
  <c r="AU1436" i="1"/>
  <c r="AV1436" i="1"/>
  <c r="AW1436" i="1"/>
  <c r="AX1436" i="1"/>
  <c r="AY1436" i="1"/>
  <c r="AZ1436" i="1"/>
  <c r="BA1436" i="1"/>
  <c r="BB1436" i="1"/>
  <c r="BC1436" i="1"/>
  <c r="BD1436" i="1"/>
  <c r="BE1436" i="1"/>
  <c r="BF1436" i="1"/>
  <c r="BG1436" i="1"/>
  <c r="BH1436" i="1"/>
  <c r="BI1436" i="1"/>
  <c r="BJ1436" i="1"/>
  <c r="BK1436" i="1"/>
  <c r="BL1436" i="1"/>
  <c r="O1437" i="1"/>
  <c r="P1437" i="1"/>
  <c r="Q1437" i="1"/>
  <c r="R1437" i="1"/>
  <c r="S1437" i="1"/>
  <c r="T1437" i="1"/>
  <c r="U1437" i="1"/>
  <c r="V1437" i="1"/>
  <c r="W1437" i="1"/>
  <c r="X1437" i="1"/>
  <c r="Y1437" i="1"/>
  <c r="Z1437" i="1"/>
  <c r="AA1437" i="1"/>
  <c r="AB1437" i="1"/>
  <c r="AC1437" i="1"/>
  <c r="AD1437" i="1"/>
  <c r="AE1437" i="1"/>
  <c r="AF1437" i="1"/>
  <c r="AG1437" i="1"/>
  <c r="AH1437" i="1"/>
  <c r="AI1437" i="1"/>
  <c r="AJ1437" i="1"/>
  <c r="AK1437" i="1"/>
  <c r="AL1437" i="1"/>
  <c r="AM1437" i="1"/>
  <c r="AN1437" i="1"/>
  <c r="AO1437" i="1"/>
  <c r="AP1437" i="1"/>
  <c r="AQ1437" i="1"/>
  <c r="AR1437" i="1"/>
  <c r="AS1437" i="1"/>
  <c r="AT1437" i="1"/>
  <c r="AU1437" i="1"/>
  <c r="AV1437" i="1"/>
  <c r="AW1437" i="1"/>
  <c r="AX1437" i="1"/>
  <c r="AY1437" i="1"/>
  <c r="AZ1437" i="1"/>
  <c r="BA1437" i="1"/>
  <c r="BB1437" i="1"/>
  <c r="BC1437" i="1"/>
  <c r="BD1437" i="1"/>
  <c r="BE1437" i="1"/>
  <c r="BF1437" i="1"/>
  <c r="BG1437" i="1"/>
  <c r="BH1437" i="1"/>
  <c r="BI1437" i="1"/>
  <c r="BJ1437" i="1"/>
  <c r="BK1437" i="1"/>
  <c r="BL1437" i="1"/>
  <c r="O1438" i="1"/>
  <c r="P1438" i="1"/>
  <c r="Q1438" i="1"/>
  <c r="R1438" i="1"/>
  <c r="S1438" i="1"/>
  <c r="T1438" i="1"/>
  <c r="U1438" i="1"/>
  <c r="V1438" i="1"/>
  <c r="W1438" i="1"/>
  <c r="X1438" i="1"/>
  <c r="Y1438" i="1"/>
  <c r="Z1438" i="1"/>
  <c r="AA1438" i="1"/>
  <c r="AB1438" i="1"/>
  <c r="AC1438" i="1"/>
  <c r="AD1438" i="1"/>
  <c r="AE1438" i="1"/>
  <c r="AF1438" i="1"/>
  <c r="AG1438" i="1"/>
  <c r="AH1438" i="1"/>
  <c r="AI1438" i="1"/>
  <c r="AJ1438" i="1"/>
  <c r="AK1438" i="1"/>
  <c r="AL1438" i="1"/>
  <c r="AM1438" i="1"/>
  <c r="AN1438" i="1"/>
  <c r="AO1438" i="1"/>
  <c r="AP1438" i="1"/>
  <c r="AQ1438" i="1"/>
  <c r="AR1438" i="1"/>
  <c r="AS1438" i="1"/>
  <c r="AT1438" i="1"/>
  <c r="AU1438" i="1"/>
  <c r="AV1438" i="1"/>
  <c r="AW1438" i="1"/>
  <c r="AX1438" i="1"/>
  <c r="AY1438" i="1"/>
  <c r="AZ1438" i="1"/>
  <c r="BA1438" i="1"/>
  <c r="BB1438" i="1"/>
  <c r="BC1438" i="1"/>
  <c r="BD1438" i="1"/>
  <c r="BE1438" i="1"/>
  <c r="BF1438" i="1"/>
  <c r="BG1438" i="1"/>
  <c r="BH1438" i="1"/>
  <c r="BI1438" i="1"/>
  <c r="BJ1438" i="1"/>
  <c r="BK1438" i="1"/>
  <c r="BL1438" i="1"/>
  <c r="O1439" i="1"/>
  <c r="P1439" i="1"/>
  <c r="Q1439" i="1"/>
  <c r="R1439" i="1"/>
  <c r="S1439" i="1"/>
  <c r="T1439" i="1"/>
  <c r="U1439" i="1"/>
  <c r="V1439" i="1"/>
  <c r="W1439" i="1"/>
  <c r="X1439" i="1"/>
  <c r="Y1439" i="1"/>
  <c r="Z1439" i="1"/>
  <c r="AA1439" i="1"/>
  <c r="AB1439" i="1"/>
  <c r="AC1439" i="1"/>
  <c r="AD1439" i="1"/>
  <c r="AE1439" i="1"/>
  <c r="AF1439" i="1"/>
  <c r="AG1439" i="1"/>
  <c r="AH1439" i="1"/>
  <c r="AI1439" i="1"/>
  <c r="AJ1439" i="1"/>
  <c r="AK1439" i="1"/>
  <c r="AL1439" i="1"/>
  <c r="AM1439" i="1"/>
  <c r="AN1439" i="1"/>
  <c r="AO1439" i="1"/>
  <c r="AP1439" i="1"/>
  <c r="AQ1439" i="1"/>
  <c r="AR1439" i="1"/>
  <c r="AS1439" i="1"/>
  <c r="AT1439" i="1"/>
  <c r="AU1439" i="1"/>
  <c r="AV1439" i="1"/>
  <c r="AW1439" i="1"/>
  <c r="AX1439" i="1"/>
  <c r="AY1439" i="1"/>
  <c r="AZ1439" i="1"/>
  <c r="BA1439" i="1"/>
  <c r="BB1439" i="1"/>
  <c r="BC1439" i="1"/>
  <c r="BD1439" i="1"/>
  <c r="BE1439" i="1"/>
  <c r="BF1439" i="1"/>
  <c r="BG1439" i="1"/>
  <c r="BH1439" i="1"/>
  <c r="BI1439" i="1"/>
  <c r="BJ1439" i="1"/>
  <c r="BK1439" i="1"/>
  <c r="BL1439" i="1"/>
  <c r="O1440" i="1"/>
  <c r="P1440" i="1"/>
  <c r="Q1440" i="1"/>
  <c r="R1440" i="1"/>
  <c r="S1440" i="1"/>
  <c r="T1440" i="1"/>
  <c r="U1440" i="1"/>
  <c r="V1440" i="1"/>
  <c r="W1440" i="1"/>
  <c r="X1440" i="1"/>
  <c r="Y1440" i="1"/>
  <c r="Z1440" i="1"/>
  <c r="AA1440" i="1"/>
  <c r="AB1440" i="1"/>
  <c r="AC1440" i="1"/>
  <c r="AD1440" i="1"/>
  <c r="AE1440" i="1"/>
  <c r="AF1440" i="1"/>
  <c r="AG1440" i="1"/>
  <c r="AH1440" i="1"/>
  <c r="AI1440" i="1"/>
  <c r="AJ1440" i="1"/>
  <c r="AK1440" i="1"/>
  <c r="AL1440" i="1"/>
  <c r="AM1440" i="1"/>
  <c r="AN1440" i="1"/>
  <c r="AO1440" i="1"/>
  <c r="AP1440" i="1"/>
  <c r="AQ1440" i="1"/>
  <c r="AR1440" i="1"/>
  <c r="AS1440" i="1"/>
  <c r="AT1440" i="1"/>
  <c r="AU1440" i="1"/>
  <c r="AV1440" i="1"/>
  <c r="AW1440" i="1"/>
  <c r="AX1440" i="1"/>
  <c r="AY1440" i="1"/>
  <c r="AZ1440" i="1"/>
  <c r="BA1440" i="1"/>
  <c r="BB1440" i="1"/>
  <c r="BC1440" i="1"/>
  <c r="BD1440" i="1"/>
  <c r="BE1440" i="1"/>
  <c r="BF1440" i="1"/>
  <c r="BG1440" i="1"/>
  <c r="BH1440" i="1"/>
  <c r="BI1440" i="1"/>
  <c r="BJ1440" i="1"/>
  <c r="BK1440" i="1"/>
  <c r="BL1440" i="1"/>
  <c r="O1441" i="1"/>
  <c r="P1441" i="1"/>
  <c r="Q1441" i="1"/>
  <c r="R1441" i="1"/>
  <c r="S1441" i="1"/>
  <c r="T1441" i="1"/>
  <c r="U1441" i="1"/>
  <c r="V1441" i="1"/>
  <c r="W1441" i="1"/>
  <c r="X1441" i="1"/>
  <c r="Y1441" i="1"/>
  <c r="Z1441" i="1"/>
  <c r="AA1441" i="1"/>
  <c r="AB1441" i="1"/>
  <c r="AC1441" i="1"/>
  <c r="AD1441" i="1"/>
  <c r="AE1441" i="1"/>
  <c r="AF1441" i="1"/>
  <c r="AG1441" i="1"/>
  <c r="AH1441" i="1"/>
  <c r="AI1441" i="1"/>
  <c r="AJ1441" i="1"/>
  <c r="AK1441" i="1"/>
  <c r="AL1441" i="1"/>
  <c r="AM1441" i="1"/>
  <c r="AN1441" i="1"/>
  <c r="AO1441" i="1"/>
  <c r="AP1441" i="1"/>
  <c r="AQ1441" i="1"/>
  <c r="AR1441" i="1"/>
  <c r="AS1441" i="1"/>
  <c r="AT1441" i="1"/>
  <c r="AU1441" i="1"/>
  <c r="AV1441" i="1"/>
  <c r="AW1441" i="1"/>
  <c r="AX1441" i="1"/>
  <c r="AY1441" i="1"/>
  <c r="AZ1441" i="1"/>
  <c r="BA1441" i="1"/>
  <c r="BB1441" i="1"/>
  <c r="BC1441" i="1"/>
  <c r="BD1441" i="1"/>
  <c r="BE1441" i="1"/>
  <c r="BF1441" i="1"/>
  <c r="BG1441" i="1"/>
  <c r="BH1441" i="1"/>
  <c r="BI1441" i="1"/>
  <c r="BJ1441" i="1"/>
  <c r="BK1441" i="1"/>
  <c r="BL1441" i="1"/>
  <c r="O1442" i="1"/>
  <c r="P1442" i="1"/>
  <c r="Q1442" i="1"/>
  <c r="R1442" i="1"/>
  <c r="S1442" i="1"/>
  <c r="T1442" i="1"/>
  <c r="U1442" i="1"/>
  <c r="V1442" i="1"/>
  <c r="W1442" i="1"/>
  <c r="X1442" i="1"/>
  <c r="Y1442" i="1"/>
  <c r="Z1442" i="1"/>
  <c r="AA1442" i="1"/>
  <c r="AB1442" i="1"/>
  <c r="AC1442" i="1"/>
  <c r="AD1442" i="1"/>
  <c r="AE1442" i="1"/>
  <c r="AF1442" i="1"/>
  <c r="AG1442" i="1"/>
  <c r="AH1442" i="1"/>
  <c r="AI1442" i="1"/>
  <c r="AJ1442" i="1"/>
  <c r="AK1442" i="1"/>
  <c r="AL1442" i="1"/>
  <c r="AM1442" i="1"/>
  <c r="AN1442" i="1"/>
  <c r="AO1442" i="1"/>
  <c r="AP1442" i="1"/>
  <c r="AQ1442" i="1"/>
  <c r="AR1442" i="1"/>
  <c r="AS1442" i="1"/>
  <c r="AT1442" i="1"/>
  <c r="AU1442" i="1"/>
  <c r="AV1442" i="1"/>
  <c r="AW1442" i="1"/>
  <c r="AX1442" i="1"/>
  <c r="AY1442" i="1"/>
  <c r="AZ1442" i="1"/>
  <c r="BA1442" i="1"/>
  <c r="BB1442" i="1"/>
  <c r="BC1442" i="1"/>
  <c r="BD1442" i="1"/>
  <c r="BE1442" i="1"/>
  <c r="BF1442" i="1"/>
  <c r="BG1442" i="1"/>
  <c r="BH1442" i="1"/>
  <c r="BI1442" i="1"/>
  <c r="BJ1442" i="1"/>
  <c r="BK1442" i="1"/>
  <c r="BL1442" i="1"/>
  <c r="O1443" i="1"/>
  <c r="P1443" i="1"/>
  <c r="Q1443" i="1"/>
  <c r="R1443" i="1"/>
  <c r="S1443" i="1"/>
  <c r="T1443" i="1"/>
  <c r="U1443" i="1"/>
  <c r="V1443" i="1"/>
  <c r="W1443" i="1"/>
  <c r="X1443" i="1"/>
  <c r="Y1443" i="1"/>
  <c r="Z1443" i="1"/>
  <c r="AA1443" i="1"/>
  <c r="AB1443" i="1"/>
  <c r="AC1443" i="1"/>
  <c r="AD1443" i="1"/>
  <c r="AE1443" i="1"/>
  <c r="AF1443" i="1"/>
  <c r="AG1443" i="1"/>
  <c r="AH1443" i="1"/>
  <c r="AI1443" i="1"/>
  <c r="AJ1443" i="1"/>
  <c r="AK1443" i="1"/>
  <c r="AL1443" i="1"/>
  <c r="AM1443" i="1"/>
  <c r="AN1443" i="1"/>
  <c r="AO1443" i="1"/>
  <c r="AP1443" i="1"/>
  <c r="AQ1443" i="1"/>
  <c r="AR1443" i="1"/>
  <c r="AS1443" i="1"/>
  <c r="AT1443" i="1"/>
  <c r="AU1443" i="1"/>
  <c r="AV1443" i="1"/>
  <c r="AW1443" i="1"/>
  <c r="AX1443" i="1"/>
  <c r="AY1443" i="1"/>
  <c r="AZ1443" i="1"/>
  <c r="BA1443" i="1"/>
  <c r="BB1443" i="1"/>
  <c r="BC1443" i="1"/>
  <c r="BD1443" i="1"/>
  <c r="BE1443" i="1"/>
  <c r="BF1443" i="1"/>
  <c r="BG1443" i="1"/>
  <c r="BH1443" i="1"/>
  <c r="BI1443" i="1"/>
  <c r="BJ1443" i="1"/>
  <c r="BK1443" i="1"/>
  <c r="BL1443" i="1"/>
  <c r="O1444" i="1"/>
  <c r="P1444" i="1"/>
  <c r="Q1444" i="1"/>
  <c r="R1444" i="1"/>
  <c r="S1444" i="1"/>
  <c r="T1444" i="1"/>
  <c r="U1444" i="1"/>
  <c r="V1444" i="1"/>
  <c r="W1444" i="1"/>
  <c r="X1444" i="1"/>
  <c r="Y1444" i="1"/>
  <c r="Z1444" i="1"/>
  <c r="AA1444" i="1"/>
  <c r="AB1444" i="1"/>
  <c r="AC1444" i="1"/>
  <c r="AD1444" i="1"/>
  <c r="AE1444" i="1"/>
  <c r="AF1444" i="1"/>
  <c r="AG1444" i="1"/>
  <c r="AH1444" i="1"/>
  <c r="AI1444" i="1"/>
  <c r="AJ1444" i="1"/>
  <c r="AK1444" i="1"/>
  <c r="AL1444" i="1"/>
  <c r="AM1444" i="1"/>
  <c r="AN1444" i="1"/>
  <c r="AO1444" i="1"/>
  <c r="AP1444" i="1"/>
  <c r="AQ1444" i="1"/>
  <c r="AR1444" i="1"/>
  <c r="AS1444" i="1"/>
  <c r="AT1444" i="1"/>
  <c r="AU1444" i="1"/>
  <c r="AV1444" i="1"/>
  <c r="AW1444" i="1"/>
  <c r="AX1444" i="1"/>
  <c r="AY1444" i="1"/>
  <c r="AZ1444" i="1"/>
  <c r="BA1444" i="1"/>
  <c r="BB1444" i="1"/>
  <c r="BC1444" i="1"/>
  <c r="BD1444" i="1"/>
  <c r="BE1444" i="1"/>
  <c r="BF1444" i="1"/>
  <c r="BG1444" i="1"/>
  <c r="BH1444" i="1"/>
  <c r="BI1444" i="1"/>
  <c r="BJ1444" i="1"/>
  <c r="BK1444" i="1"/>
  <c r="BL1444" i="1"/>
  <c r="O1445" i="1"/>
  <c r="P1445" i="1"/>
  <c r="Q1445" i="1"/>
  <c r="R1445" i="1"/>
  <c r="S1445" i="1"/>
  <c r="T1445" i="1"/>
  <c r="U1445" i="1"/>
  <c r="V1445" i="1"/>
  <c r="W1445" i="1"/>
  <c r="X1445" i="1"/>
  <c r="Y1445" i="1"/>
  <c r="Z1445" i="1"/>
  <c r="AA1445" i="1"/>
  <c r="AB1445" i="1"/>
  <c r="AC1445" i="1"/>
  <c r="AD1445" i="1"/>
  <c r="AE1445" i="1"/>
  <c r="AF1445" i="1"/>
  <c r="AG1445" i="1"/>
  <c r="AH1445" i="1"/>
  <c r="AI1445" i="1"/>
  <c r="AJ1445" i="1"/>
  <c r="AK1445" i="1"/>
  <c r="AL1445" i="1"/>
  <c r="AM1445" i="1"/>
  <c r="AN1445" i="1"/>
  <c r="AO1445" i="1"/>
  <c r="AP1445" i="1"/>
  <c r="AQ1445" i="1"/>
  <c r="AR1445" i="1"/>
  <c r="AS1445" i="1"/>
  <c r="AT1445" i="1"/>
  <c r="AU1445" i="1"/>
  <c r="AV1445" i="1"/>
  <c r="AW1445" i="1"/>
  <c r="AX1445" i="1"/>
  <c r="AY1445" i="1"/>
  <c r="AZ1445" i="1"/>
  <c r="BA1445" i="1"/>
  <c r="BB1445" i="1"/>
  <c r="BC1445" i="1"/>
  <c r="BD1445" i="1"/>
  <c r="BE1445" i="1"/>
  <c r="BF1445" i="1"/>
  <c r="BG1445" i="1"/>
  <c r="BH1445" i="1"/>
  <c r="BI1445" i="1"/>
  <c r="BJ1445" i="1"/>
  <c r="BK1445" i="1"/>
  <c r="BL1445" i="1"/>
  <c r="O1446" i="1"/>
  <c r="P1446" i="1"/>
  <c r="Q1446" i="1"/>
  <c r="R1446" i="1"/>
  <c r="S1446" i="1"/>
  <c r="T1446" i="1"/>
  <c r="U1446" i="1"/>
  <c r="V1446" i="1"/>
  <c r="W1446" i="1"/>
  <c r="X1446" i="1"/>
  <c r="Y1446" i="1"/>
  <c r="Z1446" i="1"/>
  <c r="AA1446" i="1"/>
  <c r="AB1446" i="1"/>
  <c r="AC1446" i="1"/>
  <c r="AD1446" i="1"/>
  <c r="AE1446" i="1"/>
  <c r="AF1446" i="1"/>
  <c r="AG1446" i="1"/>
  <c r="AH1446" i="1"/>
  <c r="AI1446" i="1"/>
  <c r="AJ1446" i="1"/>
  <c r="AK1446" i="1"/>
  <c r="AL1446" i="1"/>
  <c r="AM1446" i="1"/>
  <c r="AN1446" i="1"/>
  <c r="AO1446" i="1"/>
  <c r="AP1446" i="1"/>
  <c r="AQ1446" i="1"/>
  <c r="AR1446" i="1"/>
  <c r="AS1446" i="1"/>
  <c r="AT1446" i="1"/>
  <c r="AU1446" i="1"/>
  <c r="AV1446" i="1"/>
  <c r="AW1446" i="1"/>
  <c r="AX1446" i="1"/>
  <c r="AY1446" i="1"/>
  <c r="AZ1446" i="1"/>
  <c r="BA1446" i="1"/>
  <c r="BB1446" i="1"/>
  <c r="BC1446" i="1"/>
  <c r="BD1446" i="1"/>
  <c r="BE1446" i="1"/>
  <c r="BF1446" i="1"/>
  <c r="BG1446" i="1"/>
  <c r="BH1446" i="1"/>
  <c r="BI1446" i="1"/>
  <c r="BJ1446" i="1"/>
  <c r="BK1446" i="1"/>
  <c r="BL1446" i="1"/>
  <c r="O1447" i="1"/>
  <c r="P1447" i="1"/>
  <c r="Q1447" i="1"/>
  <c r="R1447" i="1"/>
  <c r="S1447" i="1"/>
  <c r="T1447" i="1"/>
  <c r="U1447" i="1"/>
  <c r="V1447" i="1"/>
  <c r="W1447" i="1"/>
  <c r="X1447" i="1"/>
  <c r="Y1447" i="1"/>
  <c r="Z1447" i="1"/>
  <c r="AA1447" i="1"/>
  <c r="AB1447" i="1"/>
  <c r="AC1447" i="1"/>
  <c r="AD1447" i="1"/>
  <c r="AE1447" i="1"/>
  <c r="AF1447" i="1"/>
  <c r="AG1447" i="1"/>
  <c r="AH1447" i="1"/>
  <c r="AI1447" i="1"/>
  <c r="AJ1447" i="1"/>
  <c r="AK1447" i="1"/>
  <c r="AL1447" i="1"/>
  <c r="AM1447" i="1"/>
  <c r="AN1447" i="1"/>
  <c r="AO1447" i="1"/>
  <c r="AP1447" i="1"/>
  <c r="AQ1447" i="1"/>
  <c r="AR1447" i="1"/>
  <c r="AS1447" i="1"/>
  <c r="AT1447" i="1"/>
  <c r="AU1447" i="1"/>
  <c r="AV1447" i="1"/>
  <c r="AW1447" i="1"/>
  <c r="AX1447" i="1"/>
  <c r="AY1447" i="1"/>
  <c r="AZ1447" i="1"/>
  <c r="BA1447" i="1"/>
  <c r="BB1447" i="1"/>
  <c r="BC1447" i="1"/>
  <c r="BD1447" i="1"/>
  <c r="BE1447" i="1"/>
  <c r="BF1447" i="1"/>
  <c r="BG1447" i="1"/>
  <c r="BH1447" i="1"/>
  <c r="BI1447" i="1"/>
  <c r="BJ1447" i="1"/>
  <c r="BK1447" i="1"/>
  <c r="BL1447" i="1"/>
  <c r="O1448" i="1"/>
  <c r="P1448" i="1"/>
  <c r="Q1448" i="1"/>
  <c r="R1448" i="1"/>
  <c r="S1448" i="1"/>
  <c r="T1448" i="1"/>
  <c r="U1448" i="1"/>
  <c r="V1448" i="1"/>
  <c r="W1448" i="1"/>
  <c r="X1448" i="1"/>
  <c r="Y1448" i="1"/>
  <c r="Z1448" i="1"/>
  <c r="AA1448" i="1"/>
  <c r="AB1448" i="1"/>
  <c r="AC1448" i="1"/>
  <c r="AD1448" i="1"/>
  <c r="AE1448" i="1"/>
  <c r="AF1448" i="1"/>
  <c r="AG1448" i="1"/>
  <c r="AH1448" i="1"/>
  <c r="AI1448" i="1"/>
  <c r="AJ1448" i="1"/>
  <c r="AK1448" i="1"/>
  <c r="AL1448" i="1"/>
  <c r="AM1448" i="1"/>
  <c r="AN1448" i="1"/>
  <c r="AO1448" i="1"/>
  <c r="AP1448" i="1"/>
  <c r="AQ1448" i="1"/>
  <c r="AR1448" i="1"/>
  <c r="AS1448" i="1"/>
  <c r="AT1448" i="1"/>
  <c r="AU1448" i="1"/>
  <c r="AV1448" i="1"/>
  <c r="AW1448" i="1"/>
  <c r="AX1448" i="1"/>
  <c r="AY1448" i="1"/>
  <c r="AZ1448" i="1"/>
  <c r="BA1448" i="1"/>
  <c r="BB1448" i="1"/>
  <c r="BC1448" i="1"/>
  <c r="BD1448" i="1"/>
  <c r="BE1448" i="1"/>
  <c r="BF1448" i="1"/>
  <c r="BG1448" i="1"/>
  <c r="BH1448" i="1"/>
  <c r="BI1448" i="1"/>
  <c r="BJ1448" i="1"/>
  <c r="BK1448" i="1"/>
  <c r="BL1448" i="1"/>
  <c r="O1449" i="1"/>
  <c r="P1449" i="1"/>
  <c r="Q1449" i="1"/>
  <c r="R1449" i="1"/>
  <c r="S1449" i="1"/>
  <c r="T1449" i="1"/>
  <c r="U1449" i="1"/>
  <c r="V1449" i="1"/>
  <c r="W1449" i="1"/>
  <c r="X1449" i="1"/>
  <c r="Y1449" i="1"/>
  <c r="Z1449" i="1"/>
  <c r="AA1449" i="1"/>
  <c r="AB1449" i="1"/>
  <c r="AC1449" i="1"/>
  <c r="AD1449" i="1"/>
  <c r="AE1449" i="1"/>
  <c r="AF1449" i="1"/>
  <c r="AG1449" i="1"/>
  <c r="AH1449" i="1"/>
  <c r="AI1449" i="1"/>
  <c r="AJ1449" i="1"/>
  <c r="AK1449" i="1"/>
  <c r="AL1449" i="1"/>
  <c r="AM1449" i="1"/>
  <c r="AN1449" i="1"/>
  <c r="AO1449" i="1"/>
  <c r="AP1449" i="1"/>
  <c r="AQ1449" i="1"/>
  <c r="AR1449" i="1"/>
  <c r="AS1449" i="1"/>
  <c r="AT1449" i="1"/>
  <c r="AU1449" i="1"/>
  <c r="AV1449" i="1"/>
  <c r="AW1449" i="1"/>
  <c r="AX1449" i="1"/>
  <c r="AY1449" i="1"/>
  <c r="AZ1449" i="1"/>
  <c r="BA1449" i="1"/>
  <c r="BB1449" i="1"/>
  <c r="BC1449" i="1"/>
  <c r="BD1449" i="1"/>
  <c r="BE1449" i="1"/>
  <c r="BF1449" i="1"/>
  <c r="BG1449" i="1"/>
  <c r="BH1449" i="1"/>
  <c r="BI1449" i="1"/>
  <c r="BJ1449" i="1"/>
  <c r="BK1449" i="1"/>
  <c r="BL1449" i="1"/>
  <c r="O1450" i="1"/>
  <c r="P1450" i="1"/>
  <c r="Q1450" i="1"/>
  <c r="R1450" i="1"/>
  <c r="S1450" i="1"/>
  <c r="T1450" i="1"/>
  <c r="U1450" i="1"/>
  <c r="V1450" i="1"/>
  <c r="W1450" i="1"/>
  <c r="X1450" i="1"/>
  <c r="Y1450" i="1"/>
  <c r="Z1450" i="1"/>
  <c r="AA1450" i="1"/>
  <c r="AB1450" i="1"/>
  <c r="AC1450" i="1"/>
  <c r="AD1450" i="1"/>
  <c r="AE1450" i="1"/>
  <c r="AF1450" i="1"/>
  <c r="AG1450" i="1"/>
  <c r="AH1450" i="1"/>
  <c r="AI1450" i="1"/>
  <c r="AJ1450" i="1"/>
  <c r="AK1450" i="1"/>
  <c r="AL1450" i="1"/>
  <c r="AM1450" i="1"/>
  <c r="AN1450" i="1"/>
  <c r="AO1450" i="1"/>
  <c r="AP1450" i="1"/>
  <c r="AQ1450" i="1"/>
  <c r="AR1450" i="1"/>
  <c r="AS1450" i="1"/>
  <c r="AT1450" i="1"/>
  <c r="AU1450" i="1"/>
  <c r="AV1450" i="1"/>
  <c r="AW1450" i="1"/>
  <c r="AX1450" i="1"/>
  <c r="AY1450" i="1"/>
  <c r="AZ1450" i="1"/>
  <c r="BA1450" i="1"/>
  <c r="BB1450" i="1"/>
  <c r="BC1450" i="1"/>
  <c r="BD1450" i="1"/>
  <c r="BE1450" i="1"/>
  <c r="BF1450" i="1"/>
  <c r="BG1450" i="1"/>
  <c r="BH1450" i="1"/>
  <c r="BI1450" i="1"/>
  <c r="BJ1450" i="1"/>
  <c r="BK1450" i="1"/>
  <c r="BL1450" i="1"/>
  <c r="O1451" i="1"/>
  <c r="P1451" i="1"/>
  <c r="Q1451" i="1"/>
  <c r="R1451" i="1"/>
  <c r="S1451" i="1"/>
  <c r="T1451" i="1"/>
  <c r="U1451" i="1"/>
  <c r="V1451" i="1"/>
  <c r="W1451" i="1"/>
  <c r="X1451" i="1"/>
  <c r="Y1451" i="1"/>
  <c r="Z1451" i="1"/>
  <c r="AA1451" i="1"/>
  <c r="AB1451" i="1"/>
  <c r="AC1451" i="1"/>
  <c r="AD1451" i="1"/>
  <c r="AE1451" i="1"/>
  <c r="AF1451" i="1"/>
  <c r="AG1451" i="1"/>
  <c r="AH1451" i="1"/>
  <c r="AI1451" i="1"/>
  <c r="AJ1451" i="1"/>
  <c r="AK1451" i="1"/>
  <c r="AL1451" i="1"/>
  <c r="AM1451" i="1"/>
  <c r="AN1451" i="1"/>
  <c r="AO1451" i="1"/>
  <c r="AP1451" i="1"/>
  <c r="AQ1451" i="1"/>
  <c r="AR1451" i="1"/>
  <c r="AS1451" i="1"/>
  <c r="AT1451" i="1"/>
  <c r="AU1451" i="1"/>
  <c r="AV1451" i="1"/>
  <c r="AW1451" i="1"/>
  <c r="AX1451" i="1"/>
  <c r="AY1451" i="1"/>
  <c r="AZ1451" i="1"/>
  <c r="BA1451" i="1"/>
  <c r="BB1451" i="1"/>
  <c r="BC1451" i="1"/>
  <c r="BD1451" i="1"/>
  <c r="BE1451" i="1"/>
  <c r="BF1451" i="1"/>
  <c r="BG1451" i="1"/>
  <c r="BH1451" i="1"/>
  <c r="BI1451" i="1"/>
  <c r="BJ1451" i="1"/>
  <c r="BK1451" i="1"/>
  <c r="BL1451" i="1"/>
  <c r="O1452" i="1"/>
  <c r="P1452" i="1"/>
  <c r="Q1452" i="1"/>
  <c r="R1452" i="1"/>
  <c r="S1452" i="1"/>
  <c r="T1452" i="1"/>
  <c r="U1452" i="1"/>
  <c r="V1452" i="1"/>
  <c r="W1452" i="1"/>
  <c r="X1452" i="1"/>
  <c r="Y1452" i="1"/>
  <c r="Z1452" i="1"/>
  <c r="AA1452" i="1"/>
  <c r="AB1452" i="1"/>
  <c r="AC1452" i="1"/>
  <c r="AD1452" i="1"/>
  <c r="AE1452" i="1"/>
  <c r="AF1452" i="1"/>
  <c r="AG1452" i="1"/>
  <c r="AH1452" i="1"/>
  <c r="AI1452" i="1"/>
  <c r="AJ1452" i="1"/>
  <c r="AK1452" i="1"/>
  <c r="AL1452" i="1"/>
  <c r="AM1452" i="1"/>
  <c r="AN1452" i="1"/>
  <c r="AO1452" i="1"/>
  <c r="AP1452" i="1"/>
  <c r="AQ1452" i="1"/>
  <c r="AR1452" i="1"/>
  <c r="AS1452" i="1"/>
  <c r="AT1452" i="1"/>
  <c r="AU1452" i="1"/>
  <c r="AV1452" i="1"/>
  <c r="AW1452" i="1"/>
  <c r="AX1452" i="1"/>
  <c r="AY1452" i="1"/>
  <c r="AZ1452" i="1"/>
  <c r="BA1452" i="1"/>
  <c r="BB1452" i="1"/>
  <c r="BC1452" i="1"/>
  <c r="BD1452" i="1"/>
  <c r="BE1452" i="1"/>
  <c r="BF1452" i="1"/>
  <c r="BG1452" i="1"/>
  <c r="BH1452" i="1"/>
  <c r="BI1452" i="1"/>
  <c r="BJ1452" i="1"/>
  <c r="BK1452" i="1"/>
  <c r="BL1452" i="1"/>
  <c r="O1453" i="1"/>
  <c r="P1453" i="1"/>
  <c r="Q1453" i="1"/>
  <c r="R1453" i="1"/>
  <c r="S1453" i="1"/>
  <c r="T1453" i="1"/>
  <c r="U1453" i="1"/>
  <c r="V1453" i="1"/>
  <c r="W1453" i="1"/>
  <c r="X1453" i="1"/>
  <c r="Y1453" i="1"/>
  <c r="Z1453" i="1"/>
  <c r="AA1453" i="1"/>
  <c r="AB1453" i="1"/>
  <c r="AC1453" i="1"/>
  <c r="AD1453" i="1"/>
  <c r="AE1453" i="1"/>
  <c r="AF1453" i="1"/>
  <c r="AG1453" i="1"/>
  <c r="AH1453" i="1"/>
  <c r="AI1453" i="1"/>
  <c r="AJ1453" i="1"/>
  <c r="AK1453" i="1"/>
  <c r="AL1453" i="1"/>
  <c r="AM1453" i="1"/>
  <c r="AN1453" i="1"/>
  <c r="AO1453" i="1"/>
  <c r="AP1453" i="1"/>
  <c r="AQ1453" i="1"/>
  <c r="AR1453" i="1"/>
  <c r="AS1453" i="1"/>
  <c r="AT1453" i="1"/>
  <c r="AU1453" i="1"/>
  <c r="AV1453" i="1"/>
  <c r="AW1453" i="1"/>
  <c r="AX1453" i="1"/>
  <c r="AY1453" i="1"/>
  <c r="AZ1453" i="1"/>
  <c r="BA1453" i="1"/>
  <c r="BB1453" i="1"/>
  <c r="BC1453" i="1"/>
  <c r="BD1453" i="1"/>
  <c r="BE1453" i="1"/>
  <c r="BF1453" i="1"/>
  <c r="BG1453" i="1"/>
  <c r="BH1453" i="1"/>
  <c r="BI1453" i="1"/>
  <c r="BJ1453" i="1"/>
  <c r="BK1453" i="1"/>
  <c r="BL1453" i="1"/>
  <c r="O1454" i="1"/>
  <c r="P1454" i="1"/>
  <c r="Q1454" i="1"/>
  <c r="R1454" i="1"/>
  <c r="S1454" i="1"/>
  <c r="T1454" i="1"/>
  <c r="U1454" i="1"/>
  <c r="V1454" i="1"/>
  <c r="W1454" i="1"/>
  <c r="X1454" i="1"/>
  <c r="Y1454" i="1"/>
  <c r="Z1454" i="1"/>
  <c r="AA1454" i="1"/>
  <c r="AB1454" i="1"/>
  <c r="AC1454" i="1"/>
  <c r="AD1454" i="1"/>
  <c r="AE1454" i="1"/>
  <c r="AF1454" i="1"/>
  <c r="AG1454" i="1"/>
  <c r="AH1454" i="1"/>
  <c r="AI1454" i="1"/>
  <c r="AJ1454" i="1"/>
  <c r="AK1454" i="1"/>
  <c r="AL1454" i="1"/>
  <c r="AM1454" i="1"/>
  <c r="AN1454" i="1"/>
  <c r="AO1454" i="1"/>
  <c r="AP1454" i="1"/>
  <c r="AQ1454" i="1"/>
  <c r="AR1454" i="1"/>
  <c r="AS1454" i="1"/>
  <c r="AT1454" i="1"/>
  <c r="AU1454" i="1"/>
  <c r="AV1454" i="1"/>
  <c r="AW1454" i="1"/>
  <c r="AX1454" i="1"/>
  <c r="AY1454" i="1"/>
  <c r="AZ1454" i="1"/>
  <c r="BA1454" i="1"/>
  <c r="BB1454" i="1"/>
  <c r="BC1454" i="1"/>
  <c r="BD1454" i="1"/>
  <c r="BE1454" i="1"/>
  <c r="BF1454" i="1"/>
  <c r="BG1454" i="1"/>
  <c r="BH1454" i="1"/>
  <c r="BI1454" i="1"/>
  <c r="BJ1454" i="1"/>
  <c r="BK1454" i="1"/>
  <c r="BL1454" i="1"/>
  <c r="O1455" i="1"/>
  <c r="P1455" i="1"/>
  <c r="Q1455" i="1"/>
  <c r="R1455" i="1"/>
  <c r="S1455" i="1"/>
  <c r="T1455" i="1"/>
  <c r="U1455" i="1"/>
  <c r="V1455" i="1"/>
  <c r="W1455" i="1"/>
  <c r="X1455" i="1"/>
  <c r="Y1455" i="1"/>
  <c r="Z1455" i="1"/>
  <c r="AA1455" i="1"/>
  <c r="AB1455" i="1"/>
  <c r="AC1455" i="1"/>
  <c r="AD1455" i="1"/>
  <c r="AE1455" i="1"/>
  <c r="AF1455" i="1"/>
  <c r="AG1455" i="1"/>
  <c r="AH1455" i="1"/>
  <c r="AI1455" i="1"/>
  <c r="AJ1455" i="1"/>
  <c r="AK1455" i="1"/>
  <c r="AL1455" i="1"/>
  <c r="AM1455" i="1"/>
  <c r="AN1455" i="1"/>
  <c r="AO1455" i="1"/>
  <c r="AP1455" i="1"/>
  <c r="AQ1455" i="1"/>
  <c r="AR1455" i="1"/>
  <c r="AS1455" i="1"/>
  <c r="AT1455" i="1"/>
  <c r="AU1455" i="1"/>
  <c r="AV1455" i="1"/>
  <c r="AW1455" i="1"/>
  <c r="AX1455" i="1"/>
  <c r="AY1455" i="1"/>
  <c r="AZ1455" i="1"/>
  <c r="BA1455" i="1"/>
  <c r="BB1455" i="1"/>
  <c r="BC1455" i="1"/>
  <c r="BD1455" i="1"/>
  <c r="BE1455" i="1"/>
  <c r="BF1455" i="1"/>
  <c r="BG1455" i="1"/>
  <c r="BH1455" i="1"/>
  <c r="BI1455" i="1"/>
  <c r="BJ1455" i="1"/>
  <c r="BK1455" i="1"/>
  <c r="BL1455" i="1"/>
  <c r="O1456" i="1"/>
  <c r="P1456" i="1"/>
  <c r="Q1456" i="1"/>
  <c r="R1456" i="1"/>
  <c r="S1456" i="1"/>
  <c r="T1456" i="1"/>
  <c r="U1456" i="1"/>
  <c r="V1456" i="1"/>
  <c r="W1456" i="1"/>
  <c r="X1456" i="1"/>
  <c r="Y1456" i="1"/>
  <c r="Z1456" i="1"/>
  <c r="AA1456" i="1"/>
  <c r="AB1456" i="1"/>
  <c r="AC1456" i="1"/>
  <c r="AD1456" i="1"/>
  <c r="AE1456" i="1"/>
  <c r="AF1456" i="1"/>
  <c r="AG1456" i="1"/>
  <c r="AH1456" i="1"/>
  <c r="AI1456" i="1"/>
  <c r="AJ1456" i="1"/>
  <c r="AK1456" i="1"/>
  <c r="AL1456" i="1"/>
  <c r="AM1456" i="1"/>
  <c r="AN1456" i="1"/>
  <c r="AO1456" i="1"/>
  <c r="AP1456" i="1"/>
  <c r="AQ1456" i="1"/>
  <c r="AR1456" i="1"/>
  <c r="AS1456" i="1"/>
  <c r="AT1456" i="1"/>
  <c r="AU1456" i="1"/>
  <c r="AV1456" i="1"/>
  <c r="AW1456" i="1"/>
  <c r="AX1456" i="1"/>
  <c r="AY1456" i="1"/>
  <c r="AZ1456" i="1"/>
  <c r="BA1456" i="1"/>
  <c r="BB1456" i="1"/>
  <c r="BC1456" i="1"/>
  <c r="BD1456" i="1"/>
  <c r="BE1456" i="1"/>
  <c r="BF1456" i="1"/>
  <c r="BG1456" i="1"/>
  <c r="BH1456" i="1"/>
  <c r="BI1456" i="1"/>
  <c r="BJ1456" i="1"/>
  <c r="BK1456" i="1"/>
  <c r="BL1456" i="1"/>
  <c r="O1457" i="1"/>
  <c r="P1457" i="1"/>
  <c r="Q1457" i="1"/>
  <c r="R1457" i="1"/>
  <c r="S1457" i="1"/>
  <c r="T1457" i="1"/>
  <c r="U1457" i="1"/>
  <c r="V1457" i="1"/>
  <c r="W1457" i="1"/>
  <c r="X1457" i="1"/>
  <c r="Y1457" i="1"/>
  <c r="Z1457" i="1"/>
  <c r="AA1457" i="1"/>
  <c r="AB1457" i="1"/>
  <c r="AC1457" i="1"/>
  <c r="AD1457" i="1"/>
  <c r="AE1457" i="1"/>
  <c r="AF1457" i="1"/>
  <c r="AG1457" i="1"/>
  <c r="AH1457" i="1"/>
  <c r="AI1457" i="1"/>
  <c r="AJ1457" i="1"/>
  <c r="AK1457" i="1"/>
  <c r="AL1457" i="1"/>
  <c r="AM1457" i="1"/>
  <c r="AN1457" i="1"/>
  <c r="AO1457" i="1"/>
  <c r="AP1457" i="1"/>
  <c r="AQ1457" i="1"/>
  <c r="AR1457" i="1"/>
  <c r="AS1457" i="1"/>
  <c r="AT1457" i="1"/>
  <c r="AU1457" i="1"/>
  <c r="AV1457" i="1"/>
  <c r="AW1457" i="1"/>
  <c r="AX1457" i="1"/>
  <c r="AY1457" i="1"/>
  <c r="AZ1457" i="1"/>
  <c r="BA1457" i="1"/>
  <c r="BB1457" i="1"/>
  <c r="BC1457" i="1"/>
  <c r="BD1457" i="1"/>
  <c r="BE1457" i="1"/>
  <c r="BF1457" i="1"/>
  <c r="BG1457" i="1"/>
  <c r="BH1457" i="1"/>
  <c r="BI1457" i="1"/>
  <c r="BJ1457" i="1"/>
  <c r="BK1457" i="1"/>
  <c r="BL1457" i="1"/>
  <c r="O1458" i="1"/>
  <c r="P1458" i="1"/>
  <c r="Q1458" i="1"/>
  <c r="R1458" i="1"/>
  <c r="S1458" i="1"/>
  <c r="T1458" i="1"/>
  <c r="U1458" i="1"/>
  <c r="V1458" i="1"/>
  <c r="W1458" i="1"/>
  <c r="X1458" i="1"/>
  <c r="Y1458" i="1"/>
  <c r="Z1458" i="1"/>
  <c r="AA1458" i="1"/>
  <c r="AB1458" i="1"/>
  <c r="AC1458" i="1"/>
  <c r="AD1458" i="1"/>
  <c r="AE1458" i="1"/>
  <c r="AF1458" i="1"/>
  <c r="AG1458" i="1"/>
  <c r="AH1458" i="1"/>
  <c r="AI1458" i="1"/>
  <c r="AJ1458" i="1"/>
  <c r="AK1458" i="1"/>
  <c r="AL1458" i="1"/>
  <c r="AM1458" i="1"/>
  <c r="AN1458" i="1"/>
  <c r="AO1458" i="1"/>
  <c r="AP1458" i="1"/>
  <c r="AQ1458" i="1"/>
  <c r="AR1458" i="1"/>
  <c r="AS1458" i="1"/>
  <c r="AT1458" i="1"/>
  <c r="AU1458" i="1"/>
  <c r="AV1458" i="1"/>
  <c r="AW1458" i="1"/>
  <c r="AX1458" i="1"/>
  <c r="AY1458" i="1"/>
  <c r="AZ1458" i="1"/>
  <c r="BA1458" i="1"/>
  <c r="BB1458" i="1"/>
  <c r="BC1458" i="1"/>
  <c r="BD1458" i="1"/>
  <c r="BE1458" i="1"/>
  <c r="BF1458" i="1"/>
  <c r="BG1458" i="1"/>
  <c r="BH1458" i="1"/>
  <c r="BI1458" i="1"/>
  <c r="BJ1458" i="1"/>
  <c r="BK1458" i="1"/>
  <c r="BL1458" i="1"/>
  <c r="O1459" i="1"/>
  <c r="P1459" i="1"/>
  <c r="Q1459" i="1"/>
  <c r="R1459" i="1"/>
  <c r="S1459" i="1"/>
  <c r="T1459" i="1"/>
  <c r="U1459" i="1"/>
  <c r="V1459" i="1"/>
  <c r="W1459" i="1"/>
  <c r="X1459" i="1"/>
  <c r="Y1459" i="1"/>
  <c r="Z1459" i="1"/>
  <c r="AA1459" i="1"/>
  <c r="AB1459" i="1"/>
  <c r="AC1459" i="1"/>
  <c r="AD1459" i="1"/>
  <c r="AE1459" i="1"/>
  <c r="AF1459" i="1"/>
  <c r="AG1459" i="1"/>
  <c r="AH1459" i="1"/>
  <c r="AI1459" i="1"/>
  <c r="AJ1459" i="1"/>
  <c r="AK1459" i="1"/>
  <c r="AL1459" i="1"/>
  <c r="AM1459" i="1"/>
  <c r="AN1459" i="1"/>
  <c r="AO1459" i="1"/>
  <c r="AP1459" i="1"/>
  <c r="AQ1459" i="1"/>
  <c r="AR1459" i="1"/>
  <c r="AS1459" i="1"/>
  <c r="AT1459" i="1"/>
  <c r="AU1459" i="1"/>
  <c r="AV1459" i="1"/>
  <c r="AW1459" i="1"/>
  <c r="AX1459" i="1"/>
  <c r="AY1459" i="1"/>
  <c r="AZ1459" i="1"/>
  <c r="BA1459" i="1"/>
  <c r="BB1459" i="1"/>
  <c r="BC1459" i="1"/>
  <c r="BD1459" i="1"/>
  <c r="BE1459" i="1"/>
  <c r="BF1459" i="1"/>
  <c r="BG1459" i="1"/>
  <c r="BH1459" i="1"/>
  <c r="BI1459" i="1"/>
  <c r="BJ1459" i="1"/>
  <c r="BK1459" i="1"/>
  <c r="BL1459" i="1"/>
  <c r="O1460" i="1"/>
  <c r="P1460" i="1"/>
  <c r="Q1460" i="1"/>
  <c r="R1460" i="1"/>
  <c r="S1460" i="1"/>
  <c r="T1460" i="1"/>
  <c r="U1460" i="1"/>
  <c r="V1460" i="1"/>
  <c r="W1460" i="1"/>
  <c r="X1460" i="1"/>
  <c r="Y1460" i="1"/>
  <c r="Z1460" i="1"/>
  <c r="AA1460" i="1"/>
  <c r="AB1460" i="1"/>
  <c r="AC1460" i="1"/>
  <c r="AD1460" i="1"/>
  <c r="AE1460" i="1"/>
  <c r="AF1460" i="1"/>
  <c r="AG1460" i="1"/>
  <c r="AH1460" i="1"/>
  <c r="AI1460" i="1"/>
  <c r="AJ1460" i="1"/>
  <c r="AK1460" i="1"/>
  <c r="AL1460" i="1"/>
  <c r="AM1460" i="1"/>
  <c r="AN1460" i="1"/>
  <c r="AO1460" i="1"/>
  <c r="AP1460" i="1"/>
  <c r="AQ1460" i="1"/>
  <c r="AR1460" i="1"/>
  <c r="AS1460" i="1"/>
  <c r="AT1460" i="1"/>
  <c r="AU1460" i="1"/>
  <c r="AV1460" i="1"/>
  <c r="AW1460" i="1"/>
  <c r="AX1460" i="1"/>
  <c r="AY1460" i="1"/>
  <c r="AZ1460" i="1"/>
  <c r="BA1460" i="1"/>
  <c r="BB1460" i="1"/>
  <c r="BC1460" i="1"/>
  <c r="BD1460" i="1"/>
  <c r="BE1460" i="1"/>
  <c r="BF1460" i="1"/>
  <c r="BG1460" i="1"/>
  <c r="BH1460" i="1"/>
  <c r="BI1460" i="1"/>
  <c r="BJ1460" i="1"/>
  <c r="BK1460" i="1"/>
  <c r="BL1460" i="1"/>
  <c r="O1461" i="1"/>
  <c r="P1461" i="1"/>
  <c r="Q1461" i="1"/>
  <c r="R1461" i="1"/>
  <c r="S1461" i="1"/>
  <c r="T1461" i="1"/>
  <c r="U1461" i="1"/>
  <c r="V1461" i="1"/>
  <c r="W1461" i="1"/>
  <c r="X1461" i="1"/>
  <c r="Y1461" i="1"/>
  <c r="Z1461" i="1"/>
  <c r="AA1461" i="1"/>
  <c r="AB1461" i="1"/>
  <c r="AC1461" i="1"/>
  <c r="AD1461" i="1"/>
  <c r="AE1461" i="1"/>
  <c r="AF1461" i="1"/>
  <c r="AG1461" i="1"/>
  <c r="AH1461" i="1"/>
  <c r="AI1461" i="1"/>
  <c r="AJ1461" i="1"/>
  <c r="AK1461" i="1"/>
  <c r="AL1461" i="1"/>
  <c r="AM1461" i="1"/>
  <c r="AN1461" i="1"/>
  <c r="AO1461" i="1"/>
  <c r="AP1461" i="1"/>
  <c r="AQ1461" i="1"/>
  <c r="AR1461" i="1"/>
  <c r="AS1461" i="1"/>
  <c r="AT1461" i="1"/>
  <c r="AU1461" i="1"/>
  <c r="AV1461" i="1"/>
  <c r="AW1461" i="1"/>
  <c r="AX1461" i="1"/>
  <c r="AY1461" i="1"/>
  <c r="AZ1461" i="1"/>
  <c r="BA1461" i="1"/>
  <c r="BB1461" i="1"/>
  <c r="BC1461" i="1"/>
  <c r="BD1461" i="1"/>
  <c r="BE1461" i="1"/>
  <c r="BF1461" i="1"/>
  <c r="BG1461" i="1"/>
  <c r="BH1461" i="1"/>
  <c r="BI1461" i="1"/>
  <c r="BJ1461" i="1"/>
  <c r="BK1461" i="1"/>
  <c r="BL1461" i="1"/>
  <c r="O1462" i="1"/>
  <c r="P1462" i="1"/>
  <c r="Q1462" i="1"/>
  <c r="R1462" i="1"/>
  <c r="S1462" i="1"/>
  <c r="T1462" i="1"/>
  <c r="U1462" i="1"/>
  <c r="V1462" i="1"/>
  <c r="W1462" i="1"/>
  <c r="X1462" i="1"/>
  <c r="Y1462" i="1"/>
  <c r="Z1462" i="1"/>
  <c r="AA1462" i="1"/>
  <c r="AB1462" i="1"/>
  <c r="AC1462" i="1"/>
  <c r="AD1462" i="1"/>
  <c r="AE1462" i="1"/>
  <c r="AF1462" i="1"/>
  <c r="AG1462" i="1"/>
  <c r="AH1462" i="1"/>
  <c r="AI1462" i="1"/>
  <c r="AJ1462" i="1"/>
  <c r="AK1462" i="1"/>
  <c r="AL1462" i="1"/>
  <c r="AM1462" i="1"/>
  <c r="AN1462" i="1"/>
  <c r="AO1462" i="1"/>
  <c r="AP1462" i="1"/>
  <c r="AQ1462" i="1"/>
  <c r="AR1462" i="1"/>
  <c r="AS1462" i="1"/>
  <c r="AT1462" i="1"/>
  <c r="AU1462" i="1"/>
  <c r="AV1462" i="1"/>
  <c r="AW1462" i="1"/>
  <c r="AX1462" i="1"/>
  <c r="AY1462" i="1"/>
  <c r="AZ1462" i="1"/>
  <c r="BA1462" i="1"/>
  <c r="BB1462" i="1"/>
  <c r="BC1462" i="1"/>
  <c r="BD1462" i="1"/>
  <c r="BE1462" i="1"/>
  <c r="BF1462" i="1"/>
  <c r="BG1462" i="1"/>
  <c r="BH1462" i="1"/>
  <c r="BI1462" i="1"/>
  <c r="BJ1462" i="1"/>
  <c r="BK1462" i="1"/>
  <c r="BL1462" i="1"/>
  <c r="O1463" i="1"/>
  <c r="P1463" i="1"/>
  <c r="Q1463" i="1"/>
  <c r="R1463" i="1"/>
  <c r="S1463" i="1"/>
  <c r="T1463" i="1"/>
  <c r="U1463" i="1"/>
  <c r="V1463" i="1"/>
  <c r="W1463" i="1"/>
  <c r="X1463" i="1"/>
  <c r="Y1463" i="1"/>
  <c r="Z1463" i="1"/>
  <c r="AA1463" i="1"/>
  <c r="AB1463" i="1"/>
  <c r="AC1463" i="1"/>
  <c r="AD1463" i="1"/>
  <c r="AE1463" i="1"/>
  <c r="AF1463" i="1"/>
  <c r="AG1463" i="1"/>
  <c r="AH1463" i="1"/>
  <c r="AI1463" i="1"/>
  <c r="AJ1463" i="1"/>
  <c r="AK1463" i="1"/>
  <c r="AL1463" i="1"/>
  <c r="AM1463" i="1"/>
  <c r="AN1463" i="1"/>
  <c r="AO1463" i="1"/>
  <c r="AP1463" i="1"/>
  <c r="AQ1463" i="1"/>
  <c r="AR1463" i="1"/>
  <c r="AS1463" i="1"/>
  <c r="AT1463" i="1"/>
  <c r="AU1463" i="1"/>
  <c r="AV1463" i="1"/>
  <c r="AW1463" i="1"/>
  <c r="AX1463" i="1"/>
  <c r="AY1463" i="1"/>
  <c r="AZ1463" i="1"/>
  <c r="BA1463" i="1"/>
  <c r="BB1463" i="1"/>
  <c r="BC1463" i="1"/>
  <c r="BD1463" i="1"/>
  <c r="BE1463" i="1"/>
  <c r="BF1463" i="1"/>
  <c r="BG1463" i="1"/>
  <c r="BH1463" i="1"/>
  <c r="BI1463" i="1"/>
  <c r="BJ1463" i="1"/>
  <c r="BK1463" i="1"/>
  <c r="BL1463" i="1"/>
  <c r="O1464" i="1"/>
  <c r="P1464" i="1"/>
  <c r="Q1464" i="1"/>
  <c r="R1464" i="1"/>
  <c r="S1464" i="1"/>
  <c r="T1464" i="1"/>
  <c r="U1464" i="1"/>
  <c r="V1464" i="1"/>
  <c r="W1464" i="1"/>
  <c r="X1464" i="1"/>
  <c r="Y1464" i="1"/>
  <c r="Z1464" i="1"/>
  <c r="AA1464" i="1"/>
  <c r="AB1464" i="1"/>
  <c r="AC1464" i="1"/>
  <c r="AD1464" i="1"/>
  <c r="AE1464" i="1"/>
  <c r="AF1464" i="1"/>
  <c r="AG1464" i="1"/>
  <c r="AH1464" i="1"/>
  <c r="AI1464" i="1"/>
  <c r="AJ1464" i="1"/>
  <c r="AK1464" i="1"/>
  <c r="AL1464" i="1"/>
  <c r="AM1464" i="1"/>
  <c r="AN1464" i="1"/>
  <c r="AO1464" i="1"/>
  <c r="AP1464" i="1"/>
  <c r="AQ1464" i="1"/>
  <c r="AR1464" i="1"/>
  <c r="AS1464" i="1"/>
  <c r="AT1464" i="1"/>
  <c r="AU1464" i="1"/>
  <c r="AV1464" i="1"/>
  <c r="AW1464" i="1"/>
  <c r="AX1464" i="1"/>
  <c r="AY1464" i="1"/>
  <c r="AZ1464" i="1"/>
  <c r="BA1464" i="1"/>
  <c r="BB1464" i="1"/>
  <c r="BC1464" i="1"/>
  <c r="BD1464" i="1"/>
  <c r="BE1464" i="1"/>
  <c r="BF1464" i="1"/>
  <c r="BG1464" i="1"/>
  <c r="BH1464" i="1"/>
  <c r="BI1464" i="1"/>
  <c r="BJ1464" i="1"/>
  <c r="BK1464" i="1"/>
  <c r="BL1464" i="1"/>
  <c r="O1465" i="1"/>
  <c r="P1465" i="1"/>
  <c r="Q1465" i="1"/>
  <c r="R1465" i="1"/>
  <c r="S1465" i="1"/>
  <c r="T1465" i="1"/>
  <c r="U1465" i="1"/>
  <c r="V1465" i="1"/>
  <c r="W1465" i="1"/>
  <c r="X1465" i="1"/>
  <c r="Y1465" i="1"/>
  <c r="Z1465" i="1"/>
  <c r="AA1465" i="1"/>
  <c r="AB1465" i="1"/>
  <c r="AC1465" i="1"/>
  <c r="AD1465" i="1"/>
  <c r="AE1465" i="1"/>
  <c r="AF1465" i="1"/>
  <c r="AG1465" i="1"/>
  <c r="AH1465" i="1"/>
  <c r="AI1465" i="1"/>
  <c r="AJ1465" i="1"/>
  <c r="AK1465" i="1"/>
  <c r="AL1465" i="1"/>
  <c r="AM1465" i="1"/>
  <c r="AN1465" i="1"/>
  <c r="AO1465" i="1"/>
  <c r="AP1465" i="1"/>
  <c r="AQ1465" i="1"/>
  <c r="AR1465" i="1"/>
  <c r="AS1465" i="1"/>
  <c r="AT1465" i="1"/>
  <c r="AU1465" i="1"/>
  <c r="AV1465" i="1"/>
  <c r="AW1465" i="1"/>
  <c r="AX1465" i="1"/>
  <c r="AY1465" i="1"/>
  <c r="AZ1465" i="1"/>
  <c r="BA1465" i="1"/>
  <c r="BB1465" i="1"/>
  <c r="BC1465" i="1"/>
  <c r="BD1465" i="1"/>
  <c r="BE1465" i="1"/>
  <c r="BF1465" i="1"/>
  <c r="BG1465" i="1"/>
  <c r="BH1465" i="1"/>
  <c r="BI1465" i="1"/>
  <c r="BJ1465" i="1"/>
  <c r="BK1465" i="1"/>
  <c r="BL1465" i="1"/>
  <c r="O1466" i="1"/>
  <c r="P1466" i="1"/>
  <c r="Q1466" i="1"/>
  <c r="R1466" i="1"/>
  <c r="S1466" i="1"/>
  <c r="T1466" i="1"/>
  <c r="U1466" i="1"/>
  <c r="V1466" i="1"/>
  <c r="W1466" i="1"/>
  <c r="X1466" i="1"/>
  <c r="Y1466" i="1"/>
  <c r="Z1466" i="1"/>
  <c r="AA1466" i="1"/>
  <c r="AB1466" i="1"/>
  <c r="AC1466" i="1"/>
  <c r="AD1466" i="1"/>
  <c r="AE1466" i="1"/>
  <c r="AF1466" i="1"/>
  <c r="AG1466" i="1"/>
  <c r="AH1466" i="1"/>
  <c r="AI1466" i="1"/>
  <c r="AJ1466" i="1"/>
  <c r="AK1466" i="1"/>
  <c r="AL1466" i="1"/>
  <c r="AM1466" i="1"/>
  <c r="AN1466" i="1"/>
  <c r="AO1466" i="1"/>
  <c r="AP1466" i="1"/>
  <c r="AQ1466" i="1"/>
  <c r="AR1466" i="1"/>
  <c r="AS1466" i="1"/>
  <c r="AT1466" i="1"/>
  <c r="AU1466" i="1"/>
  <c r="AV1466" i="1"/>
  <c r="AW1466" i="1"/>
  <c r="AX1466" i="1"/>
  <c r="AY1466" i="1"/>
  <c r="AZ1466" i="1"/>
  <c r="BA1466" i="1"/>
  <c r="BB1466" i="1"/>
  <c r="BC1466" i="1"/>
  <c r="BD1466" i="1"/>
  <c r="BE1466" i="1"/>
  <c r="BF1466" i="1"/>
  <c r="BG1466" i="1"/>
  <c r="BH1466" i="1"/>
  <c r="BI1466" i="1"/>
  <c r="BJ1466" i="1"/>
  <c r="BK1466" i="1"/>
  <c r="BL1466" i="1"/>
  <c r="O1467" i="1"/>
  <c r="P1467" i="1"/>
  <c r="Q1467" i="1"/>
  <c r="R1467" i="1"/>
  <c r="S1467" i="1"/>
  <c r="T1467" i="1"/>
  <c r="U1467" i="1"/>
  <c r="V1467" i="1"/>
  <c r="W1467" i="1"/>
  <c r="X1467" i="1"/>
  <c r="Y1467" i="1"/>
  <c r="Z1467" i="1"/>
  <c r="AA1467" i="1"/>
  <c r="AB1467" i="1"/>
  <c r="AC1467" i="1"/>
  <c r="AD1467" i="1"/>
  <c r="AE1467" i="1"/>
  <c r="AF1467" i="1"/>
  <c r="AG1467" i="1"/>
  <c r="AH1467" i="1"/>
  <c r="AI1467" i="1"/>
  <c r="AJ1467" i="1"/>
  <c r="AK1467" i="1"/>
  <c r="AL1467" i="1"/>
  <c r="AM1467" i="1"/>
  <c r="AN1467" i="1"/>
  <c r="AO1467" i="1"/>
  <c r="AP1467" i="1"/>
  <c r="AQ1467" i="1"/>
  <c r="AR1467" i="1"/>
  <c r="AS1467" i="1"/>
  <c r="AT1467" i="1"/>
  <c r="AU1467" i="1"/>
  <c r="AV1467" i="1"/>
  <c r="AW1467" i="1"/>
  <c r="AX1467" i="1"/>
  <c r="AY1467" i="1"/>
  <c r="AZ1467" i="1"/>
  <c r="BA1467" i="1"/>
  <c r="BB1467" i="1"/>
  <c r="BC1467" i="1"/>
  <c r="BD1467" i="1"/>
  <c r="BE1467" i="1"/>
  <c r="BF1467" i="1"/>
  <c r="BG1467" i="1"/>
  <c r="BH1467" i="1"/>
  <c r="BI1467" i="1"/>
  <c r="BJ1467" i="1"/>
  <c r="BK1467" i="1"/>
  <c r="BL1467" i="1"/>
  <c r="O1468" i="1"/>
  <c r="P1468" i="1"/>
  <c r="Q1468" i="1"/>
  <c r="R1468" i="1"/>
  <c r="S1468" i="1"/>
  <c r="T1468" i="1"/>
  <c r="U1468" i="1"/>
  <c r="V1468" i="1"/>
  <c r="W1468" i="1"/>
  <c r="X1468" i="1"/>
  <c r="Y1468" i="1"/>
  <c r="Z1468" i="1"/>
  <c r="AA1468" i="1"/>
  <c r="AB1468" i="1"/>
  <c r="AC1468" i="1"/>
  <c r="AD1468" i="1"/>
  <c r="AE1468" i="1"/>
  <c r="AF1468" i="1"/>
  <c r="AG1468" i="1"/>
  <c r="AH1468" i="1"/>
  <c r="AI1468" i="1"/>
  <c r="AJ1468" i="1"/>
  <c r="AK1468" i="1"/>
  <c r="AL1468" i="1"/>
  <c r="AM1468" i="1"/>
  <c r="AN1468" i="1"/>
  <c r="AO1468" i="1"/>
  <c r="AP1468" i="1"/>
  <c r="AQ1468" i="1"/>
  <c r="AR1468" i="1"/>
  <c r="AS1468" i="1"/>
  <c r="AT1468" i="1"/>
  <c r="AU1468" i="1"/>
  <c r="AV1468" i="1"/>
  <c r="AW1468" i="1"/>
  <c r="AX1468" i="1"/>
  <c r="AY1468" i="1"/>
  <c r="AZ1468" i="1"/>
  <c r="BA1468" i="1"/>
  <c r="BB1468" i="1"/>
  <c r="BC1468" i="1"/>
  <c r="BD1468" i="1"/>
  <c r="BE1468" i="1"/>
  <c r="BF1468" i="1"/>
  <c r="BG1468" i="1"/>
  <c r="BH1468" i="1"/>
  <c r="BI1468" i="1"/>
  <c r="BJ1468" i="1"/>
  <c r="BK1468" i="1"/>
  <c r="BL1468" i="1"/>
  <c r="O1469" i="1"/>
  <c r="P1469" i="1"/>
  <c r="Q1469" i="1"/>
  <c r="R1469" i="1"/>
  <c r="S1469" i="1"/>
  <c r="T1469" i="1"/>
  <c r="U1469" i="1"/>
  <c r="V1469" i="1"/>
  <c r="W1469" i="1"/>
  <c r="X1469" i="1"/>
  <c r="Y1469" i="1"/>
  <c r="Z1469" i="1"/>
  <c r="AA1469" i="1"/>
  <c r="AB1469" i="1"/>
  <c r="AC1469" i="1"/>
  <c r="AD1469" i="1"/>
  <c r="AE1469" i="1"/>
  <c r="AF1469" i="1"/>
  <c r="AG1469" i="1"/>
  <c r="AH1469" i="1"/>
  <c r="AI1469" i="1"/>
  <c r="AJ1469" i="1"/>
  <c r="AK1469" i="1"/>
  <c r="AL1469" i="1"/>
  <c r="AM1469" i="1"/>
  <c r="AN1469" i="1"/>
  <c r="AO1469" i="1"/>
  <c r="AP1469" i="1"/>
  <c r="AQ1469" i="1"/>
  <c r="AR1469" i="1"/>
  <c r="AS1469" i="1"/>
  <c r="AT1469" i="1"/>
  <c r="AU1469" i="1"/>
  <c r="AV1469" i="1"/>
  <c r="AW1469" i="1"/>
  <c r="AX1469" i="1"/>
  <c r="AY1469" i="1"/>
  <c r="AZ1469" i="1"/>
  <c r="BA1469" i="1"/>
  <c r="BB1469" i="1"/>
  <c r="BC1469" i="1"/>
  <c r="BD1469" i="1"/>
  <c r="BE1469" i="1"/>
  <c r="BF1469" i="1"/>
  <c r="BG1469" i="1"/>
  <c r="BH1469" i="1"/>
  <c r="BI1469" i="1"/>
  <c r="BJ1469" i="1"/>
  <c r="BK1469" i="1"/>
  <c r="BL1469" i="1"/>
  <c r="O1470" i="1"/>
  <c r="P1470" i="1"/>
  <c r="Q1470" i="1"/>
  <c r="R1470" i="1"/>
  <c r="S1470" i="1"/>
  <c r="T1470" i="1"/>
  <c r="U1470" i="1"/>
  <c r="V1470" i="1"/>
  <c r="W1470" i="1"/>
  <c r="X1470" i="1"/>
  <c r="Y1470" i="1"/>
  <c r="Z1470" i="1"/>
  <c r="AA1470" i="1"/>
  <c r="AB1470" i="1"/>
  <c r="AC1470" i="1"/>
  <c r="AD1470" i="1"/>
  <c r="AE1470" i="1"/>
  <c r="AF1470" i="1"/>
  <c r="AG1470" i="1"/>
  <c r="AH1470" i="1"/>
  <c r="AI1470" i="1"/>
  <c r="AJ1470" i="1"/>
  <c r="AK1470" i="1"/>
  <c r="AL1470" i="1"/>
  <c r="AM1470" i="1"/>
  <c r="AN1470" i="1"/>
  <c r="AO1470" i="1"/>
  <c r="AP1470" i="1"/>
  <c r="AQ1470" i="1"/>
  <c r="AR1470" i="1"/>
  <c r="AS1470" i="1"/>
  <c r="AT1470" i="1"/>
  <c r="AU1470" i="1"/>
  <c r="AV1470" i="1"/>
  <c r="AW1470" i="1"/>
  <c r="AX1470" i="1"/>
  <c r="AY1470" i="1"/>
  <c r="AZ1470" i="1"/>
  <c r="BA1470" i="1"/>
  <c r="BB1470" i="1"/>
  <c r="BC1470" i="1"/>
  <c r="BD1470" i="1"/>
  <c r="BE1470" i="1"/>
  <c r="BF1470" i="1"/>
  <c r="BG1470" i="1"/>
  <c r="BH1470" i="1"/>
  <c r="BI1470" i="1"/>
  <c r="BJ1470" i="1"/>
  <c r="BK1470" i="1"/>
  <c r="BL1470" i="1"/>
  <c r="O1471" i="1"/>
  <c r="P1471" i="1"/>
  <c r="Q1471" i="1"/>
  <c r="R1471" i="1"/>
  <c r="S1471" i="1"/>
  <c r="T1471" i="1"/>
  <c r="U1471" i="1"/>
  <c r="V1471" i="1"/>
  <c r="W1471" i="1"/>
  <c r="X1471" i="1"/>
  <c r="Y1471" i="1"/>
  <c r="Z1471" i="1"/>
  <c r="AA1471" i="1"/>
  <c r="AB1471" i="1"/>
  <c r="AC1471" i="1"/>
  <c r="AD1471" i="1"/>
  <c r="AE1471" i="1"/>
  <c r="AF1471" i="1"/>
  <c r="AG1471" i="1"/>
  <c r="AH1471" i="1"/>
  <c r="AI1471" i="1"/>
  <c r="AJ1471" i="1"/>
  <c r="AK1471" i="1"/>
  <c r="AL1471" i="1"/>
  <c r="AM1471" i="1"/>
  <c r="AN1471" i="1"/>
  <c r="AO1471" i="1"/>
  <c r="AP1471" i="1"/>
  <c r="AQ1471" i="1"/>
  <c r="AR1471" i="1"/>
  <c r="AS1471" i="1"/>
  <c r="AT1471" i="1"/>
  <c r="AU1471" i="1"/>
  <c r="AV1471" i="1"/>
  <c r="AW1471" i="1"/>
  <c r="AX1471" i="1"/>
  <c r="AY1471" i="1"/>
  <c r="AZ1471" i="1"/>
  <c r="BA1471" i="1"/>
  <c r="BB1471" i="1"/>
  <c r="BC1471" i="1"/>
  <c r="BD1471" i="1"/>
  <c r="BE1471" i="1"/>
  <c r="BF1471" i="1"/>
  <c r="BG1471" i="1"/>
  <c r="BH1471" i="1"/>
  <c r="BI1471" i="1"/>
  <c r="BJ1471" i="1"/>
  <c r="BK1471" i="1"/>
  <c r="BL1471" i="1"/>
  <c r="O1472" i="1"/>
  <c r="P1472" i="1"/>
  <c r="Q1472" i="1"/>
  <c r="R1472" i="1"/>
  <c r="S1472" i="1"/>
  <c r="T1472" i="1"/>
  <c r="U1472" i="1"/>
  <c r="V1472" i="1"/>
  <c r="W1472" i="1"/>
  <c r="X1472" i="1"/>
  <c r="Y1472" i="1"/>
  <c r="Z1472" i="1"/>
  <c r="AA1472" i="1"/>
  <c r="AB1472" i="1"/>
  <c r="AC1472" i="1"/>
  <c r="AD1472" i="1"/>
  <c r="AE1472" i="1"/>
  <c r="AF1472" i="1"/>
  <c r="AG1472" i="1"/>
  <c r="AH1472" i="1"/>
  <c r="AI1472" i="1"/>
  <c r="AJ1472" i="1"/>
  <c r="AK1472" i="1"/>
  <c r="AL1472" i="1"/>
  <c r="AM1472" i="1"/>
  <c r="AN1472" i="1"/>
  <c r="AO1472" i="1"/>
  <c r="AP1472" i="1"/>
  <c r="AQ1472" i="1"/>
  <c r="AR1472" i="1"/>
  <c r="AS1472" i="1"/>
  <c r="AT1472" i="1"/>
  <c r="AU1472" i="1"/>
  <c r="AV1472" i="1"/>
  <c r="AW1472" i="1"/>
  <c r="AX1472" i="1"/>
  <c r="AY1472" i="1"/>
  <c r="AZ1472" i="1"/>
  <c r="BA1472" i="1"/>
  <c r="BB1472" i="1"/>
  <c r="BC1472" i="1"/>
  <c r="BD1472" i="1"/>
  <c r="BE1472" i="1"/>
  <c r="BF1472" i="1"/>
  <c r="BG1472" i="1"/>
  <c r="BH1472" i="1"/>
  <c r="BI1472" i="1"/>
  <c r="BJ1472" i="1"/>
  <c r="BK1472" i="1"/>
  <c r="BL1472" i="1"/>
  <c r="O1473" i="1"/>
  <c r="P1473" i="1"/>
  <c r="Q1473" i="1"/>
  <c r="R1473" i="1"/>
  <c r="S1473" i="1"/>
  <c r="T1473" i="1"/>
  <c r="U1473" i="1"/>
  <c r="V1473" i="1"/>
  <c r="W1473" i="1"/>
  <c r="X1473" i="1"/>
  <c r="Y1473" i="1"/>
  <c r="Z1473" i="1"/>
  <c r="AA1473" i="1"/>
  <c r="AB1473" i="1"/>
  <c r="AC1473" i="1"/>
  <c r="AD1473" i="1"/>
  <c r="AE1473" i="1"/>
  <c r="AF1473" i="1"/>
  <c r="AG1473" i="1"/>
  <c r="AH1473" i="1"/>
  <c r="AI1473" i="1"/>
  <c r="AJ1473" i="1"/>
  <c r="AK1473" i="1"/>
  <c r="AL1473" i="1"/>
  <c r="AM1473" i="1"/>
  <c r="AN1473" i="1"/>
  <c r="AO1473" i="1"/>
  <c r="AP1473" i="1"/>
  <c r="AQ1473" i="1"/>
  <c r="AR1473" i="1"/>
  <c r="AS1473" i="1"/>
  <c r="AT1473" i="1"/>
  <c r="AU1473" i="1"/>
  <c r="AV1473" i="1"/>
  <c r="AW1473" i="1"/>
  <c r="AX1473" i="1"/>
  <c r="AY1473" i="1"/>
  <c r="AZ1473" i="1"/>
  <c r="BA1473" i="1"/>
  <c r="BB1473" i="1"/>
  <c r="BC1473" i="1"/>
  <c r="BD1473" i="1"/>
  <c r="BE1473" i="1"/>
  <c r="BF1473" i="1"/>
  <c r="BG1473" i="1"/>
  <c r="BH1473" i="1"/>
  <c r="BI1473" i="1"/>
  <c r="BJ1473" i="1"/>
  <c r="BK1473" i="1"/>
  <c r="BL1473" i="1"/>
  <c r="O1474" i="1"/>
  <c r="P1474" i="1"/>
  <c r="Q1474" i="1"/>
  <c r="R1474" i="1"/>
  <c r="S1474" i="1"/>
  <c r="T1474" i="1"/>
  <c r="U1474" i="1"/>
  <c r="V1474" i="1"/>
  <c r="W1474" i="1"/>
  <c r="X1474" i="1"/>
  <c r="Y1474" i="1"/>
  <c r="Z1474" i="1"/>
  <c r="AA1474" i="1"/>
  <c r="AB1474" i="1"/>
  <c r="AC1474" i="1"/>
  <c r="AD1474" i="1"/>
  <c r="AE1474" i="1"/>
  <c r="AF1474" i="1"/>
  <c r="AG1474" i="1"/>
  <c r="AH1474" i="1"/>
  <c r="AI1474" i="1"/>
  <c r="AJ1474" i="1"/>
  <c r="AK1474" i="1"/>
  <c r="AL1474" i="1"/>
  <c r="AM1474" i="1"/>
  <c r="AN1474" i="1"/>
  <c r="AO1474" i="1"/>
  <c r="AP1474" i="1"/>
  <c r="AQ1474" i="1"/>
  <c r="AR1474" i="1"/>
  <c r="AS1474" i="1"/>
  <c r="AT1474" i="1"/>
  <c r="AU1474" i="1"/>
  <c r="AV1474" i="1"/>
  <c r="AW1474" i="1"/>
  <c r="AX1474" i="1"/>
  <c r="AY1474" i="1"/>
  <c r="AZ1474" i="1"/>
  <c r="BA1474" i="1"/>
  <c r="BB1474" i="1"/>
  <c r="BC1474" i="1"/>
  <c r="BD1474" i="1"/>
  <c r="BE1474" i="1"/>
  <c r="BF1474" i="1"/>
  <c r="BG1474" i="1"/>
  <c r="BH1474" i="1"/>
  <c r="BI1474" i="1"/>
  <c r="BJ1474" i="1"/>
  <c r="BK1474" i="1"/>
  <c r="BL1474" i="1"/>
  <c r="O1475" i="1"/>
  <c r="P1475" i="1"/>
  <c r="Q1475" i="1"/>
  <c r="R1475" i="1"/>
  <c r="S1475" i="1"/>
  <c r="T1475" i="1"/>
  <c r="U1475" i="1"/>
  <c r="V1475" i="1"/>
  <c r="W1475" i="1"/>
  <c r="X1475" i="1"/>
  <c r="Y1475" i="1"/>
  <c r="Z1475" i="1"/>
  <c r="AA1475" i="1"/>
  <c r="AB1475" i="1"/>
  <c r="AC1475" i="1"/>
  <c r="AD1475" i="1"/>
  <c r="AE1475" i="1"/>
  <c r="AF1475" i="1"/>
  <c r="AG1475" i="1"/>
  <c r="AH1475" i="1"/>
  <c r="AI1475" i="1"/>
  <c r="AJ1475" i="1"/>
  <c r="AK1475" i="1"/>
  <c r="AL1475" i="1"/>
  <c r="AM1475" i="1"/>
  <c r="AN1475" i="1"/>
  <c r="AO1475" i="1"/>
  <c r="AP1475" i="1"/>
  <c r="AQ1475" i="1"/>
  <c r="AR1475" i="1"/>
  <c r="AS1475" i="1"/>
  <c r="AT1475" i="1"/>
  <c r="AU1475" i="1"/>
  <c r="AV1475" i="1"/>
  <c r="AW1475" i="1"/>
  <c r="AX1475" i="1"/>
  <c r="AY1475" i="1"/>
  <c r="AZ1475" i="1"/>
  <c r="BA1475" i="1"/>
  <c r="BB1475" i="1"/>
  <c r="BC1475" i="1"/>
  <c r="BD1475" i="1"/>
  <c r="BE1475" i="1"/>
  <c r="BF1475" i="1"/>
  <c r="BG1475" i="1"/>
  <c r="BH1475" i="1"/>
  <c r="BI1475" i="1"/>
  <c r="BJ1475" i="1"/>
  <c r="BK1475" i="1"/>
  <c r="BL1475" i="1"/>
  <c r="O1476" i="1"/>
  <c r="P1476" i="1"/>
  <c r="Q1476" i="1"/>
  <c r="R1476" i="1"/>
  <c r="S1476" i="1"/>
  <c r="T1476" i="1"/>
  <c r="U1476" i="1"/>
  <c r="V1476" i="1"/>
  <c r="W1476" i="1"/>
  <c r="X1476" i="1"/>
  <c r="Y1476" i="1"/>
  <c r="Z1476" i="1"/>
  <c r="AA1476" i="1"/>
  <c r="AB1476" i="1"/>
  <c r="AC1476" i="1"/>
  <c r="AD1476" i="1"/>
  <c r="AE1476" i="1"/>
  <c r="AF1476" i="1"/>
  <c r="AG1476" i="1"/>
  <c r="AH1476" i="1"/>
  <c r="AI1476" i="1"/>
  <c r="AJ1476" i="1"/>
  <c r="AK1476" i="1"/>
  <c r="AL1476" i="1"/>
  <c r="AM1476" i="1"/>
  <c r="AN1476" i="1"/>
  <c r="AO1476" i="1"/>
  <c r="AP1476" i="1"/>
  <c r="AQ1476" i="1"/>
  <c r="AR1476" i="1"/>
  <c r="AS1476" i="1"/>
  <c r="AT1476" i="1"/>
  <c r="AU1476" i="1"/>
  <c r="AV1476" i="1"/>
  <c r="AW1476" i="1"/>
  <c r="AX1476" i="1"/>
  <c r="AY1476" i="1"/>
  <c r="AZ1476" i="1"/>
  <c r="BA1476" i="1"/>
  <c r="BB1476" i="1"/>
  <c r="BC1476" i="1"/>
  <c r="BD1476" i="1"/>
  <c r="BE1476" i="1"/>
  <c r="BF1476" i="1"/>
  <c r="BG1476" i="1"/>
  <c r="BH1476" i="1"/>
  <c r="BI1476" i="1"/>
  <c r="BJ1476" i="1"/>
  <c r="BK1476" i="1"/>
  <c r="BL1476" i="1"/>
  <c r="O1477" i="1"/>
  <c r="P1477" i="1"/>
  <c r="Q1477" i="1"/>
  <c r="R1477" i="1"/>
  <c r="S1477" i="1"/>
  <c r="T1477" i="1"/>
  <c r="U1477" i="1"/>
  <c r="V1477" i="1"/>
  <c r="W1477" i="1"/>
  <c r="X1477" i="1"/>
  <c r="Y1477" i="1"/>
  <c r="Z1477" i="1"/>
  <c r="AA1477" i="1"/>
  <c r="AB1477" i="1"/>
  <c r="AC1477" i="1"/>
  <c r="AD1477" i="1"/>
  <c r="AE1477" i="1"/>
  <c r="AF1477" i="1"/>
  <c r="AG1477" i="1"/>
  <c r="AH1477" i="1"/>
  <c r="AI1477" i="1"/>
  <c r="AJ1477" i="1"/>
  <c r="AK1477" i="1"/>
  <c r="AL1477" i="1"/>
  <c r="AM1477" i="1"/>
  <c r="AN1477" i="1"/>
  <c r="AO1477" i="1"/>
  <c r="AP1477" i="1"/>
  <c r="AQ1477" i="1"/>
  <c r="AR1477" i="1"/>
  <c r="AS1477" i="1"/>
  <c r="AT1477" i="1"/>
  <c r="AU1477" i="1"/>
  <c r="AV1477" i="1"/>
  <c r="AW1477" i="1"/>
  <c r="AX1477" i="1"/>
  <c r="AY1477" i="1"/>
  <c r="AZ1477" i="1"/>
  <c r="BA1477" i="1"/>
  <c r="BB1477" i="1"/>
  <c r="BC1477" i="1"/>
  <c r="BD1477" i="1"/>
  <c r="BE1477" i="1"/>
  <c r="BF1477" i="1"/>
  <c r="BG1477" i="1"/>
  <c r="BH1477" i="1"/>
  <c r="BI1477" i="1"/>
  <c r="BJ1477" i="1"/>
  <c r="BK1477" i="1"/>
  <c r="BL1477" i="1"/>
  <c r="O1478" i="1"/>
  <c r="P1478" i="1"/>
  <c r="Q1478" i="1"/>
  <c r="R1478" i="1"/>
  <c r="S1478" i="1"/>
  <c r="T1478" i="1"/>
  <c r="U1478" i="1"/>
  <c r="V1478" i="1"/>
  <c r="W1478" i="1"/>
  <c r="X1478" i="1"/>
  <c r="Y1478" i="1"/>
  <c r="Z1478" i="1"/>
  <c r="AA1478" i="1"/>
  <c r="AB1478" i="1"/>
  <c r="AC1478" i="1"/>
  <c r="AD1478" i="1"/>
  <c r="AE1478" i="1"/>
  <c r="AF1478" i="1"/>
  <c r="AG1478" i="1"/>
  <c r="AH1478" i="1"/>
  <c r="AI1478" i="1"/>
  <c r="AJ1478" i="1"/>
  <c r="AK1478" i="1"/>
  <c r="AL1478" i="1"/>
  <c r="AM1478" i="1"/>
  <c r="AN1478" i="1"/>
  <c r="AO1478" i="1"/>
  <c r="AP1478" i="1"/>
  <c r="AQ1478" i="1"/>
  <c r="AR1478" i="1"/>
  <c r="AS1478" i="1"/>
  <c r="AT1478" i="1"/>
  <c r="AU1478" i="1"/>
  <c r="AV1478" i="1"/>
  <c r="AW1478" i="1"/>
  <c r="AX1478" i="1"/>
  <c r="AY1478" i="1"/>
  <c r="AZ1478" i="1"/>
  <c r="BA1478" i="1"/>
  <c r="BB1478" i="1"/>
  <c r="BC1478" i="1"/>
  <c r="BD1478" i="1"/>
  <c r="BE1478" i="1"/>
  <c r="BF1478" i="1"/>
  <c r="BG1478" i="1"/>
  <c r="BH1478" i="1"/>
  <c r="BI1478" i="1"/>
  <c r="BJ1478" i="1"/>
  <c r="BK1478" i="1"/>
  <c r="BL1478" i="1"/>
  <c r="O1479" i="1"/>
  <c r="P1479" i="1"/>
  <c r="Q1479" i="1"/>
  <c r="R1479" i="1"/>
  <c r="S1479" i="1"/>
  <c r="T1479" i="1"/>
  <c r="U1479" i="1"/>
  <c r="V1479" i="1"/>
  <c r="W1479" i="1"/>
  <c r="X1479" i="1"/>
  <c r="Y1479" i="1"/>
  <c r="Z1479" i="1"/>
  <c r="AA1479" i="1"/>
  <c r="AB1479" i="1"/>
  <c r="AC1479" i="1"/>
  <c r="AD1479" i="1"/>
  <c r="AE1479" i="1"/>
  <c r="AF1479" i="1"/>
  <c r="AG1479" i="1"/>
  <c r="AH1479" i="1"/>
  <c r="AI1479" i="1"/>
  <c r="AJ1479" i="1"/>
  <c r="AK1479" i="1"/>
  <c r="AL1479" i="1"/>
  <c r="AM1479" i="1"/>
  <c r="AN1479" i="1"/>
  <c r="AO1479" i="1"/>
  <c r="AP1479" i="1"/>
  <c r="AQ1479" i="1"/>
  <c r="AR1479" i="1"/>
  <c r="AS1479" i="1"/>
  <c r="AT1479" i="1"/>
  <c r="AU1479" i="1"/>
  <c r="AV1479" i="1"/>
  <c r="AW1479" i="1"/>
  <c r="AX1479" i="1"/>
  <c r="AY1479" i="1"/>
  <c r="AZ1479" i="1"/>
  <c r="BA1479" i="1"/>
  <c r="BB1479" i="1"/>
  <c r="BC1479" i="1"/>
  <c r="BD1479" i="1"/>
  <c r="BE1479" i="1"/>
  <c r="BF1479" i="1"/>
  <c r="BG1479" i="1"/>
  <c r="BH1479" i="1"/>
  <c r="BI1479" i="1"/>
  <c r="BJ1479" i="1"/>
  <c r="BK1479" i="1"/>
  <c r="BL1479" i="1"/>
  <c r="O1480" i="1"/>
  <c r="P1480" i="1"/>
  <c r="Q1480" i="1"/>
  <c r="R1480" i="1"/>
  <c r="S1480" i="1"/>
  <c r="T1480" i="1"/>
  <c r="U1480" i="1"/>
  <c r="V1480" i="1"/>
  <c r="W1480" i="1"/>
  <c r="X1480" i="1"/>
  <c r="Y1480" i="1"/>
  <c r="Z1480" i="1"/>
  <c r="AA1480" i="1"/>
  <c r="AB1480" i="1"/>
  <c r="AC1480" i="1"/>
  <c r="AD1480" i="1"/>
  <c r="AE1480" i="1"/>
  <c r="AF1480" i="1"/>
  <c r="AG1480" i="1"/>
  <c r="AH1480" i="1"/>
  <c r="AI1480" i="1"/>
  <c r="AJ1480" i="1"/>
  <c r="AK1480" i="1"/>
  <c r="AL1480" i="1"/>
  <c r="AM1480" i="1"/>
  <c r="AN1480" i="1"/>
  <c r="AO1480" i="1"/>
  <c r="AP1480" i="1"/>
  <c r="AQ1480" i="1"/>
  <c r="AR1480" i="1"/>
  <c r="AS1480" i="1"/>
  <c r="AT1480" i="1"/>
  <c r="AU1480" i="1"/>
  <c r="AV1480" i="1"/>
  <c r="AW1480" i="1"/>
  <c r="AX1480" i="1"/>
  <c r="AY1480" i="1"/>
  <c r="AZ1480" i="1"/>
  <c r="BA1480" i="1"/>
  <c r="BB1480" i="1"/>
  <c r="BC1480" i="1"/>
  <c r="BD1480" i="1"/>
  <c r="BE1480" i="1"/>
  <c r="BF1480" i="1"/>
  <c r="BG1480" i="1"/>
  <c r="BH1480" i="1"/>
  <c r="BI1480" i="1"/>
  <c r="BJ1480" i="1"/>
  <c r="BK1480" i="1"/>
  <c r="BL1480" i="1"/>
  <c r="O1481" i="1"/>
  <c r="P1481" i="1"/>
  <c r="Q1481" i="1"/>
  <c r="R1481" i="1"/>
  <c r="S1481" i="1"/>
  <c r="T1481" i="1"/>
  <c r="U1481" i="1"/>
  <c r="V1481" i="1"/>
  <c r="W1481" i="1"/>
  <c r="X1481" i="1"/>
  <c r="Y1481" i="1"/>
  <c r="Z1481" i="1"/>
  <c r="AA1481" i="1"/>
  <c r="AB1481" i="1"/>
  <c r="AC1481" i="1"/>
  <c r="AD1481" i="1"/>
  <c r="AE1481" i="1"/>
  <c r="AF1481" i="1"/>
  <c r="AG1481" i="1"/>
  <c r="AH1481" i="1"/>
  <c r="AI1481" i="1"/>
  <c r="AJ1481" i="1"/>
  <c r="AK1481" i="1"/>
  <c r="AL1481" i="1"/>
  <c r="AM1481" i="1"/>
  <c r="AN1481" i="1"/>
  <c r="AO1481" i="1"/>
  <c r="AP1481" i="1"/>
  <c r="AQ1481" i="1"/>
  <c r="AR1481" i="1"/>
  <c r="AS1481" i="1"/>
  <c r="AT1481" i="1"/>
  <c r="AU1481" i="1"/>
  <c r="AV1481" i="1"/>
  <c r="AW1481" i="1"/>
  <c r="AX1481" i="1"/>
  <c r="AY1481" i="1"/>
  <c r="AZ1481" i="1"/>
  <c r="BA1481" i="1"/>
  <c r="BB1481" i="1"/>
  <c r="BC1481" i="1"/>
  <c r="BD1481" i="1"/>
  <c r="BE1481" i="1"/>
  <c r="BF1481" i="1"/>
  <c r="BG1481" i="1"/>
  <c r="BH1481" i="1"/>
  <c r="BI1481" i="1"/>
  <c r="BJ1481" i="1"/>
  <c r="BK1481" i="1"/>
  <c r="BL1481" i="1"/>
  <c r="O1482" i="1"/>
  <c r="P1482" i="1"/>
  <c r="Q1482" i="1"/>
  <c r="R1482" i="1"/>
  <c r="S1482" i="1"/>
  <c r="T1482" i="1"/>
  <c r="U1482" i="1"/>
  <c r="V1482" i="1"/>
  <c r="W1482" i="1"/>
  <c r="X1482" i="1"/>
  <c r="Y1482" i="1"/>
  <c r="Z1482" i="1"/>
  <c r="AA1482" i="1"/>
  <c r="AB1482" i="1"/>
  <c r="AC1482" i="1"/>
  <c r="AD1482" i="1"/>
  <c r="AE1482" i="1"/>
  <c r="AF1482" i="1"/>
  <c r="AG1482" i="1"/>
  <c r="AH1482" i="1"/>
  <c r="AI1482" i="1"/>
  <c r="AJ1482" i="1"/>
  <c r="AK1482" i="1"/>
  <c r="AL1482" i="1"/>
  <c r="AM1482" i="1"/>
  <c r="AN1482" i="1"/>
  <c r="AO1482" i="1"/>
  <c r="AP1482" i="1"/>
  <c r="AQ1482" i="1"/>
  <c r="AR1482" i="1"/>
  <c r="AS1482" i="1"/>
  <c r="AT1482" i="1"/>
  <c r="AU1482" i="1"/>
  <c r="AV1482" i="1"/>
  <c r="AW1482" i="1"/>
  <c r="AX1482" i="1"/>
  <c r="AY1482" i="1"/>
  <c r="AZ1482" i="1"/>
  <c r="BA1482" i="1"/>
  <c r="BB1482" i="1"/>
  <c r="BC1482" i="1"/>
  <c r="BD1482" i="1"/>
  <c r="BE1482" i="1"/>
  <c r="BF1482" i="1"/>
  <c r="BG1482" i="1"/>
  <c r="BH1482" i="1"/>
  <c r="BI1482" i="1"/>
  <c r="BJ1482" i="1"/>
  <c r="BK1482" i="1"/>
  <c r="BL1482" i="1"/>
  <c r="O1483" i="1"/>
  <c r="P1483" i="1"/>
  <c r="Q1483" i="1"/>
  <c r="R1483" i="1"/>
  <c r="S1483" i="1"/>
  <c r="T1483" i="1"/>
  <c r="U1483" i="1"/>
  <c r="V1483" i="1"/>
  <c r="W1483" i="1"/>
  <c r="X1483" i="1"/>
  <c r="Y1483" i="1"/>
  <c r="Z1483" i="1"/>
  <c r="AA1483" i="1"/>
  <c r="AB1483" i="1"/>
  <c r="AC1483" i="1"/>
  <c r="AD1483" i="1"/>
  <c r="AE1483" i="1"/>
  <c r="AF1483" i="1"/>
  <c r="AG1483" i="1"/>
  <c r="AH1483" i="1"/>
  <c r="AI1483" i="1"/>
  <c r="AJ1483" i="1"/>
  <c r="AK1483" i="1"/>
  <c r="AL1483" i="1"/>
  <c r="AM1483" i="1"/>
  <c r="AN1483" i="1"/>
  <c r="AO1483" i="1"/>
  <c r="AP1483" i="1"/>
  <c r="AQ1483" i="1"/>
  <c r="AR1483" i="1"/>
  <c r="AS1483" i="1"/>
  <c r="AT1483" i="1"/>
  <c r="AU1483" i="1"/>
  <c r="AV1483" i="1"/>
  <c r="AW1483" i="1"/>
  <c r="AX1483" i="1"/>
  <c r="AY1483" i="1"/>
  <c r="AZ1483" i="1"/>
  <c r="BA1483" i="1"/>
  <c r="BB1483" i="1"/>
  <c r="BC1483" i="1"/>
  <c r="BD1483" i="1"/>
  <c r="BE1483" i="1"/>
  <c r="BF1483" i="1"/>
  <c r="BG1483" i="1"/>
  <c r="BH1483" i="1"/>
  <c r="BI1483" i="1"/>
  <c r="BJ1483" i="1"/>
  <c r="BK1483" i="1"/>
  <c r="BL1483" i="1"/>
  <c r="O1484" i="1"/>
  <c r="P1484" i="1"/>
  <c r="Q1484" i="1"/>
  <c r="R1484" i="1"/>
  <c r="S1484" i="1"/>
  <c r="T1484" i="1"/>
  <c r="U1484" i="1"/>
  <c r="V1484" i="1"/>
  <c r="W1484" i="1"/>
  <c r="X1484" i="1"/>
  <c r="Y1484" i="1"/>
  <c r="Z1484" i="1"/>
  <c r="AA1484" i="1"/>
  <c r="AB1484" i="1"/>
  <c r="AC1484" i="1"/>
  <c r="AD1484" i="1"/>
  <c r="AE1484" i="1"/>
  <c r="AF1484" i="1"/>
  <c r="AG1484" i="1"/>
  <c r="AH1484" i="1"/>
  <c r="AI1484" i="1"/>
  <c r="AJ1484" i="1"/>
  <c r="AK1484" i="1"/>
  <c r="AL1484" i="1"/>
  <c r="AM1484" i="1"/>
  <c r="AN1484" i="1"/>
  <c r="AO1484" i="1"/>
  <c r="AP1484" i="1"/>
  <c r="AQ1484" i="1"/>
  <c r="AR1484" i="1"/>
  <c r="AS1484" i="1"/>
  <c r="AT1484" i="1"/>
  <c r="AU1484" i="1"/>
  <c r="AV1484" i="1"/>
  <c r="AW1484" i="1"/>
  <c r="AX1484" i="1"/>
  <c r="AY1484" i="1"/>
  <c r="AZ1484" i="1"/>
  <c r="BA1484" i="1"/>
  <c r="BB1484" i="1"/>
  <c r="BC1484" i="1"/>
  <c r="BD1484" i="1"/>
  <c r="BE1484" i="1"/>
  <c r="BF1484" i="1"/>
  <c r="BG1484" i="1"/>
  <c r="BH1484" i="1"/>
  <c r="BI1484" i="1"/>
  <c r="BJ1484" i="1"/>
  <c r="BK1484" i="1"/>
  <c r="BL1484" i="1"/>
  <c r="O1485" i="1"/>
  <c r="P1485" i="1"/>
  <c r="Q1485" i="1"/>
  <c r="R1485" i="1"/>
  <c r="S1485" i="1"/>
  <c r="T1485" i="1"/>
  <c r="U1485" i="1"/>
  <c r="V1485" i="1"/>
  <c r="W1485" i="1"/>
  <c r="X1485" i="1"/>
  <c r="Y1485" i="1"/>
  <c r="Z1485" i="1"/>
  <c r="AA1485" i="1"/>
  <c r="AB1485" i="1"/>
  <c r="AC1485" i="1"/>
  <c r="AD1485" i="1"/>
  <c r="AE1485" i="1"/>
  <c r="AF1485" i="1"/>
  <c r="AG1485" i="1"/>
  <c r="AH1485" i="1"/>
  <c r="AI1485" i="1"/>
  <c r="AJ1485" i="1"/>
  <c r="AK1485" i="1"/>
  <c r="AL1485" i="1"/>
  <c r="AM1485" i="1"/>
  <c r="AN1485" i="1"/>
  <c r="AO1485" i="1"/>
  <c r="AP1485" i="1"/>
  <c r="AQ1485" i="1"/>
  <c r="AR1485" i="1"/>
  <c r="AS1485" i="1"/>
  <c r="AT1485" i="1"/>
  <c r="AU1485" i="1"/>
  <c r="AV1485" i="1"/>
  <c r="AW1485" i="1"/>
  <c r="AX1485" i="1"/>
  <c r="AY1485" i="1"/>
  <c r="AZ1485" i="1"/>
  <c r="BA1485" i="1"/>
  <c r="BB1485" i="1"/>
  <c r="BC1485" i="1"/>
  <c r="BD1485" i="1"/>
  <c r="BE1485" i="1"/>
  <c r="BF1485" i="1"/>
  <c r="BG1485" i="1"/>
  <c r="BH1485" i="1"/>
  <c r="BI1485" i="1"/>
  <c r="BJ1485" i="1"/>
  <c r="BK1485" i="1"/>
  <c r="BL1485" i="1"/>
  <c r="O1486" i="1"/>
  <c r="P1486" i="1"/>
  <c r="Q1486" i="1"/>
  <c r="R1486" i="1"/>
  <c r="S1486" i="1"/>
  <c r="T1486" i="1"/>
  <c r="U1486" i="1"/>
  <c r="V1486" i="1"/>
  <c r="W1486" i="1"/>
  <c r="X1486" i="1"/>
  <c r="Y1486" i="1"/>
  <c r="Z1486" i="1"/>
  <c r="AA1486" i="1"/>
  <c r="AB1486" i="1"/>
  <c r="AC1486" i="1"/>
  <c r="AD1486" i="1"/>
  <c r="AE1486" i="1"/>
  <c r="AF1486" i="1"/>
  <c r="AG1486" i="1"/>
  <c r="AH1486" i="1"/>
  <c r="AI1486" i="1"/>
  <c r="AJ1486" i="1"/>
  <c r="AK1486" i="1"/>
  <c r="AL1486" i="1"/>
  <c r="AM1486" i="1"/>
  <c r="AN1486" i="1"/>
  <c r="AO1486" i="1"/>
  <c r="AP1486" i="1"/>
  <c r="AQ1486" i="1"/>
  <c r="AR1486" i="1"/>
  <c r="AS1486" i="1"/>
  <c r="AT1486" i="1"/>
  <c r="AU1486" i="1"/>
  <c r="AV1486" i="1"/>
  <c r="AW1486" i="1"/>
  <c r="AX1486" i="1"/>
  <c r="AY1486" i="1"/>
  <c r="AZ1486" i="1"/>
  <c r="BA1486" i="1"/>
  <c r="BB1486" i="1"/>
  <c r="BC1486" i="1"/>
  <c r="BD1486" i="1"/>
  <c r="BE1486" i="1"/>
  <c r="BF1486" i="1"/>
  <c r="BG1486" i="1"/>
  <c r="BH1486" i="1"/>
  <c r="BI1486" i="1"/>
  <c r="BJ1486" i="1"/>
  <c r="BK1486" i="1"/>
  <c r="BL1486" i="1"/>
  <c r="O1487" i="1"/>
  <c r="P1487" i="1"/>
  <c r="Q1487" i="1"/>
  <c r="R1487" i="1"/>
  <c r="S1487" i="1"/>
  <c r="T1487" i="1"/>
  <c r="U1487" i="1"/>
  <c r="V1487" i="1"/>
  <c r="W1487" i="1"/>
  <c r="X1487" i="1"/>
  <c r="Y1487" i="1"/>
  <c r="Z1487" i="1"/>
  <c r="AA1487" i="1"/>
  <c r="AB1487" i="1"/>
  <c r="AC1487" i="1"/>
  <c r="AD1487" i="1"/>
  <c r="AE1487" i="1"/>
  <c r="AF1487" i="1"/>
  <c r="AG1487" i="1"/>
  <c r="AH1487" i="1"/>
  <c r="AI1487" i="1"/>
  <c r="AJ1487" i="1"/>
  <c r="AK1487" i="1"/>
  <c r="AL1487" i="1"/>
  <c r="AM1487" i="1"/>
  <c r="AN1487" i="1"/>
  <c r="AO1487" i="1"/>
  <c r="AP1487" i="1"/>
  <c r="AQ1487" i="1"/>
  <c r="AR1487" i="1"/>
  <c r="AS1487" i="1"/>
  <c r="AT1487" i="1"/>
  <c r="AU1487" i="1"/>
  <c r="AV1487" i="1"/>
  <c r="AW1487" i="1"/>
  <c r="AX1487" i="1"/>
  <c r="AY1487" i="1"/>
  <c r="AZ1487" i="1"/>
  <c r="BA1487" i="1"/>
  <c r="BB1487" i="1"/>
  <c r="BC1487" i="1"/>
  <c r="BD1487" i="1"/>
  <c r="BE1487" i="1"/>
  <c r="BF1487" i="1"/>
  <c r="BG1487" i="1"/>
  <c r="BH1487" i="1"/>
  <c r="BI1487" i="1"/>
  <c r="BJ1487" i="1"/>
  <c r="BK1487" i="1"/>
  <c r="BL1487" i="1"/>
  <c r="O1488" i="1"/>
  <c r="P1488" i="1"/>
  <c r="Q1488" i="1"/>
  <c r="R1488" i="1"/>
  <c r="S1488" i="1"/>
  <c r="T1488" i="1"/>
  <c r="U1488" i="1"/>
  <c r="V1488" i="1"/>
  <c r="W1488" i="1"/>
  <c r="X1488" i="1"/>
  <c r="Y1488" i="1"/>
  <c r="Z1488" i="1"/>
  <c r="AA1488" i="1"/>
  <c r="AB1488" i="1"/>
  <c r="AC1488" i="1"/>
  <c r="AD1488" i="1"/>
  <c r="AE1488" i="1"/>
  <c r="AF1488" i="1"/>
  <c r="AG1488" i="1"/>
  <c r="AH1488" i="1"/>
  <c r="AI1488" i="1"/>
  <c r="AJ1488" i="1"/>
  <c r="AK1488" i="1"/>
  <c r="AL1488" i="1"/>
  <c r="AM1488" i="1"/>
  <c r="AN1488" i="1"/>
  <c r="AO1488" i="1"/>
  <c r="AP1488" i="1"/>
  <c r="AQ1488" i="1"/>
  <c r="AR1488" i="1"/>
  <c r="AS1488" i="1"/>
  <c r="AT1488" i="1"/>
  <c r="AU1488" i="1"/>
  <c r="AV1488" i="1"/>
  <c r="AW1488" i="1"/>
  <c r="AX1488" i="1"/>
  <c r="AY1488" i="1"/>
  <c r="AZ1488" i="1"/>
  <c r="BA1488" i="1"/>
  <c r="BB1488" i="1"/>
  <c r="BC1488" i="1"/>
  <c r="BD1488" i="1"/>
  <c r="BE1488" i="1"/>
  <c r="BF1488" i="1"/>
  <c r="BG1488" i="1"/>
  <c r="BH1488" i="1"/>
  <c r="BI1488" i="1"/>
  <c r="BJ1488" i="1"/>
  <c r="BK1488" i="1"/>
  <c r="BL1488" i="1"/>
  <c r="O1489" i="1"/>
  <c r="P1489" i="1"/>
  <c r="Q1489" i="1"/>
  <c r="R1489" i="1"/>
  <c r="S1489" i="1"/>
  <c r="T1489" i="1"/>
  <c r="U1489" i="1"/>
  <c r="V1489" i="1"/>
  <c r="W1489" i="1"/>
  <c r="X1489" i="1"/>
  <c r="Y1489" i="1"/>
  <c r="Z1489" i="1"/>
  <c r="AA1489" i="1"/>
  <c r="AB1489" i="1"/>
  <c r="AC1489" i="1"/>
  <c r="AD1489" i="1"/>
  <c r="AE1489" i="1"/>
  <c r="AF1489" i="1"/>
  <c r="AG1489" i="1"/>
  <c r="AH1489" i="1"/>
  <c r="AI1489" i="1"/>
  <c r="AJ1489" i="1"/>
  <c r="AK1489" i="1"/>
  <c r="AL1489" i="1"/>
  <c r="AM1489" i="1"/>
  <c r="AN1489" i="1"/>
  <c r="AO1489" i="1"/>
  <c r="AP1489" i="1"/>
  <c r="AQ1489" i="1"/>
  <c r="AR1489" i="1"/>
  <c r="AS1489" i="1"/>
  <c r="AT1489" i="1"/>
  <c r="AU1489" i="1"/>
  <c r="AV1489" i="1"/>
  <c r="AW1489" i="1"/>
  <c r="AX1489" i="1"/>
  <c r="AY1489" i="1"/>
  <c r="AZ1489" i="1"/>
  <c r="BA1489" i="1"/>
  <c r="BB1489" i="1"/>
  <c r="BC1489" i="1"/>
  <c r="BD1489" i="1"/>
  <c r="BE1489" i="1"/>
  <c r="BF1489" i="1"/>
  <c r="BG1489" i="1"/>
  <c r="BH1489" i="1"/>
  <c r="BI1489" i="1"/>
  <c r="BJ1489" i="1"/>
  <c r="BK1489" i="1"/>
  <c r="BL1489" i="1"/>
  <c r="O1490" i="1"/>
  <c r="P1490" i="1"/>
  <c r="Q1490" i="1"/>
  <c r="R1490" i="1"/>
  <c r="S1490" i="1"/>
  <c r="T1490" i="1"/>
  <c r="U1490" i="1"/>
  <c r="V1490" i="1"/>
  <c r="W1490" i="1"/>
  <c r="X1490" i="1"/>
  <c r="Y1490" i="1"/>
  <c r="Z1490" i="1"/>
  <c r="AA1490" i="1"/>
  <c r="AB1490" i="1"/>
  <c r="AC1490" i="1"/>
  <c r="AD1490" i="1"/>
  <c r="AE1490" i="1"/>
  <c r="AF1490" i="1"/>
  <c r="AG1490" i="1"/>
  <c r="AH1490" i="1"/>
  <c r="AI1490" i="1"/>
  <c r="AJ1490" i="1"/>
  <c r="AK1490" i="1"/>
  <c r="AL1490" i="1"/>
  <c r="AM1490" i="1"/>
  <c r="AN1490" i="1"/>
  <c r="AO1490" i="1"/>
  <c r="AP1490" i="1"/>
  <c r="AQ1490" i="1"/>
  <c r="AR1490" i="1"/>
  <c r="AS1490" i="1"/>
  <c r="AT1490" i="1"/>
  <c r="AU1490" i="1"/>
  <c r="AV1490" i="1"/>
  <c r="AW1490" i="1"/>
  <c r="AX1490" i="1"/>
  <c r="AY1490" i="1"/>
  <c r="AZ1490" i="1"/>
  <c r="BA1490" i="1"/>
  <c r="BB1490" i="1"/>
  <c r="BC1490" i="1"/>
  <c r="BD1490" i="1"/>
  <c r="BE1490" i="1"/>
  <c r="BF1490" i="1"/>
  <c r="BG1490" i="1"/>
  <c r="BH1490" i="1"/>
  <c r="BI1490" i="1"/>
  <c r="BJ1490" i="1"/>
  <c r="BK1490" i="1"/>
  <c r="BL1490" i="1"/>
  <c r="O1491" i="1"/>
  <c r="P1491" i="1"/>
  <c r="Q1491" i="1"/>
  <c r="R1491" i="1"/>
  <c r="S1491" i="1"/>
  <c r="T1491" i="1"/>
  <c r="U1491" i="1"/>
  <c r="V1491" i="1"/>
  <c r="W1491" i="1"/>
  <c r="X1491" i="1"/>
  <c r="Y1491" i="1"/>
  <c r="Z1491" i="1"/>
  <c r="AA1491" i="1"/>
  <c r="AB1491" i="1"/>
  <c r="AC1491" i="1"/>
  <c r="AD1491" i="1"/>
  <c r="AE1491" i="1"/>
  <c r="AF1491" i="1"/>
  <c r="AG1491" i="1"/>
  <c r="AH1491" i="1"/>
  <c r="AI1491" i="1"/>
  <c r="AJ1491" i="1"/>
  <c r="AK1491" i="1"/>
  <c r="AL1491" i="1"/>
  <c r="AM1491" i="1"/>
  <c r="AN1491" i="1"/>
  <c r="AO1491" i="1"/>
  <c r="AP1491" i="1"/>
  <c r="AQ1491" i="1"/>
  <c r="AR1491" i="1"/>
  <c r="AS1491" i="1"/>
  <c r="AT1491" i="1"/>
  <c r="AU1491" i="1"/>
  <c r="AV1491" i="1"/>
  <c r="AW1491" i="1"/>
  <c r="AX1491" i="1"/>
  <c r="AY1491" i="1"/>
  <c r="AZ1491" i="1"/>
  <c r="BA1491" i="1"/>
  <c r="BB1491" i="1"/>
  <c r="BC1491" i="1"/>
  <c r="BD1491" i="1"/>
  <c r="BE1491" i="1"/>
  <c r="BF1491" i="1"/>
  <c r="BG1491" i="1"/>
  <c r="BH1491" i="1"/>
  <c r="BI1491" i="1"/>
  <c r="BJ1491" i="1"/>
  <c r="BK1491" i="1"/>
  <c r="BL1491" i="1"/>
  <c r="O1492" i="1"/>
  <c r="P1492" i="1"/>
  <c r="Q1492" i="1"/>
  <c r="R1492" i="1"/>
  <c r="S1492" i="1"/>
  <c r="T1492" i="1"/>
  <c r="U1492" i="1"/>
  <c r="V1492" i="1"/>
  <c r="W1492" i="1"/>
  <c r="X1492" i="1"/>
  <c r="Y1492" i="1"/>
  <c r="Z1492" i="1"/>
  <c r="AA1492" i="1"/>
  <c r="AB1492" i="1"/>
  <c r="AC1492" i="1"/>
  <c r="AD1492" i="1"/>
  <c r="AE1492" i="1"/>
  <c r="AF1492" i="1"/>
  <c r="AG1492" i="1"/>
  <c r="AH1492" i="1"/>
  <c r="AI1492" i="1"/>
  <c r="AJ1492" i="1"/>
  <c r="AK1492" i="1"/>
  <c r="AL1492" i="1"/>
  <c r="AM1492" i="1"/>
  <c r="AN1492" i="1"/>
  <c r="AO1492" i="1"/>
  <c r="AP1492" i="1"/>
  <c r="AQ1492" i="1"/>
  <c r="AR1492" i="1"/>
  <c r="AS1492" i="1"/>
  <c r="AT1492" i="1"/>
  <c r="AU1492" i="1"/>
  <c r="AV1492" i="1"/>
  <c r="AW1492" i="1"/>
  <c r="AX1492" i="1"/>
  <c r="AY1492" i="1"/>
  <c r="AZ1492" i="1"/>
  <c r="BA1492" i="1"/>
  <c r="BB1492" i="1"/>
  <c r="BC1492" i="1"/>
  <c r="BD1492" i="1"/>
  <c r="BE1492" i="1"/>
  <c r="BF1492" i="1"/>
  <c r="BG1492" i="1"/>
  <c r="BH1492" i="1"/>
  <c r="BI1492" i="1"/>
  <c r="BJ1492" i="1"/>
  <c r="BK1492" i="1"/>
  <c r="BL1492" i="1"/>
  <c r="O1493" i="1"/>
  <c r="P1493" i="1"/>
  <c r="Q1493" i="1"/>
  <c r="R1493" i="1"/>
  <c r="S1493" i="1"/>
  <c r="T1493" i="1"/>
  <c r="U1493" i="1"/>
  <c r="V1493" i="1"/>
  <c r="W1493" i="1"/>
  <c r="X1493" i="1"/>
  <c r="Y1493" i="1"/>
  <c r="Z1493" i="1"/>
  <c r="AA1493" i="1"/>
  <c r="AB1493" i="1"/>
  <c r="AC1493" i="1"/>
  <c r="AD1493" i="1"/>
  <c r="AE1493" i="1"/>
  <c r="AF1493" i="1"/>
  <c r="AG1493" i="1"/>
  <c r="AH1493" i="1"/>
  <c r="AI1493" i="1"/>
  <c r="AJ1493" i="1"/>
  <c r="AK1493" i="1"/>
  <c r="AL1493" i="1"/>
  <c r="AM1493" i="1"/>
  <c r="AN1493" i="1"/>
  <c r="AO1493" i="1"/>
  <c r="AP1493" i="1"/>
  <c r="AQ1493" i="1"/>
  <c r="AR1493" i="1"/>
  <c r="AS1493" i="1"/>
  <c r="AT1493" i="1"/>
  <c r="AU1493" i="1"/>
  <c r="AV1493" i="1"/>
  <c r="AW1493" i="1"/>
  <c r="AX1493" i="1"/>
  <c r="AY1493" i="1"/>
  <c r="AZ1493" i="1"/>
  <c r="BA1493" i="1"/>
  <c r="BB1493" i="1"/>
  <c r="BC1493" i="1"/>
  <c r="BD1493" i="1"/>
  <c r="BE1493" i="1"/>
  <c r="BF1493" i="1"/>
  <c r="BG1493" i="1"/>
  <c r="BH1493" i="1"/>
  <c r="BI1493" i="1"/>
  <c r="BJ1493" i="1"/>
  <c r="BK1493" i="1"/>
  <c r="BL1493" i="1"/>
  <c r="O1494" i="1"/>
  <c r="P1494" i="1"/>
  <c r="Q1494" i="1"/>
  <c r="R1494" i="1"/>
  <c r="S1494" i="1"/>
  <c r="T1494" i="1"/>
  <c r="U1494" i="1"/>
  <c r="V1494" i="1"/>
  <c r="W1494" i="1"/>
  <c r="X1494" i="1"/>
  <c r="Y1494" i="1"/>
  <c r="Z1494" i="1"/>
  <c r="AA1494" i="1"/>
  <c r="AB1494" i="1"/>
  <c r="AC1494" i="1"/>
  <c r="AD1494" i="1"/>
  <c r="AE1494" i="1"/>
  <c r="AF1494" i="1"/>
  <c r="AG1494" i="1"/>
  <c r="AH1494" i="1"/>
  <c r="AI1494" i="1"/>
  <c r="AJ1494" i="1"/>
  <c r="AK1494" i="1"/>
  <c r="AL1494" i="1"/>
  <c r="AM1494" i="1"/>
  <c r="AN1494" i="1"/>
  <c r="AO1494" i="1"/>
  <c r="AP1494" i="1"/>
  <c r="AQ1494" i="1"/>
  <c r="AR1494" i="1"/>
  <c r="AS1494" i="1"/>
  <c r="AT1494" i="1"/>
  <c r="AU1494" i="1"/>
  <c r="AV1494" i="1"/>
  <c r="AW1494" i="1"/>
  <c r="AX1494" i="1"/>
  <c r="AY1494" i="1"/>
  <c r="AZ1494" i="1"/>
  <c r="BA1494" i="1"/>
  <c r="BB1494" i="1"/>
  <c r="BC1494" i="1"/>
  <c r="BD1494" i="1"/>
  <c r="BE1494" i="1"/>
  <c r="BF1494" i="1"/>
  <c r="BG1494" i="1"/>
  <c r="BH1494" i="1"/>
  <c r="BI1494" i="1"/>
  <c r="BJ1494" i="1"/>
  <c r="BK1494" i="1"/>
  <c r="BL1494" i="1"/>
  <c r="O1495" i="1"/>
  <c r="P1495" i="1"/>
  <c r="Q1495" i="1"/>
  <c r="R1495" i="1"/>
  <c r="S1495" i="1"/>
  <c r="T1495" i="1"/>
  <c r="U1495" i="1"/>
  <c r="V1495" i="1"/>
  <c r="W1495" i="1"/>
  <c r="X1495" i="1"/>
  <c r="Y1495" i="1"/>
  <c r="Z1495" i="1"/>
  <c r="AA1495" i="1"/>
  <c r="AB1495" i="1"/>
  <c r="AC1495" i="1"/>
  <c r="AD1495" i="1"/>
  <c r="AE1495" i="1"/>
  <c r="AF1495" i="1"/>
  <c r="AG1495" i="1"/>
  <c r="AH1495" i="1"/>
  <c r="AI1495" i="1"/>
  <c r="AJ1495" i="1"/>
  <c r="AK1495" i="1"/>
  <c r="AL1495" i="1"/>
  <c r="AM1495" i="1"/>
  <c r="AN1495" i="1"/>
  <c r="AO1495" i="1"/>
  <c r="AP1495" i="1"/>
  <c r="AQ1495" i="1"/>
  <c r="AR1495" i="1"/>
  <c r="AS1495" i="1"/>
  <c r="AT1495" i="1"/>
  <c r="AU1495" i="1"/>
  <c r="AV1495" i="1"/>
  <c r="AW1495" i="1"/>
  <c r="AX1495" i="1"/>
  <c r="AY1495" i="1"/>
  <c r="AZ1495" i="1"/>
  <c r="BA1495" i="1"/>
  <c r="BB1495" i="1"/>
  <c r="BC1495" i="1"/>
  <c r="BD1495" i="1"/>
  <c r="BE1495" i="1"/>
  <c r="BF1495" i="1"/>
  <c r="BG1495" i="1"/>
  <c r="BH1495" i="1"/>
  <c r="BI1495" i="1"/>
  <c r="BJ1495" i="1"/>
  <c r="BK1495" i="1"/>
  <c r="BL1495" i="1"/>
  <c r="O1496" i="1"/>
  <c r="P1496" i="1"/>
  <c r="Q1496" i="1"/>
  <c r="R1496" i="1"/>
  <c r="S1496" i="1"/>
  <c r="T1496" i="1"/>
  <c r="U1496" i="1"/>
  <c r="V1496" i="1"/>
  <c r="W1496" i="1"/>
  <c r="X1496" i="1"/>
  <c r="Y1496" i="1"/>
  <c r="Z1496" i="1"/>
  <c r="AA1496" i="1"/>
  <c r="AB1496" i="1"/>
  <c r="AC1496" i="1"/>
  <c r="AD1496" i="1"/>
  <c r="AE1496" i="1"/>
  <c r="AF1496" i="1"/>
  <c r="AG1496" i="1"/>
  <c r="AH1496" i="1"/>
  <c r="AI1496" i="1"/>
  <c r="AJ1496" i="1"/>
  <c r="AK1496" i="1"/>
  <c r="AL1496" i="1"/>
  <c r="AM1496" i="1"/>
  <c r="AN1496" i="1"/>
  <c r="AO1496" i="1"/>
  <c r="AP1496" i="1"/>
  <c r="AQ1496" i="1"/>
  <c r="AR1496" i="1"/>
  <c r="AS1496" i="1"/>
  <c r="AT1496" i="1"/>
  <c r="AU1496" i="1"/>
  <c r="AV1496" i="1"/>
  <c r="AW1496" i="1"/>
  <c r="AX1496" i="1"/>
  <c r="AY1496" i="1"/>
  <c r="AZ1496" i="1"/>
  <c r="BA1496" i="1"/>
  <c r="BB1496" i="1"/>
  <c r="BC1496" i="1"/>
  <c r="BD1496" i="1"/>
  <c r="BE1496" i="1"/>
  <c r="BF1496" i="1"/>
  <c r="BG1496" i="1"/>
  <c r="BH1496" i="1"/>
  <c r="BI1496" i="1"/>
  <c r="BJ1496" i="1"/>
  <c r="BK1496" i="1"/>
  <c r="BL1496" i="1"/>
  <c r="O1497" i="1"/>
  <c r="P1497" i="1"/>
  <c r="Q1497" i="1"/>
  <c r="R1497" i="1"/>
  <c r="S1497" i="1"/>
  <c r="T1497" i="1"/>
  <c r="U1497" i="1"/>
  <c r="V1497" i="1"/>
  <c r="W1497" i="1"/>
  <c r="X1497" i="1"/>
  <c r="Y1497" i="1"/>
  <c r="Z1497" i="1"/>
  <c r="AA1497" i="1"/>
  <c r="AB1497" i="1"/>
  <c r="AC1497" i="1"/>
  <c r="AD1497" i="1"/>
  <c r="AE1497" i="1"/>
  <c r="AF1497" i="1"/>
  <c r="AG1497" i="1"/>
  <c r="AH1497" i="1"/>
  <c r="AI1497" i="1"/>
  <c r="AJ1497" i="1"/>
  <c r="AK1497" i="1"/>
  <c r="AL1497" i="1"/>
  <c r="AM1497" i="1"/>
  <c r="AN1497" i="1"/>
  <c r="AO1497" i="1"/>
  <c r="AP1497" i="1"/>
  <c r="AQ1497" i="1"/>
  <c r="AR1497" i="1"/>
  <c r="AS1497" i="1"/>
  <c r="AT1497" i="1"/>
  <c r="AU1497" i="1"/>
  <c r="AV1497" i="1"/>
  <c r="AW1497" i="1"/>
  <c r="AX1497" i="1"/>
  <c r="AY1497" i="1"/>
  <c r="AZ1497" i="1"/>
  <c r="BA1497" i="1"/>
  <c r="BB1497" i="1"/>
  <c r="BC1497" i="1"/>
  <c r="BD1497" i="1"/>
  <c r="BE1497" i="1"/>
  <c r="BF1497" i="1"/>
  <c r="BG1497" i="1"/>
  <c r="BH1497" i="1"/>
  <c r="BI1497" i="1"/>
  <c r="BJ1497" i="1"/>
  <c r="BK1497" i="1"/>
  <c r="BL1497" i="1"/>
  <c r="O1498" i="1"/>
  <c r="P1498" i="1"/>
  <c r="Q1498" i="1"/>
  <c r="R1498" i="1"/>
  <c r="S1498" i="1"/>
  <c r="T1498" i="1"/>
  <c r="U1498" i="1"/>
  <c r="V1498" i="1"/>
  <c r="W1498" i="1"/>
  <c r="X1498" i="1"/>
  <c r="Y1498" i="1"/>
  <c r="Z1498" i="1"/>
  <c r="AA1498" i="1"/>
  <c r="AB1498" i="1"/>
  <c r="AC1498" i="1"/>
  <c r="AD1498" i="1"/>
  <c r="AE1498" i="1"/>
  <c r="AF1498" i="1"/>
  <c r="AG1498" i="1"/>
  <c r="AH1498" i="1"/>
  <c r="AI1498" i="1"/>
  <c r="AJ1498" i="1"/>
  <c r="AK1498" i="1"/>
  <c r="AL1498" i="1"/>
  <c r="AM1498" i="1"/>
  <c r="AN1498" i="1"/>
  <c r="AO1498" i="1"/>
  <c r="AP1498" i="1"/>
  <c r="AQ1498" i="1"/>
  <c r="AR1498" i="1"/>
  <c r="AS1498" i="1"/>
  <c r="AT1498" i="1"/>
  <c r="AU1498" i="1"/>
  <c r="AV1498" i="1"/>
  <c r="AW1498" i="1"/>
  <c r="AX1498" i="1"/>
  <c r="AY1498" i="1"/>
  <c r="AZ1498" i="1"/>
  <c r="BA1498" i="1"/>
  <c r="BB1498" i="1"/>
  <c r="BC1498" i="1"/>
  <c r="BD1498" i="1"/>
  <c r="BE1498" i="1"/>
  <c r="BF1498" i="1"/>
  <c r="BG1498" i="1"/>
  <c r="BH1498" i="1"/>
  <c r="BI1498" i="1"/>
  <c r="BJ1498" i="1"/>
  <c r="BK1498" i="1"/>
  <c r="BL1498" i="1"/>
  <c r="O1499" i="1"/>
  <c r="P1499" i="1"/>
  <c r="Q1499" i="1"/>
  <c r="R1499" i="1"/>
  <c r="S1499" i="1"/>
  <c r="T1499" i="1"/>
  <c r="U1499" i="1"/>
  <c r="V1499" i="1"/>
  <c r="W1499" i="1"/>
  <c r="X1499" i="1"/>
  <c r="Y1499" i="1"/>
  <c r="Z1499" i="1"/>
  <c r="AA1499" i="1"/>
  <c r="AB1499" i="1"/>
  <c r="AC1499" i="1"/>
  <c r="AD1499" i="1"/>
  <c r="AE1499" i="1"/>
  <c r="AF1499" i="1"/>
  <c r="AG1499" i="1"/>
  <c r="AH1499" i="1"/>
  <c r="AI1499" i="1"/>
  <c r="AJ1499" i="1"/>
  <c r="AK1499" i="1"/>
  <c r="AL1499" i="1"/>
  <c r="AM1499" i="1"/>
  <c r="AN1499" i="1"/>
  <c r="AO1499" i="1"/>
  <c r="AP1499" i="1"/>
  <c r="AQ1499" i="1"/>
  <c r="AR1499" i="1"/>
  <c r="AS1499" i="1"/>
  <c r="AT1499" i="1"/>
  <c r="AU1499" i="1"/>
  <c r="AV1499" i="1"/>
  <c r="AW1499" i="1"/>
  <c r="AX1499" i="1"/>
  <c r="AY1499" i="1"/>
  <c r="AZ1499" i="1"/>
  <c r="BA1499" i="1"/>
  <c r="BB1499" i="1"/>
  <c r="BC1499" i="1"/>
  <c r="BD1499" i="1"/>
  <c r="BE1499" i="1"/>
  <c r="BF1499" i="1"/>
  <c r="BG1499" i="1"/>
  <c r="BH1499" i="1"/>
  <c r="BI1499" i="1"/>
  <c r="BJ1499" i="1"/>
  <c r="BK1499" i="1"/>
  <c r="BL1499" i="1"/>
  <c r="O1500" i="1"/>
  <c r="P1500" i="1"/>
  <c r="Q1500" i="1"/>
  <c r="R1500" i="1"/>
  <c r="S1500" i="1"/>
  <c r="T1500" i="1"/>
  <c r="U1500" i="1"/>
  <c r="V1500" i="1"/>
  <c r="W1500" i="1"/>
  <c r="X1500" i="1"/>
  <c r="Y1500" i="1"/>
  <c r="Z1500" i="1"/>
  <c r="AA1500" i="1"/>
  <c r="AB1500" i="1"/>
  <c r="AC1500" i="1"/>
  <c r="AD1500" i="1"/>
  <c r="AE1500" i="1"/>
  <c r="AF1500" i="1"/>
  <c r="AG1500" i="1"/>
  <c r="AH1500" i="1"/>
  <c r="AI1500" i="1"/>
  <c r="AJ1500" i="1"/>
  <c r="AK1500" i="1"/>
  <c r="AL1500" i="1"/>
  <c r="AM1500" i="1"/>
  <c r="AN1500" i="1"/>
  <c r="AO1500" i="1"/>
  <c r="AP1500" i="1"/>
  <c r="AQ1500" i="1"/>
  <c r="AR1500" i="1"/>
  <c r="AS1500" i="1"/>
  <c r="AT1500" i="1"/>
  <c r="AU1500" i="1"/>
  <c r="AV1500" i="1"/>
  <c r="AW1500" i="1"/>
  <c r="AX1500" i="1"/>
  <c r="AY1500" i="1"/>
  <c r="AZ1500" i="1"/>
  <c r="BA1500" i="1"/>
  <c r="BB1500" i="1"/>
  <c r="BC1500" i="1"/>
  <c r="BD1500" i="1"/>
  <c r="BE1500" i="1"/>
  <c r="BF1500" i="1"/>
  <c r="BG1500" i="1"/>
  <c r="BH1500" i="1"/>
  <c r="BI1500" i="1"/>
  <c r="BJ1500" i="1"/>
  <c r="BK1500" i="1"/>
  <c r="BL1500" i="1"/>
  <c r="O1501" i="1"/>
  <c r="P1501" i="1"/>
  <c r="Q1501" i="1"/>
  <c r="R1501" i="1"/>
  <c r="S1501" i="1"/>
  <c r="T1501" i="1"/>
  <c r="U1501" i="1"/>
  <c r="V1501" i="1"/>
  <c r="W1501" i="1"/>
  <c r="X1501" i="1"/>
  <c r="Y1501" i="1"/>
  <c r="Z1501" i="1"/>
  <c r="AA1501" i="1"/>
  <c r="AB1501" i="1"/>
  <c r="AC1501" i="1"/>
  <c r="AD1501" i="1"/>
  <c r="AE1501" i="1"/>
  <c r="AF1501" i="1"/>
  <c r="AG1501" i="1"/>
  <c r="AH1501" i="1"/>
  <c r="AI1501" i="1"/>
  <c r="AJ1501" i="1"/>
  <c r="AK1501" i="1"/>
  <c r="AL1501" i="1"/>
  <c r="AM1501" i="1"/>
  <c r="AN1501" i="1"/>
  <c r="AO1501" i="1"/>
  <c r="AP1501" i="1"/>
  <c r="AQ1501" i="1"/>
  <c r="AR1501" i="1"/>
  <c r="AS1501" i="1"/>
  <c r="AT1501" i="1"/>
  <c r="AU1501" i="1"/>
  <c r="AV1501" i="1"/>
  <c r="AW1501" i="1"/>
  <c r="AX1501" i="1"/>
  <c r="AY1501" i="1"/>
  <c r="AZ1501" i="1"/>
  <c r="BA1501" i="1"/>
  <c r="BB1501" i="1"/>
  <c r="BC1501" i="1"/>
  <c r="BD1501" i="1"/>
  <c r="BE1501" i="1"/>
  <c r="BF1501" i="1"/>
  <c r="BG1501" i="1"/>
  <c r="BH1501" i="1"/>
  <c r="BI1501" i="1"/>
  <c r="BJ1501" i="1"/>
  <c r="BK1501" i="1"/>
  <c r="BL1501" i="1"/>
  <c r="O1502" i="1"/>
  <c r="P1502" i="1"/>
  <c r="Q1502" i="1"/>
  <c r="R1502" i="1"/>
  <c r="S1502" i="1"/>
  <c r="T1502" i="1"/>
  <c r="U1502" i="1"/>
  <c r="V1502" i="1"/>
  <c r="W1502" i="1"/>
  <c r="X1502" i="1"/>
  <c r="Y1502" i="1"/>
  <c r="Z1502" i="1"/>
  <c r="AA1502" i="1"/>
  <c r="AB1502" i="1"/>
  <c r="AC1502" i="1"/>
  <c r="AD1502" i="1"/>
  <c r="AE1502" i="1"/>
  <c r="AF1502" i="1"/>
  <c r="AG1502" i="1"/>
  <c r="AH1502" i="1"/>
  <c r="AI1502" i="1"/>
  <c r="AJ1502" i="1"/>
  <c r="AK1502" i="1"/>
  <c r="AL1502" i="1"/>
  <c r="AM1502" i="1"/>
  <c r="AN1502" i="1"/>
  <c r="AO1502" i="1"/>
  <c r="AP1502" i="1"/>
  <c r="AQ1502" i="1"/>
  <c r="AR1502" i="1"/>
  <c r="AS1502" i="1"/>
  <c r="AT1502" i="1"/>
  <c r="AU1502" i="1"/>
  <c r="AV1502" i="1"/>
  <c r="AW1502" i="1"/>
  <c r="AX1502" i="1"/>
  <c r="AY1502" i="1"/>
  <c r="AZ1502" i="1"/>
  <c r="BA1502" i="1"/>
  <c r="BB1502" i="1"/>
  <c r="BC1502" i="1"/>
  <c r="BD1502" i="1"/>
  <c r="BE1502" i="1"/>
  <c r="BF1502" i="1"/>
  <c r="BG1502" i="1"/>
  <c r="BH1502" i="1"/>
  <c r="BI1502" i="1"/>
  <c r="BJ1502" i="1"/>
  <c r="BK1502" i="1"/>
  <c r="BL1502" i="1"/>
  <c r="O1503" i="1"/>
  <c r="P1503" i="1"/>
  <c r="Q1503" i="1"/>
  <c r="R1503" i="1"/>
  <c r="S1503" i="1"/>
  <c r="T1503" i="1"/>
  <c r="U1503" i="1"/>
  <c r="V1503" i="1"/>
  <c r="W1503" i="1"/>
  <c r="X1503" i="1"/>
  <c r="Y1503" i="1"/>
  <c r="Z1503" i="1"/>
  <c r="AA1503" i="1"/>
  <c r="AB1503" i="1"/>
  <c r="AC1503" i="1"/>
  <c r="AD1503" i="1"/>
  <c r="AE1503" i="1"/>
  <c r="AF1503" i="1"/>
  <c r="AG1503" i="1"/>
  <c r="AH1503" i="1"/>
  <c r="AI1503" i="1"/>
  <c r="AJ1503" i="1"/>
  <c r="AK1503" i="1"/>
  <c r="AL1503" i="1"/>
  <c r="AM1503" i="1"/>
  <c r="AN1503" i="1"/>
  <c r="AO1503" i="1"/>
  <c r="AP1503" i="1"/>
  <c r="AQ1503" i="1"/>
  <c r="AR1503" i="1"/>
  <c r="AS1503" i="1"/>
  <c r="AT1503" i="1"/>
  <c r="AU1503" i="1"/>
  <c r="AV1503" i="1"/>
  <c r="AW1503" i="1"/>
  <c r="AX1503" i="1"/>
  <c r="AY1503" i="1"/>
  <c r="AZ1503" i="1"/>
  <c r="BA1503" i="1"/>
  <c r="BB1503" i="1"/>
  <c r="BC1503" i="1"/>
  <c r="BD1503" i="1"/>
  <c r="BE1503" i="1"/>
  <c r="BF1503" i="1"/>
  <c r="BG1503" i="1"/>
  <c r="BH1503" i="1"/>
  <c r="BI1503" i="1"/>
  <c r="BJ1503" i="1"/>
  <c r="BK1503" i="1"/>
  <c r="BL1503" i="1"/>
  <c r="O1504" i="1"/>
  <c r="P1504" i="1"/>
  <c r="Q1504" i="1"/>
  <c r="R1504" i="1"/>
  <c r="S1504" i="1"/>
  <c r="T1504" i="1"/>
  <c r="U1504" i="1"/>
  <c r="V1504" i="1"/>
  <c r="W1504" i="1"/>
  <c r="X1504" i="1"/>
  <c r="Y1504" i="1"/>
  <c r="Z1504" i="1"/>
  <c r="AA1504" i="1"/>
  <c r="AB1504" i="1"/>
  <c r="AC1504" i="1"/>
  <c r="AD1504" i="1"/>
  <c r="AE1504" i="1"/>
  <c r="AF1504" i="1"/>
  <c r="AG1504" i="1"/>
  <c r="AH1504" i="1"/>
  <c r="AI1504" i="1"/>
  <c r="AJ1504" i="1"/>
  <c r="AK1504" i="1"/>
  <c r="AL1504" i="1"/>
  <c r="AM1504" i="1"/>
  <c r="AN1504" i="1"/>
  <c r="AO1504" i="1"/>
  <c r="AP1504" i="1"/>
  <c r="AQ1504" i="1"/>
  <c r="AR1504" i="1"/>
  <c r="AS1504" i="1"/>
  <c r="AT1504" i="1"/>
  <c r="AU1504" i="1"/>
  <c r="AV1504" i="1"/>
  <c r="AW1504" i="1"/>
  <c r="AX1504" i="1"/>
  <c r="AY1504" i="1"/>
  <c r="AZ1504" i="1"/>
  <c r="BA1504" i="1"/>
  <c r="BB1504" i="1"/>
  <c r="BC1504" i="1"/>
  <c r="BD1504" i="1"/>
  <c r="BE1504" i="1"/>
  <c r="BF1504" i="1"/>
  <c r="BG1504" i="1"/>
  <c r="BH1504" i="1"/>
  <c r="BI1504" i="1"/>
  <c r="BJ1504" i="1"/>
  <c r="BK1504" i="1"/>
  <c r="BL1504" i="1"/>
  <c r="O1505" i="1"/>
  <c r="P1505" i="1"/>
  <c r="Q1505" i="1"/>
  <c r="R1505" i="1"/>
  <c r="S1505" i="1"/>
  <c r="T1505" i="1"/>
  <c r="U1505" i="1"/>
  <c r="V1505" i="1"/>
  <c r="W1505" i="1"/>
  <c r="X1505" i="1"/>
  <c r="Y1505" i="1"/>
  <c r="Z1505" i="1"/>
  <c r="AA1505" i="1"/>
  <c r="AB1505" i="1"/>
  <c r="AC1505" i="1"/>
  <c r="AD1505" i="1"/>
  <c r="AE1505" i="1"/>
  <c r="AF1505" i="1"/>
  <c r="AG1505" i="1"/>
  <c r="AH1505" i="1"/>
  <c r="AI1505" i="1"/>
  <c r="AJ1505" i="1"/>
  <c r="AK1505" i="1"/>
  <c r="AL1505" i="1"/>
  <c r="AM1505" i="1"/>
  <c r="AN1505" i="1"/>
  <c r="AO1505" i="1"/>
  <c r="AP1505" i="1"/>
  <c r="AQ1505" i="1"/>
  <c r="AR1505" i="1"/>
  <c r="AS1505" i="1"/>
  <c r="AT1505" i="1"/>
  <c r="AU1505" i="1"/>
  <c r="AV1505" i="1"/>
  <c r="AW1505" i="1"/>
  <c r="AX1505" i="1"/>
  <c r="AY1505" i="1"/>
  <c r="AZ1505" i="1"/>
  <c r="BA1505" i="1"/>
  <c r="BB1505" i="1"/>
  <c r="BC1505" i="1"/>
  <c r="BD1505" i="1"/>
  <c r="BE1505" i="1"/>
  <c r="BF1505" i="1"/>
  <c r="BG1505" i="1"/>
  <c r="BH1505" i="1"/>
  <c r="BI1505" i="1"/>
  <c r="BJ1505" i="1"/>
  <c r="BK1505" i="1"/>
  <c r="BL1505" i="1"/>
  <c r="O1506" i="1"/>
  <c r="P1506" i="1"/>
  <c r="Q1506" i="1"/>
  <c r="R1506" i="1"/>
  <c r="S1506" i="1"/>
  <c r="T1506" i="1"/>
  <c r="U1506" i="1"/>
  <c r="V1506" i="1"/>
  <c r="W1506" i="1"/>
  <c r="X1506" i="1"/>
  <c r="Y1506" i="1"/>
  <c r="Z1506" i="1"/>
  <c r="AA1506" i="1"/>
  <c r="AB1506" i="1"/>
  <c r="AC1506" i="1"/>
  <c r="AD1506" i="1"/>
  <c r="AE1506" i="1"/>
  <c r="AF1506" i="1"/>
  <c r="AG1506" i="1"/>
  <c r="AH1506" i="1"/>
  <c r="AI1506" i="1"/>
  <c r="AJ1506" i="1"/>
  <c r="AK1506" i="1"/>
  <c r="AL1506" i="1"/>
  <c r="AM1506" i="1"/>
  <c r="AN1506" i="1"/>
  <c r="AO1506" i="1"/>
  <c r="AP1506" i="1"/>
  <c r="AQ1506" i="1"/>
  <c r="AR1506" i="1"/>
  <c r="AS1506" i="1"/>
  <c r="AT1506" i="1"/>
  <c r="AU1506" i="1"/>
  <c r="AV1506" i="1"/>
  <c r="AW1506" i="1"/>
  <c r="AX1506" i="1"/>
  <c r="AY1506" i="1"/>
  <c r="AZ1506" i="1"/>
  <c r="BA1506" i="1"/>
  <c r="BB1506" i="1"/>
  <c r="BC1506" i="1"/>
  <c r="BD1506" i="1"/>
  <c r="BE1506" i="1"/>
  <c r="BF1506" i="1"/>
  <c r="BG1506" i="1"/>
  <c r="BH1506" i="1"/>
  <c r="BI1506" i="1"/>
  <c r="BJ1506" i="1"/>
  <c r="BK1506" i="1"/>
  <c r="BL1506" i="1"/>
  <c r="O1507" i="1"/>
  <c r="P1507" i="1"/>
  <c r="Q1507" i="1"/>
  <c r="R1507" i="1"/>
  <c r="S1507" i="1"/>
  <c r="T1507" i="1"/>
  <c r="U1507" i="1"/>
  <c r="V1507" i="1"/>
  <c r="W1507" i="1"/>
  <c r="X1507" i="1"/>
  <c r="Y1507" i="1"/>
  <c r="Z1507" i="1"/>
  <c r="AA1507" i="1"/>
  <c r="AB1507" i="1"/>
  <c r="AC1507" i="1"/>
  <c r="AD1507" i="1"/>
  <c r="AE1507" i="1"/>
  <c r="AF1507" i="1"/>
  <c r="AG1507" i="1"/>
  <c r="AH1507" i="1"/>
  <c r="AI1507" i="1"/>
  <c r="AJ1507" i="1"/>
  <c r="AK1507" i="1"/>
  <c r="AL1507" i="1"/>
  <c r="AM1507" i="1"/>
  <c r="AN1507" i="1"/>
  <c r="AO1507" i="1"/>
  <c r="AP1507" i="1"/>
  <c r="AQ1507" i="1"/>
  <c r="AR1507" i="1"/>
  <c r="AS1507" i="1"/>
  <c r="AT1507" i="1"/>
  <c r="AU1507" i="1"/>
  <c r="AV1507" i="1"/>
  <c r="AW1507" i="1"/>
  <c r="AX1507" i="1"/>
  <c r="AY1507" i="1"/>
  <c r="AZ1507" i="1"/>
  <c r="BA1507" i="1"/>
  <c r="BB1507" i="1"/>
  <c r="BC1507" i="1"/>
  <c r="BD1507" i="1"/>
  <c r="BE1507" i="1"/>
  <c r="BF1507" i="1"/>
  <c r="BG1507" i="1"/>
  <c r="BH1507" i="1"/>
  <c r="BI1507" i="1"/>
  <c r="BJ1507" i="1"/>
  <c r="BK1507" i="1"/>
  <c r="BL1507" i="1"/>
  <c r="O1508" i="1"/>
  <c r="P1508" i="1"/>
  <c r="Q1508" i="1"/>
  <c r="R1508" i="1"/>
  <c r="S1508" i="1"/>
  <c r="T1508" i="1"/>
  <c r="U1508" i="1"/>
  <c r="V1508" i="1"/>
  <c r="W1508" i="1"/>
  <c r="X1508" i="1"/>
  <c r="Y1508" i="1"/>
  <c r="Z1508" i="1"/>
  <c r="AA1508" i="1"/>
  <c r="AB1508" i="1"/>
  <c r="AC1508" i="1"/>
  <c r="AD1508" i="1"/>
  <c r="AE1508" i="1"/>
  <c r="AF1508" i="1"/>
  <c r="AG1508" i="1"/>
  <c r="AH1508" i="1"/>
  <c r="AI1508" i="1"/>
  <c r="AJ1508" i="1"/>
  <c r="AK1508" i="1"/>
  <c r="AL1508" i="1"/>
  <c r="AM1508" i="1"/>
  <c r="AN1508" i="1"/>
  <c r="AO1508" i="1"/>
  <c r="AP1508" i="1"/>
  <c r="AQ1508" i="1"/>
  <c r="AR1508" i="1"/>
  <c r="AS1508" i="1"/>
  <c r="AT1508" i="1"/>
  <c r="AU1508" i="1"/>
  <c r="AV1508" i="1"/>
  <c r="AW1508" i="1"/>
  <c r="AX1508" i="1"/>
  <c r="AY1508" i="1"/>
  <c r="AZ1508" i="1"/>
  <c r="BA1508" i="1"/>
  <c r="BB1508" i="1"/>
  <c r="BC1508" i="1"/>
  <c r="BD1508" i="1"/>
  <c r="BE1508" i="1"/>
  <c r="BF1508" i="1"/>
  <c r="BG1508" i="1"/>
  <c r="BH1508" i="1"/>
  <c r="BI1508" i="1"/>
  <c r="BJ1508" i="1"/>
  <c r="BK1508" i="1"/>
  <c r="BL1508" i="1"/>
  <c r="O1509" i="1"/>
  <c r="P1509" i="1"/>
  <c r="Q1509" i="1"/>
  <c r="R1509" i="1"/>
  <c r="S1509" i="1"/>
  <c r="T1509" i="1"/>
  <c r="U1509" i="1"/>
  <c r="V1509" i="1"/>
  <c r="W1509" i="1"/>
  <c r="X1509" i="1"/>
  <c r="Y1509" i="1"/>
  <c r="Z1509" i="1"/>
  <c r="AA1509" i="1"/>
  <c r="AB1509" i="1"/>
  <c r="AC1509" i="1"/>
  <c r="AD1509" i="1"/>
  <c r="AE1509" i="1"/>
  <c r="AF1509" i="1"/>
  <c r="AG1509" i="1"/>
  <c r="AH1509" i="1"/>
  <c r="AI1509" i="1"/>
  <c r="AJ1509" i="1"/>
  <c r="AK1509" i="1"/>
  <c r="AL1509" i="1"/>
  <c r="AM1509" i="1"/>
  <c r="AN1509" i="1"/>
  <c r="AO1509" i="1"/>
  <c r="AP1509" i="1"/>
  <c r="AQ1509" i="1"/>
  <c r="AR1509" i="1"/>
  <c r="AS1509" i="1"/>
  <c r="AT1509" i="1"/>
  <c r="AU1509" i="1"/>
  <c r="AV1509" i="1"/>
  <c r="AW1509" i="1"/>
  <c r="AX1509" i="1"/>
  <c r="AY1509" i="1"/>
  <c r="AZ1509" i="1"/>
  <c r="BA1509" i="1"/>
  <c r="BB1509" i="1"/>
  <c r="BC1509" i="1"/>
  <c r="BD1509" i="1"/>
  <c r="BE1509" i="1"/>
  <c r="BF1509" i="1"/>
  <c r="BG1509" i="1"/>
  <c r="BH1509" i="1"/>
  <c r="BI1509" i="1"/>
  <c r="BJ1509" i="1"/>
  <c r="BK1509" i="1"/>
  <c r="BL1509" i="1"/>
  <c r="O1510" i="1"/>
  <c r="P1510" i="1"/>
  <c r="Q1510" i="1"/>
  <c r="R1510" i="1"/>
  <c r="S1510" i="1"/>
  <c r="T1510" i="1"/>
  <c r="U1510" i="1"/>
  <c r="V1510" i="1"/>
  <c r="W1510" i="1"/>
  <c r="X1510" i="1"/>
  <c r="Y1510" i="1"/>
  <c r="Z1510" i="1"/>
  <c r="AA1510" i="1"/>
  <c r="AB1510" i="1"/>
  <c r="AC1510" i="1"/>
  <c r="AD1510" i="1"/>
  <c r="AE1510" i="1"/>
  <c r="AF1510" i="1"/>
  <c r="AG1510" i="1"/>
  <c r="AH1510" i="1"/>
  <c r="AI1510" i="1"/>
  <c r="AJ1510" i="1"/>
  <c r="AK1510" i="1"/>
  <c r="AL1510" i="1"/>
  <c r="AM1510" i="1"/>
  <c r="AN1510" i="1"/>
  <c r="AO1510" i="1"/>
  <c r="AP1510" i="1"/>
  <c r="AQ1510" i="1"/>
  <c r="AR1510" i="1"/>
  <c r="AS1510" i="1"/>
  <c r="AT1510" i="1"/>
  <c r="AU1510" i="1"/>
  <c r="AV1510" i="1"/>
  <c r="AW1510" i="1"/>
  <c r="AX1510" i="1"/>
  <c r="AY1510" i="1"/>
  <c r="AZ1510" i="1"/>
  <c r="BA1510" i="1"/>
  <c r="BB1510" i="1"/>
  <c r="BC1510" i="1"/>
  <c r="BD1510" i="1"/>
  <c r="BE1510" i="1"/>
  <c r="BF1510" i="1"/>
  <c r="BG1510" i="1"/>
  <c r="BH1510" i="1"/>
  <c r="BI1510" i="1"/>
  <c r="BJ1510" i="1"/>
  <c r="BK1510" i="1"/>
  <c r="BL1510" i="1"/>
  <c r="O1511" i="1"/>
  <c r="P1511" i="1"/>
  <c r="Q1511" i="1"/>
  <c r="R1511" i="1"/>
  <c r="S1511" i="1"/>
  <c r="T1511" i="1"/>
  <c r="U1511" i="1"/>
  <c r="V1511" i="1"/>
  <c r="W1511" i="1"/>
  <c r="X1511" i="1"/>
  <c r="Y1511" i="1"/>
  <c r="Z1511" i="1"/>
  <c r="AA1511" i="1"/>
  <c r="AB1511" i="1"/>
  <c r="AC1511" i="1"/>
  <c r="AD1511" i="1"/>
  <c r="AE1511" i="1"/>
  <c r="AF1511" i="1"/>
  <c r="AG1511" i="1"/>
  <c r="AH1511" i="1"/>
  <c r="AI1511" i="1"/>
  <c r="AJ1511" i="1"/>
  <c r="AK1511" i="1"/>
  <c r="AL1511" i="1"/>
  <c r="AM1511" i="1"/>
  <c r="AN1511" i="1"/>
  <c r="AO1511" i="1"/>
  <c r="AP1511" i="1"/>
  <c r="AQ1511" i="1"/>
  <c r="AR1511" i="1"/>
  <c r="AS1511" i="1"/>
  <c r="AT1511" i="1"/>
  <c r="AU1511" i="1"/>
  <c r="AV1511" i="1"/>
  <c r="AW1511" i="1"/>
  <c r="AX1511" i="1"/>
  <c r="AY1511" i="1"/>
  <c r="AZ1511" i="1"/>
  <c r="BA1511" i="1"/>
  <c r="BB1511" i="1"/>
  <c r="BC1511" i="1"/>
  <c r="BD1511" i="1"/>
  <c r="BE1511" i="1"/>
  <c r="BF1511" i="1"/>
  <c r="BG1511" i="1"/>
  <c r="BH1511" i="1"/>
  <c r="BI1511" i="1"/>
  <c r="BJ1511" i="1"/>
  <c r="BK1511" i="1"/>
  <c r="BL1511" i="1"/>
  <c r="O1512" i="1"/>
  <c r="P1512" i="1"/>
  <c r="Q1512" i="1"/>
  <c r="R1512" i="1"/>
  <c r="S1512" i="1"/>
  <c r="T1512" i="1"/>
  <c r="U1512" i="1"/>
  <c r="V1512" i="1"/>
  <c r="W1512" i="1"/>
  <c r="X1512" i="1"/>
  <c r="Y1512" i="1"/>
  <c r="Z1512" i="1"/>
  <c r="AA1512" i="1"/>
  <c r="AB1512" i="1"/>
  <c r="AC1512" i="1"/>
  <c r="AD1512" i="1"/>
  <c r="AE1512" i="1"/>
  <c r="AF1512" i="1"/>
  <c r="AG1512" i="1"/>
  <c r="AH1512" i="1"/>
  <c r="AI1512" i="1"/>
  <c r="AJ1512" i="1"/>
  <c r="AK1512" i="1"/>
  <c r="AL1512" i="1"/>
  <c r="AM1512" i="1"/>
  <c r="AN1512" i="1"/>
  <c r="AO1512" i="1"/>
  <c r="AP1512" i="1"/>
  <c r="AQ1512" i="1"/>
  <c r="AR1512" i="1"/>
  <c r="AS1512" i="1"/>
  <c r="AT1512" i="1"/>
  <c r="AU1512" i="1"/>
  <c r="AV1512" i="1"/>
  <c r="AW1512" i="1"/>
  <c r="AX1512" i="1"/>
  <c r="AY1512" i="1"/>
  <c r="AZ1512" i="1"/>
  <c r="BA1512" i="1"/>
  <c r="BB1512" i="1"/>
  <c r="BC1512" i="1"/>
  <c r="BD1512" i="1"/>
  <c r="BE1512" i="1"/>
  <c r="BF1512" i="1"/>
  <c r="BG1512" i="1"/>
  <c r="BH1512" i="1"/>
  <c r="BI1512" i="1"/>
  <c r="BJ1512" i="1"/>
  <c r="BK1512" i="1"/>
  <c r="BL1512" i="1"/>
  <c r="O1513" i="1"/>
  <c r="P1513" i="1"/>
  <c r="Q1513" i="1"/>
  <c r="R1513" i="1"/>
  <c r="S1513" i="1"/>
  <c r="T1513" i="1"/>
  <c r="U1513" i="1"/>
  <c r="V1513" i="1"/>
  <c r="W1513" i="1"/>
  <c r="X1513" i="1"/>
  <c r="Y1513" i="1"/>
  <c r="Z1513" i="1"/>
  <c r="AA1513" i="1"/>
  <c r="AB1513" i="1"/>
  <c r="AC1513" i="1"/>
  <c r="AD1513" i="1"/>
  <c r="AE1513" i="1"/>
  <c r="AF1513" i="1"/>
  <c r="AG1513" i="1"/>
  <c r="AH1513" i="1"/>
  <c r="AI1513" i="1"/>
  <c r="AJ1513" i="1"/>
  <c r="AK1513" i="1"/>
  <c r="AL1513" i="1"/>
  <c r="AM1513" i="1"/>
  <c r="AN1513" i="1"/>
  <c r="AO1513" i="1"/>
  <c r="AP1513" i="1"/>
  <c r="AQ1513" i="1"/>
  <c r="AR1513" i="1"/>
  <c r="AS1513" i="1"/>
  <c r="AT1513" i="1"/>
  <c r="AU1513" i="1"/>
  <c r="AV1513" i="1"/>
  <c r="AW1513" i="1"/>
  <c r="AX1513" i="1"/>
  <c r="AY1513" i="1"/>
  <c r="AZ1513" i="1"/>
  <c r="BA1513" i="1"/>
  <c r="BB1513" i="1"/>
  <c r="BC1513" i="1"/>
  <c r="BD1513" i="1"/>
  <c r="BE1513" i="1"/>
  <c r="BF1513" i="1"/>
  <c r="BG1513" i="1"/>
  <c r="BH1513" i="1"/>
  <c r="BI1513" i="1"/>
  <c r="BJ1513" i="1"/>
  <c r="BK1513" i="1"/>
  <c r="BL1513" i="1"/>
  <c r="O1514" i="1"/>
  <c r="P1514" i="1"/>
  <c r="Q1514" i="1"/>
  <c r="R1514" i="1"/>
  <c r="S1514" i="1"/>
  <c r="T1514" i="1"/>
  <c r="U1514" i="1"/>
  <c r="V1514" i="1"/>
  <c r="W1514" i="1"/>
  <c r="X1514" i="1"/>
  <c r="Y1514" i="1"/>
  <c r="Z1514" i="1"/>
  <c r="AA1514" i="1"/>
  <c r="AB1514" i="1"/>
  <c r="AC1514" i="1"/>
  <c r="AD1514" i="1"/>
  <c r="AE1514" i="1"/>
  <c r="AF1514" i="1"/>
  <c r="AG1514" i="1"/>
  <c r="AH1514" i="1"/>
  <c r="AI1514" i="1"/>
  <c r="AJ1514" i="1"/>
  <c r="AK1514" i="1"/>
  <c r="AL1514" i="1"/>
  <c r="AM1514" i="1"/>
  <c r="AN1514" i="1"/>
  <c r="AO1514" i="1"/>
  <c r="AP1514" i="1"/>
  <c r="AQ1514" i="1"/>
  <c r="AR1514" i="1"/>
  <c r="AS1514" i="1"/>
  <c r="AT1514" i="1"/>
  <c r="AU1514" i="1"/>
  <c r="AV1514" i="1"/>
  <c r="AW1514" i="1"/>
  <c r="AX1514" i="1"/>
  <c r="AY1514" i="1"/>
  <c r="AZ1514" i="1"/>
  <c r="BA1514" i="1"/>
  <c r="BB1514" i="1"/>
  <c r="BC1514" i="1"/>
  <c r="BD1514" i="1"/>
  <c r="BE1514" i="1"/>
  <c r="BF1514" i="1"/>
  <c r="BG1514" i="1"/>
  <c r="BH1514" i="1"/>
  <c r="BI1514" i="1"/>
  <c r="BJ1514" i="1"/>
  <c r="BK1514" i="1"/>
  <c r="BL1514" i="1"/>
  <c r="O1515" i="1"/>
  <c r="P1515" i="1"/>
  <c r="Q1515" i="1"/>
  <c r="R1515" i="1"/>
  <c r="S1515" i="1"/>
  <c r="T1515" i="1"/>
  <c r="U1515" i="1"/>
  <c r="V1515" i="1"/>
  <c r="W1515" i="1"/>
  <c r="X1515" i="1"/>
  <c r="Y1515" i="1"/>
  <c r="Z1515" i="1"/>
  <c r="AA1515" i="1"/>
  <c r="AB1515" i="1"/>
  <c r="AC1515" i="1"/>
  <c r="AD1515" i="1"/>
  <c r="AE1515" i="1"/>
  <c r="AF1515" i="1"/>
  <c r="AG1515" i="1"/>
  <c r="AH1515" i="1"/>
  <c r="AI1515" i="1"/>
  <c r="AJ1515" i="1"/>
  <c r="AK1515" i="1"/>
  <c r="AL1515" i="1"/>
  <c r="AM1515" i="1"/>
  <c r="AN1515" i="1"/>
  <c r="AO1515" i="1"/>
  <c r="AP1515" i="1"/>
  <c r="AQ1515" i="1"/>
  <c r="AR1515" i="1"/>
  <c r="AS1515" i="1"/>
  <c r="AT1515" i="1"/>
  <c r="AU1515" i="1"/>
  <c r="AV1515" i="1"/>
  <c r="AW1515" i="1"/>
  <c r="AX1515" i="1"/>
  <c r="AY1515" i="1"/>
  <c r="AZ1515" i="1"/>
  <c r="BA1515" i="1"/>
  <c r="BB1515" i="1"/>
  <c r="BC1515" i="1"/>
  <c r="BD1515" i="1"/>
  <c r="BE1515" i="1"/>
  <c r="BF1515" i="1"/>
  <c r="BG1515" i="1"/>
  <c r="BH1515" i="1"/>
  <c r="BI1515" i="1"/>
  <c r="BJ1515" i="1"/>
  <c r="BK1515" i="1"/>
  <c r="BL1515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Y12" i="1"/>
  <c r="AH12" i="1"/>
  <c r="AG12" i="1"/>
  <c r="AF12" i="1"/>
  <c r="AE12" i="1"/>
  <c r="AD12" i="1"/>
  <c r="AC12" i="1"/>
  <c r="AB12" i="1"/>
  <c r="AA12" i="1"/>
  <c r="Z12" i="1"/>
  <c r="O12" i="1"/>
  <c r="W12" i="1"/>
  <c r="X12" i="1"/>
  <c r="V12" i="1"/>
  <c r="R12" i="1"/>
  <c r="P12" i="1"/>
  <c r="Q12" i="1"/>
  <c r="S12" i="1"/>
  <c r="T12" i="1"/>
  <c r="U12" i="1"/>
</calcChain>
</file>

<file path=xl/sharedStrings.xml><?xml version="1.0" encoding="utf-8"?>
<sst xmlns="http://schemas.openxmlformats.org/spreadsheetml/2006/main" count="8776" uniqueCount="7385">
  <si>
    <t>time</t>
  </si>
  <si>
    <t>OPEN</t>
  </si>
  <si>
    <t>HIGH</t>
  </si>
  <si>
    <t>LOW</t>
  </si>
  <si>
    <t>CLOSE</t>
  </si>
  <si>
    <t>VOL</t>
  </si>
  <si>
    <t>VolMinus</t>
  </si>
  <si>
    <t>VolZero</t>
  </si>
  <si>
    <t>VolPlus</t>
  </si>
  <si>
    <t>imoex</t>
  </si>
  <si>
    <t>imoex10</t>
  </si>
  <si>
    <t>buy</t>
  </si>
  <si>
    <t>sale</t>
  </si>
  <si>
    <t>nothing</t>
  </si>
  <si>
    <t>103.09</t>
  </si>
  <si>
    <t>103.66</t>
  </si>
  <si>
    <t>102.31</t>
  </si>
  <si>
    <t>102.36</t>
  </si>
  <si>
    <t>1473.56</t>
  </si>
  <si>
    <t>3177.57</t>
  </si>
  <si>
    <t>102.19</t>
  </si>
  <si>
    <t>102.48</t>
  </si>
  <si>
    <t>100.24</t>
  </si>
  <si>
    <t>1448.43</t>
  </si>
  <si>
    <t>3136.45</t>
  </si>
  <si>
    <t>100.34</t>
  </si>
  <si>
    <t>100.78</t>
  </si>
  <si>
    <t>98.74</t>
  </si>
  <si>
    <t>98.95</t>
  </si>
  <si>
    <t>1439.36</t>
  </si>
  <si>
    <t>3126.97</t>
  </si>
  <si>
    <t>99.25</t>
  </si>
  <si>
    <t>99.94</t>
  </si>
  <si>
    <t>97.95</t>
  </si>
  <si>
    <t>98.25</t>
  </si>
  <si>
    <t>1428.71</t>
  </si>
  <si>
    <t>3109.36</t>
  </si>
  <si>
    <t>98.47</t>
  </si>
  <si>
    <t>97.88</t>
  </si>
  <si>
    <t>99.9</t>
  </si>
  <si>
    <t>1448.67</t>
  </si>
  <si>
    <t>3138.3</t>
  </si>
  <si>
    <t>100.29</t>
  </si>
  <si>
    <t>101.07</t>
  </si>
  <si>
    <t>99.55</t>
  </si>
  <si>
    <t>1465.7</t>
  </si>
  <si>
    <t>3155.48</t>
  </si>
  <si>
    <t>100.93</t>
  </si>
  <si>
    <t>101.39</t>
  </si>
  <si>
    <t>99.72</t>
  </si>
  <si>
    <t>100.16</t>
  </si>
  <si>
    <t>1465.93</t>
  </si>
  <si>
    <t>3164.95</t>
  </si>
  <si>
    <t>99.91</t>
  </si>
  <si>
    <t>100.94</t>
  </si>
  <si>
    <t>99.13</t>
  </si>
  <si>
    <t>100.65</t>
  </si>
  <si>
    <t>1462.53</t>
  </si>
  <si>
    <t>3164.94</t>
  </si>
  <si>
    <t>99.48</t>
  </si>
  <si>
    <t>100.3</t>
  </si>
  <si>
    <t>98.44</t>
  </si>
  <si>
    <t>98.96</t>
  </si>
  <si>
    <t>1449.74</t>
  </si>
  <si>
    <t>3133.16</t>
  </si>
  <si>
    <t>99.6</t>
  </si>
  <si>
    <t>98.58</t>
  </si>
  <si>
    <t>98.94</t>
  </si>
  <si>
    <t>1450.2</t>
  </si>
  <si>
    <t>3141.56</t>
  </si>
  <si>
    <t>98.38</t>
  </si>
  <si>
    <t>99.93</t>
  </si>
  <si>
    <t>98.12</t>
  </si>
  <si>
    <t>99.85</t>
  </si>
  <si>
    <t>1472.76</t>
  </si>
  <si>
    <t>3180.25</t>
  </si>
  <si>
    <t>100.18</t>
  </si>
  <si>
    <t>100.81</t>
  </si>
  <si>
    <t>99.61</t>
  </si>
  <si>
    <t>100.15</t>
  </si>
  <si>
    <t>1480.58</t>
  </si>
  <si>
    <t>3199.12</t>
  </si>
  <si>
    <t>100.71</t>
  </si>
  <si>
    <t>99.82</t>
  </si>
  <si>
    <t>1490.86</t>
  </si>
  <si>
    <t>3215.05</t>
  </si>
  <si>
    <t>101.23</t>
  </si>
  <si>
    <t>102.3</t>
  </si>
  <si>
    <t>100.8</t>
  </si>
  <si>
    <t>101.78</t>
  </si>
  <si>
    <t>1500.69</t>
  </si>
  <si>
    <t>3263.74</t>
  </si>
  <si>
    <t>101.85</t>
  </si>
  <si>
    <t>102.25</t>
  </si>
  <si>
    <t>101.31</t>
  </si>
  <si>
    <t>102.2</t>
  </si>
  <si>
    <t>1496.35</t>
  </si>
  <si>
    <t>3271.77</t>
  </si>
  <si>
    <t>102.45</t>
  </si>
  <si>
    <t>102.83</t>
  </si>
  <si>
    <t>102.05</t>
  </si>
  <si>
    <t>1507.85</t>
  </si>
  <si>
    <t>3279.65</t>
  </si>
  <si>
    <t>102.51</t>
  </si>
  <si>
    <t>102.54</t>
  </si>
  <si>
    <t>101.75</t>
  </si>
  <si>
    <t>101.96</t>
  </si>
  <si>
    <t>1508.19</t>
  </si>
  <si>
    <t>3275.05</t>
  </si>
  <si>
    <t>102.22</t>
  </si>
  <si>
    <t>101.53</t>
  </si>
  <si>
    <t>101.62</t>
  </si>
  <si>
    <t>1501.12</t>
  </si>
  <si>
    <t>3271.31</t>
  </si>
  <si>
    <t>101.61</t>
  </si>
  <si>
    <t>102.18</t>
  </si>
  <si>
    <t>101.45</t>
  </si>
  <si>
    <t>101.95</t>
  </si>
  <si>
    <t>1501.83</t>
  </si>
  <si>
    <t>3259.19</t>
  </si>
  <si>
    <t>102.09</t>
  </si>
  <si>
    <t>102.21</t>
  </si>
  <si>
    <t>100.68</t>
  </si>
  <si>
    <t>1494.53</t>
  </si>
  <si>
    <t>3250.27</t>
  </si>
  <si>
    <t>100.51</t>
  </si>
  <si>
    <t>100.45</t>
  </si>
  <si>
    <t>101.17</t>
  </si>
  <si>
    <t>1503.39</t>
  </si>
  <si>
    <t>3266.42</t>
  </si>
  <si>
    <t>100.2</t>
  </si>
  <si>
    <t>100.31</t>
  </si>
  <si>
    <t>98.62</t>
  </si>
  <si>
    <t>98.91</t>
  </si>
  <si>
    <t>1463.75</t>
  </si>
  <si>
    <t>3192.08</t>
  </si>
  <si>
    <t>99.1</t>
  </si>
  <si>
    <t>99.41</t>
  </si>
  <si>
    <t>97.85</t>
  </si>
  <si>
    <t>98.19</t>
  </si>
  <si>
    <t>1462.67</t>
  </si>
  <si>
    <t>3170.68</t>
  </si>
  <si>
    <t>98.24</t>
  </si>
  <si>
    <t>98.77</t>
  </si>
  <si>
    <t>97.69</t>
  </si>
  <si>
    <t>1464.95</t>
  </si>
  <si>
    <t>3175.85</t>
  </si>
  <si>
    <t>99.3</t>
  </si>
  <si>
    <t>97.52</t>
  </si>
  <si>
    <t>99.2</t>
  </si>
  <si>
    <t>1469.39</t>
  </si>
  <si>
    <t>3176.43</t>
  </si>
  <si>
    <t>100.35</t>
  </si>
  <si>
    <t>99.04</t>
  </si>
  <si>
    <t>100.25</t>
  </si>
  <si>
    <t>1477.28</t>
  </si>
  <si>
    <t>3202.74</t>
  </si>
  <si>
    <t>99.15</t>
  </si>
  <si>
    <t>99.73</t>
  </si>
  <si>
    <t>98.51</t>
  </si>
  <si>
    <t>99.24</t>
  </si>
  <si>
    <t>1471.06</t>
  </si>
  <si>
    <t>3188.65</t>
  </si>
  <si>
    <t>99.8</t>
  </si>
  <si>
    <t>100.79</t>
  </si>
  <si>
    <t>99.56</t>
  </si>
  <si>
    <t>100.77</t>
  </si>
  <si>
    <t>1485.77</t>
  </si>
  <si>
    <t>3250.49</t>
  </si>
  <si>
    <t>100.9</t>
  </si>
  <si>
    <t>101.64</t>
  </si>
  <si>
    <t>100.53</t>
  </si>
  <si>
    <t>1480.43</t>
  </si>
  <si>
    <t>3244.6</t>
  </si>
  <si>
    <t>100.36</t>
  </si>
  <si>
    <t>100.1</t>
  </si>
  <si>
    <t>1484.85</t>
  </si>
  <si>
    <t>3259.08</t>
  </si>
  <si>
    <t>100.98</t>
  </si>
  <si>
    <t>102.17</t>
  </si>
  <si>
    <t>100.66</t>
  </si>
  <si>
    <t>1495.94</t>
  </si>
  <si>
    <t>102.57</t>
  </si>
  <si>
    <t>101.9</t>
  </si>
  <si>
    <t>1503.6</t>
  </si>
  <si>
    <t>3284.11</t>
  </si>
  <si>
    <t>102.49</t>
  </si>
  <si>
    <t>101.13</t>
  </si>
  <si>
    <t>1498.73</t>
  </si>
  <si>
    <t>3269.17</t>
  </si>
  <si>
    <t>101.84</t>
  </si>
  <si>
    <t>102.92</t>
  </si>
  <si>
    <t>101.6</t>
  </si>
  <si>
    <t>101.7</t>
  </si>
  <si>
    <t>1493.79</t>
  </si>
  <si>
    <t>3263.08</t>
  </si>
  <si>
    <t>101.26</t>
  </si>
  <si>
    <t>99.63</t>
  </si>
  <si>
    <t>99.7</t>
  </si>
  <si>
    <t>1492.72</t>
  </si>
  <si>
    <t>3242.35</t>
  </si>
  <si>
    <t>98.63</t>
  </si>
  <si>
    <t>99.11</t>
  </si>
  <si>
    <t>97.63</t>
  </si>
  <si>
    <t>97.78</t>
  </si>
  <si>
    <t>1477.87</t>
  </si>
  <si>
    <t>3208.22</t>
  </si>
  <si>
    <t>98.21</t>
  </si>
  <si>
    <t>97.05</t>
  </si>
  <si>
    <t>97.36</t>
  </si>
  <si>
    <t>1470.83</t>
  </si>
  <si>
    <t>3186.02</t>
  </si>
  <si>
    <t>97.91</t>
  </si>
  <si>
    <t>98.98</t>
  </si>
  <si>
    <t>95.73</t>
  </si>
  <si>
    <t>95.98</t>
  </si>
  <si>
    <t>1463.11</t>
  </si>
  <si>
    <t>3174.8</t>
  </si>
  <si>
    <t>96.17</t>
  </si>
  <si>
    <t>96.69</t>
  </si>
  <si>
    <t>94.4</t>
  </si>
  <si>
    <t>95.8</t>
  </si>
  <si>
    <t>1463.6</t>
  </si>
  <si>
    <t>3170.07</t>
  </si>
  <si>
    <t>95.81</t>
  </si>
  <si>
    <t>96.27</t>
  </si>
  <si>
    <t>94.43</t>
  </si>
  <si>
    <t>94.7</t>
  </si>
  <si>
    <t>1454.05</t>
  </si>
  <si>
    <t>3153.68</t>
  </si>
  <si>
    <t>94.94</t>
  </si>
  <si>
    <t>95.89</t>
  </si>
  <si>
    <t>94.55</t>
  </si>
  <si>
    <t>94.66</t>
  </si>
  <si>
    <t>1440.9</t>
  </si>
  <si>
    <t>3136.24</t>
  </si>
  <si>
    <t>93.53</t>
  </si>
  <si>
    <t>94.48</t>
  </si>
  <si>
    <t>93.25</t>
  </si>
  <si>
    <t>94.07</t>
  </si>
  <si>
    <t>1441.79</t>
  </si>
  <si>
    <t>3136.77</t>
  </si>
  <si>
    <t>94.31</t>
  </si>
  <si>
    <t>95.65</t>
  </si>
  <si>
    <t>94.01</t>
  </si>
  <si>
    <t>95.45</t>
  </si>
  <si>
    <t>3170.39</t>
  </si>
  <si>
    <t>95.79</t>
  </si>
  <si>
    <t>96.81</t>
  </si>
  <si>
    <t>96.62</t>
  </si>
  <si>
    <t>1463.96</t>
  </si>
  <si>
    <t>3187.39</t>
  </si>
  <si>
    <t>96.11</t>
  </si>
  <si>
    <t>96.53</t>
  </si>
  <si>
    <t>1478.22</t>
  </si>
  <si>
    <t>3209.54</t>
  </si>
  <si>
    <t>96.93</t>
  </si>
  <si>
    <t>97.08</t>
  </si>
  <si>
    <t>95.42</t>
  </si>
  <si>
    <t>95.47</t>
  </si>
  <si>
    <t>1475.9</t>
  </si>
  <si>
    <t>3196.7</t>
  </si>
  <si>
    <t>95.93</t>
  </si>
  <si>
    <t>96.65</t>
  </si>
  <si>
    <t>95.51</t>
  </si>
  <si>
    <t>96.12</t>
  </si>
  <si>
    <t>1483.57</t>
  </si>
  <si>
    <t>3205.91</t>
  </si>
  <si>
    <t>96.88</t>
  </si>
  <si>
    <t>97.14</t>
  </si>
  <si>
    <t>96.15</t>
  </si>
  <si>
    <t>96.84</t>
  </si>
  <si>
    <t>1498.08</t>
  </si>
  <si>
    <t>3237.43</t>
  </si>
  <si>
    <t>96.35</t>
  </si>
  <si>
    <t>95.3</t>
  </si>
  <si>
    <t>95.5</t>
  </si>
  <si>
    <t>1478.77</t>
  </si>
  <si>
    <t>3195.57</t>
  </si>
  <si>
    <t>95.7</t>
  </si>
  <si>
    <t>1494.32</t>
  </si>
  <si>
    <t>3228.12</t>
  </si>
  <si>
    <t>97.11</t>
  </si>
  <si>
    <t>98.08</t>
  </si>
  <si>
    <t>97.09</t>
  </si>
  <si>
    <t>97.49</t>
  </si>
  <si>
    <t>1507.49</t>
  </si>
  <si>
    <t>3256.85</t>
  </si>
  <si>
    <t>97.5</t>
  </si>
  <si>
    <t>96.55</t>
  </si>
  <si>
    <t>1504.24</t>
  </si>
  <si>
    <t>3255.06</t>
  </si>
  <si>
    <t>96.51</t>
  </si>
  <si>
    <t>96.59</t>
  </si>
  <si>
    <t>94.53</t>
  </si>
  <si>
    <t>94.9</t>
  </si>
  <si>
    <t>1485.6</t>
  </si>
  <si>
    <t>3224.56</t>
  </si>
  <si>
    <t>94.14</t>
  </si>
  <si>
    <t>94.76</t>
  </si>
  <si>
    <t>93.61</t>
  </si>
  <si>
    <t>94.63</t>
  </si>
  <si>
    <t>1480.99</t>
  </si>
  <si>
    <t>3217.55</t>
  </si>
  <si>
    <t>95.03</t>
  </si>
  <si>
    <t>95.44</t>
  </si>
  <si>
    <t>94.51</t>
  </si>
  <si>
    <t>1487.64</t>
  </si>
  <si>
    <t>3238.03</t>
  </si>
  <si>
    <t>95.09</t>
  </si>
  <si>
    <t>94.06</t>
  </si>
  <si>
    <t>94.69</t>
  </si>
  <si>
    <t>1489.01</t>
  </si>
  <si>
    <t>3239.33</t>
  </si>
  <si>
    <t>95.24</t>
  </si>
  <si>
    <t>95.48</t>
  </si>
  <si>
    <t>93.32</t>
  </si>
  <si>
    <t>94.17</t>
  </si>
  <si>
    <t>1478.64</t>
  </si>
  <si>
    <t>3225.3</t>
  </si>
  <si>
    <t>94.3</t>
  </si>
  <si>
    <t>94.59</t>
  </si>
  <si>
    <t>91.85</t>
  </si>
  <si>
    <t>92.29</t>
  </si>
  <si>
    <t>1469.51</t>
  </si>
  <si>
    <t>3203.29</t>
  </si>
  <si>
    <t>92.5</t>
  </si>
  <si>
    <t>92.61</t>
  </si>
  <si>
    <t>89.4</t>
  </si>
  <si>
    <t>90.12</t>
  </si>
  <si>
    <t>1448.7</t>
  </si>
  <si>
    <t>3151.64</t>
  </si>
  <si>
    <t>90.16</t>
  </si>
  <si>
    <t>91.42</t>
  </si>
  <si>
    <t>88.87</t>
  </si>
  <si>
    <t>91.16</t>
  </si>
  <si>
    <t>1444.71</t>
  </si>
  <si>
    <t>3143.47</t>
  </si>
  <si>
    <t>85.43</t>
  </si>
  <si>
    <t>86.84</t>
  </si>
  <si>
    <t>74.96</t>
  </si>
  <si>
    <t>77.57</t>
  </si>
  <si>
    <t>1288.81</t>
  </si>
  <si>
    <t>2847.3</t>
  </si>
  <si>
    <t>78.5</t>
  </si>
  <si>
    <t>83.9</t>
  </si>
  <si>
    <t>77.17</t>
  </si>
  <si>
    <t>81.55</t>
  </si>
  <si>
    <t>1356.54</t>
  </si>
  <si>
    <t>2999.71</t>
  </si>
  <si>
    <t>82.38</t>
  </si>
  <si>
    <t>82.77</t>
  </si>
  <si>
    <t>80.12</t>
  </si>
  <si>
    <t>81.46</t>
  </si>
  <si>
    <t>1351.11</t>
  </si>
  <si>
    <t>2988.46</t>
  </si>
  <si>
    <t>81.67</t>
  </si>
  <si>
    <t>83.81</t>
  </si>
  <si>
    <t>76.56</t>
  </si>
  <si>
    <t>80.24</t>
  </si>
  <si>
    <t>1337.98</t>
  </si>
  <si>
    <t>2963.03</t>
  </si>
  <si>
    <t>78.34</t>
  </si>
  <si>
    <t>79.99</t>
  </si>
  <si>
    <t>1339.36</t>
  </si>
  <si>
    <t>2970.05</t>
  </si>
  <si>
    <t>79.1</t>
  </si>
  <si>
    <t>79.75</t>
  </si>
  <si>
    <t>76.39</t>
  </si>
  <si>
    <t>76.57</t>
  </si>
  <si>
    <t>1308.7</t>
  </si>
  <si>
    <t>2888.48</t>
  </si>
  <si>
    <t>75.95</t>
  </si>
  <si>
    <t>76.36</t>
  </si>
  <si>
    <t>72.35</t>
  </si>
  <si>
    <t>72.46</t>
  </si>
  <si>
    <t>1274.21</t>
  </si>
  <si>
    <t>2810.31</t>
  </si>
  <si>
    <t>73.5</t>
  </si>
  <si>
    <t>73.89</t>
  </si>
  <si>
    <t>68.87</t>
  </si>
  <si>
    <t>69.84</t>
  </si>
  <si>
    <t>1248.56</t>
  </si>
  <si>
    <t>2767.33</t>
  </si>
  <si>
    <t>71.75</t>
  </si>
  <si>
    <t>65.33</t>
  </si>
  <si>
    <t>1237.43</t>
  </si>
  <si>
    <t>2762.26</t>
  </si>
  <si>
    <t>72.52</t>
  </si>
  <si>
    <t>77.12</t>
  </si>
  <si>
    <t>71.87</t>
  </si>
  <si>
    <t>76.97</t>
  </si>
  <si>
    <t>1283.7</t>
  </si>
  <si>
    <t>2862.12</t>
  </si>
  <si>
    <t>77.59</t>
  </si>
  <si>
    <t>81.96</t>
  </si>
  <si>
    <t>75.64</t>
  </si>
  <si>
    <t>81.43</t>
  </si>
  <si>
    <t>1335.86</t>
  </si>
  <si>
    <t>2956.15</t>
  </si>
  <si>
    <t>81.58</t>
  </si>
  <si>
    <t>82.6</t>
  </si>
  <si>
    <t>79.13</t>
  </si>
  <si>
    <t>80.83</t>
  </si>
  <si>
    <t>1319.02</t>
  </si>
  <si>
    <t>2919.9</t>
  </si>
  <si>
    <t>79.53</t>
  </si>
  <si>
    <t>81.27</t>
  </si>
  <si>
    <t>78.43</t>
  </si>
  <si>
    <t>79.5</t>
  </si>
  <si>
    <t>1320.5</t>
  </si>
  <si>
    <t>2915.9</t>
  </si>
  <si>
    <t>77.18</t>
  </si>
  <si>
    <t>78.51</t>
  </si>
  <si>
    <t>76.1</t>
  </si>
  <si>
    <t>78.47</t>
  </si>
  <si>
    <t>1307.34</t>
  </si>
  <si>
    <t>2884.73</t>
  </si>
  <si>
    <t>80.38</t>
  </si>
  <si>
    <t>77.82</t>
  </si>
  <si>
    <t>78.29</t>
  </si>
  <si>
    <t>1297.91</t>
  </si>
  <si>
    <t>2868.88</t>
  </si>
  <si>
    <t>78.79</t>
  </si>
  <si>
    <t>81.97</t>
  </si>
  <si>
    <t>77.34</t>
  </si>
  <si>
    <t>81.85</t>
  </si>
  <si>
    <t>1324.44</t>
  </si>
  <si>
    <t>2918.12</t>
  </si>
  <si>
    <t>82.09</t>
  </si>
  <si>
    <t>84.34</t>
  </si>
  <si>
    <t>82.02</t>
  </si>
  <si>
    <t>82.56</t>
  </si>
  <si>
    <t>1349.39</t>
  </si>
  <si>
    <t>2948.42</t>
  </si>
  <si>
    <t>82.17</t>
  </si>
  <si>
    <t>82.72</t>
  </si>
  <si>
    <t>79.2</t>
  </si>
  <si>
    <t>79.88</t>
  </si>
  <si>
    <t>1331.93</t>
  </si>
  <si>
    <t>2925.04</t>
  </si>
  <si>
    <t>80.41</t>
  </si>
  <si>
    <t>79.67</t>
  </si>
  <si>
    <t>81.47</t>
  </si>
  <si>
    <t>1344.12</t>
  </si>
  <si>
    <t>2945.8</t>
  </si>
  <si>
    <t>81.38</t>
  </si>
  <si>
    <t>83.8</t>
  </si>
  <si>
    <t>81.12</t>
  </si>
  <si>
    <t>1369.29</t>
  </si>
  <si>
    <t>3002.95</t>
  </si>
  <si>
    <t>84.02</t>
  </si>
  <si>
    <t>84.68</t>
  </si>
  <si>
    <t>82.75</t>
  </si>
  <si>
    <t>83.88</t>
  </si>
  <si>
    <t>1375.73</t>
  </si>
  <si>
    <t>3014.07</t>
  </si>
  <si>
    <t>83.99</t>
  </si>
  <si>
    <t>84.18</t>
  </si>
  <si>
    <t>81.44</t>
  </si>
  <si>
    <t>82.67</t>
  </si>
  <si>
    <t>1373.33</t>
  </si>
  <si>
    <t>3002.48</t>
  </si>
  <si>
    <t>82.87</t>
  </si>
  <si>
    <t>83.39</t>
  </si>
  <si>
    <t>81.21</t>
  </si>
  <si>
    <t>81.51</t>
  </si>
  <si>
    <t>1366.04</t>
  </si>
  <si>
    <t>2974.57</t>
  </si>
  <si>
    <t>81.92</t>
  </si>
  <si>
    <t>83.3</t>
  </si>
  <si>
    <t>80.85</t>
  </si>
  <si>
    <t>82.98</t>
  </si>
  <si>
    <t>1382.41</t>
  </si>
  <si>
    <t>3020.04</t>
  </si>
  <si>
    <t>81.87</t>
  </si>
  <si>
    <t>78.87</t>
  </si>
  <si>
    <t>79.95</t>
  </si>
  <si>
    <t>1349.79</t>
  </si>
  <si>
    <t>2938.76</t>
  </si>
  <si>
    <t>79.83</t>
  </si>
  <si>
    <t>79.41</t>
  </si>
  <si>
    <t>1352.33</t>
  </si>
  <si>
    <t>2949.03</t>
  </si>
  <si>
    <t>79.81</t>
  </si>
  <si>
    <t>80.1</t>
  </si>
  <si>
    <t>77.75</t>
  </si>
  <si>
    <t>78.85</t>
  </si>
  <si>
    <t>1348.85</t>
  </si>
  <si>
    <t>2952.54</t>
  </si>
  <si>
    <t>79.23</t>
  </si>
  <si>
    <t>80.44</t>
  </si>
  <si>
    <t>79.9</t>
  </si>
  <si>
    <t>1367.71</t>
  </si>
  <si>
    <t>2988.79</t>
  </si>
  <si>
    <t>78.71</t>
  </si>
  <si>
    <t>80.07</t>
  </si>
  <si>
    <t>77.65</t>
  </si>
  <si>
    <t>1362.4</t>
  </si>
  <si>
    <t>2987.94</t>
  </si>
  <si>
    <t>79.11</t>
  </si>
  <si>
    <t>77.5</t>
  </si>
  <si>
    <t>78.35</t>
  </si>
  <si>
    <t>1344.86</t>
  </si>
  <si>
    <t>2947.83</t>
  </si>
  <si>
    <t>75.1</t>
  </si>
  <si>
    <t>75.2</t>
  </si>
  <si>
    <t>1311.01</t>
  </si>
  <si>
    <t>2863.66</t>
  </si>
  <si>
    <t>76.5</t>
  </si>
  <si>
    <t>73.62</t>
  </si>
  <si>
    <t>76.13</t>
  </si>
  <si>
    <t>1322.6</t>
  </si>
  <si>
    <t>2897.92</t>
  </si>
  <si>
    <t>75.99</t>
  </si>
  <si>
    <t>77.21</t>
  </si>
  <si>
    <t>76.89</t>
  </si>
  <si>
    <t>1329.67</t>
  </si>
  <si>
    <t>2894.54</t>
  </si>
  <si>
    <t>78.38</t>
  </si>
  <si>
    <t>79.4</t>
  </si>
  <si>
    <t>78.22</t>
  </si>
  <si>
    <t>78.82</t>
  </si>
  <si>
    <t>2948.49</t>
  </si>
  <si>
    <t>77.46</t>
  </si>
  <si>
    <t>77.62</t>
  </si>
  <si>
    <t>1345.04</t>
  </si>
  <si>
    <t>2922.24</t>
  </si>
  <si>
    <t>77.47</t>
  </si>
  <si>
    <t>75.6</t>
  </si>
  <si>
    <t>76.3</t>
  </si>
  <si>
    <t>1335.62</t>
  </si>
  <si>
    <t>2899.75</t>
  </si>
  <si>
    <t>76.17</t>
  </si>
  <si>
    <t>76.51</t>
  </si>
  <si>
    <t>75.12</t>
  </si>
  <si>
    <t>75.56</t>
  </si>
  <si>
    <t>1329.11</t>
  </si>
  <si>
    <t>2878.62</t>
  </si>
  <si>
    <t>75.86</t>
  </si>
  <si>
    <t>76.11</t>
  </si>
  <si>
    <t>71.81</t>
  </si>
  <si>
    <t>73.21</t>
  </si>
  <si>
    <t>1300.54</t>
  </si>
  <si>
    <t>2818.05</t>
  </si>
  <si>
    <t>73.05</t>
  </si>
  <si>
    <t>73.1</t>
  </si>
  <si>
    <t>69.56</t>
  </si>
  <si>
    <t>69.91</t>
  </si>
  <si>
    <t>1280.12</t>
  </si>
  <si>
    <t>2784.62</t>
  </si>
  <si>
    <t>68.97</t>
  </si>
  <si>
    <t>73.7</t>
  </si>
  <si>
    <t>67.9</t>
  </si>
  <si>
    <t>73.39</t>
  </si>
  <si>
    <t>1299.13</t>
  </si>
  <si>
    <t>2822.2</t>
  </si>
  <si>
    <t>74.19</t>
  </si>
  <si>
    <t>74.66</t>
  </si>
  <si>
    <t>72.3</t>
  </si>
  <si>
    <t>72.8</t>
  </si>
  <si>
    <t>1304.78</t>
  </si>
  <si>
    <t>2840.59</t>
  </si>
  <si>
    <t>71.48</t>
  </si>
  <si>
    <t>72.5</t>
  </si>
  <si>
    <t>1306.01</t>
  </si>
  <si>
    <t>2851.81</t>
  </si>
  <si>
    <t>71.99</t>
  </si>
  <si>
    <t>70.89</t>
  </si>
  <si>
    <t>72.22</t>
  </si>
  <si>
    <t>1304.84</t>
  </si>
  <si>
    <t>2848.68</t>
  </si>
  <si>
    <t>71.35</t>
  </si>
  <si>
    <t>72.44</t>
  </si>
  <si>
    <t>71.01</t>
  </si>
  <si>
    <t>1298.29</t>
  </si>
  <si>
    <t>2831.29</t>
  </si>
  <si>
    <t>72.33</t>
  </si>
  <si>
    <t>74.3</t>
  </si>
  <si>
    <t>72.32</t>
  </si>
  <si>
    <t>74.1</t>
  </si>
  <si>
    <t>1318.57</t>
  </si>
  <si>
    <t>2891.66</t>
  </si>
  <si>
    <t>73.24</t>
  </si>
  <si>
    <t>80.37</t>
  </si>
  <si>
    <t>73.16</t>
  </si>
  <si>
    <t>1363.48</t>
  </si>
  <si>
    <t>3013.42</t>
  </si>
  <si>
    <t>78.88</t>
  </si>
  <si>
    <t>80.25</t>
  </si>
  <si>
    <t>78.8</t>
  </si>
  <si>
    <t>1371.42</t>
  </si>
  <si>
    <t>3024.1</t>
  </si>
  <si>
    <t>77.73</t>
  </si>
  <si>
    <t>79.08</t>
  </si>
  <si>
    <t>1375.31</t>
  </si>
  <si>
    <t>3047.47</t>
  </si>
  <si>
    <t>79.65</t>
  </si>
  <si>
    <t>81.08</t>
  </si>
  <si>
    <t>79.15</t>
  </si>
  <si>
    <t>80.15</t>
  </si>
  <si>
    <t>1385.29</t>
  </si>
  <si>
    <t>3077.55</t>
  </si>
  <si>
    <t>80.26</t>
  </si>
  <si>
    <t>81.68</t>
  </si>
  <si>
    <t>79.55</t>
  </si>
  <si>
    <t>1389.11</t>
  </si>
  <si>
    <t>3069.38</t>
  </si>
  <si>
    <t>81.18</t>
  </si>
  <si>
    <t>82.3</t>
  </si>
  <si>
    <t>80.04</t>
  </si>
  <si>
    <t>1381.99</t>
  </si>
  <si>
    <t>3042.44</t>
  </si>
  <si>
    <t>79.79</t>
  </si>
  <si>
    <t>78.53</t>
  </si>
  <si>
    <t>1392.3</t>
  </si>
  <si>
    <t>3063.44</t>
  </si>
  <si>
    <t>79.3</t>
  </si>
  <si>
    <t>79.17</t>
  </si>
  <si>
    <t>81.62</t>
  </si>
  <si>
    <t>1413.85</t>
  </si>
  <si>
    <t>3117.57</t>
  </si>
  <si>
    <t>82.55</t>
  </si>
  <si>
    <t>80.55</t>
  </si>
  <si>
    <t>82.31</t>
  </si>
  <si>
    <t>1425.58</t>
  </si>
  <si>
    <t>3135.03</t>
  </si>
  <si>
    <t>81.98</t>
  </si>
  <si>
    <t>84.09</t>
  </si>
  <si>
    <t>81.3</t>
  </si>
  <si>
    <t>83.59</t>
  </si>
  <si>
    <t>1439.9</t>
  </si>
  <si>
    <t>3161.68</t>
  </si>
  <si>
    <t>84.01</t>
  </si>
  <si>
    <t>84.3</t>
  </si>
  <si>
    <t>82.16</t>
  </si>
  <si>
    <t>83.26</t>
  </si>
  <si>
    <t>1430.54</t>
  </si>
  <si>
    <t>3152.48</t>
  </si>
  <si>
    <t>83.19</t>
  </si>
  <si>
    <t>85.98</t>
  </si>
  <si>
    <t>82.63</t>
  </si>
  <si>
    <t>85.83</t>
  </si>
  <si>
    <t>1438.98</t>
  </si>
  <si>
    <t>3171.19</t>
  </si>
  <si>
    <t>85.95</t>
  </si>
  <si>
    <t>87.62</t>
  </si>
  <si>
    <t>85.37</t>
  </si>
  <si>
    <t>86.87</t>
  </si>
  <si>
    <t>1449.36</t>
  </si>
  <si>
    <t>3197.47</t>
  </si>
  <si>
    <t>86.88</t>
  </si>
  <si>
    <t>86.9</t>
  </si>
  <si>
    <t>83.95</t>
  </si>
  <si>
    <t>84.33</t>
  </si>
  <si>
    <t>1417.32</t>
  </si>
  <si>
    <t>3134.48</t>
  </si>
  <si>
    <t>84.6</t>
  </si>
  <si>
    <t>85.38</t>
  </si>
  <si>
    <t>83.73</t>
  </si>
  <si>
    <t>84.95</t>
  </si>
  <si>
    <t>1425.95</t>
  </si>
  <si>
    <t>3153.78</t>
  </si>
  <si>
    <t>85.3</t>
  </si>
  <si>
    <t>86.01</t>
  </si>
  <si>
    <t>85.65</t>
  </si>
  <si>
    <t>1447.39</t>
  </si>
  <si>
    <t>3196.45</t>
  </si>
  <si>
    <t>85.67</t>
  </si>
  <si>
    <t>85.9</t>
  </si>
  <si>
    <t>84.21</t>
  </si>
  <si>
    <t>84.5</t>
  </si>
  <si>
    <t>1432.03</t>
  </si>
  <si>
    <t>3174.35</t>
  </si>
  <si>
    <t>84.8</t>
  </si>
  <si>
    <t>87.15</t>
  </si>
  <si>
    <t>84.77</t>
  </si>
  <si>
    <t>85.91</t>
  </si>
  <si>
    <t>1464.47</t>
  </si>
  <si>
    <t>3237.44</t>
  </si>
  <si>
    <t>84.66</t>
  </si>
  <si>
    <t>1472.83</t>
  </si>
  <si>
    <t>3259.37</t>
  </si>
  <si>
    <t>86.48</t>
  </si>
  <si>
    <t>88.47</t>
  </si>
  <si>
    <t>86.23</t>
  </si>
  <si>
    <t>87.81</t>
  </si>
  <si>
    <t>1475.79</t>
  </si>
  <si>
    <t>3275.19</t>
  </si>
  <si>
    <t>87.94</t>
  </si>
  <si>
    <t>89.05</t>
  </si>
  <si>
    <t>86.86</t>
  </si>
  <si>
    <t>87.43</t>
  </si>
  <si>
    <t>1470.7</t>
  </si>
  <si>
    <t>3258.63</t>
  </si>
  <si>
    <t>87.76</t>
  </si>
  <si>
    <t>89.18</t>
  </si>
  <si>
    <t>86.28</t>
  </si>
  <si>
    <t>1484.94</t>
  </si>
  <si>
    <t>3288.57</t>
  </si>
  <si>
    <t>89.21</t>
  </si>
  <si>
    <t>89.6</t>
  </si>
  <si>
    <t>88.62</t>
  </si>
  <si>
    <t>88.89</t>
  </si>
  <si>
    <t>1485.39</t>
  </si>
  <si>
    <t>3302.46</t>
  </si>
  <si>
    <t>88.88</t>
  </si>
  <si>
    <t>87.87</t>
  </si>
  <si>
    <t>88.99</t>
  </si>
  <si>
    <t>1490.81</t>
  </si>
  <si>
    <t>3300.14</t>
  </si>
  <si>
    <t>89.01</t>
  </si>
  <si>
    <t>89.33</t>
  </si>
  <si>
    <t>88.51</t>
  </si>
  <si>
    <t>1501.18</t>
  </si>
  <si>
    <t>3326.47</t>
  </si>
  <si>
    <t>84.48</t>
  </si>
  <si>
    <t>85.72</t>
  </si>
  <si>
    <t>84.15</t>
  </si>
  <si>
    <t>84.85</t>
  </si>
  <si>
    <t>1493.93</t>
  </si>
  <si>
    <t>3287.95</t>
  </si>
  <si>
    <t>85.55</t>
  </si>
  <si>
    <t>83.37</t>
  </si>
  <si>
    <t>1486.38</t>
  </si>
  <si>
    <t>3264.44</t>
  </si>
  <si>
    <t>84.13</t>
  </si>
  <si>
    <t>84.55</t>
  </si>
  <si>
    <t>83.12</t>
  </si>
  <si>
    <t>83.77</t>
  </si>
  <si>
    <t>1494.28</t>
  </si>
  <si>
    <t>3285.89</t>
  </si>
  <si>
    <t>84.56</t>
  </si>
  <si>
    <t>85.69</t>
  </si>
  <si>
    <t>84.35</t>
  </si>
  <si>
    <t>1495.09</t>
  </si>
  <si>
    <t>3281.93</t>
  </si>
  <si>
    <t>85.14</t>
  </si>
  <si>
    <t>84.1</t>
  </si>
  <si>
    <t>84.16</t>
  </si>
  <si>
    <t>1486.3</t>
  </si>
  <si>
    <t>3276.46</t>
  </si>
  <si>
    <t>84.23</t>
  </si>
  <si>
    <t>83.41</t>
  </si>
  <si>
    <t>83.68</t>
  </si>
  <si>
    <t>3281.91</t>
  </si>
  <si>
    <t>84.05</t>
  </si>
  <si>
    <t>86.6</t>
  </si>
  <si>
    <t>83.91</t>
  </si>
  <si>
    <t>86.5</t>
  </si>
  <si>
    <t>1518.83</t>
  </si>
  <si>
    <t>3335.59</t>
  </si>
  <si>
    <t>86.03</t>
  </si>
  <si>
    <t>86.4</t>
  </si>
  <si>
    <t>83.85</t>
  </si>
  <si>
    <t>84.4</t>
  </si>
  <si>
    <t>1481.95</t>
  </si>
  <si>
    <t>3266.71</t>
  </si>
  <si>
    <t>84.86</t>
  </si>
  <si>
    <t>83.46</t>
  </si>
  <si>
    <t>1473.18</t>
  </si>
  <si>
    <t>3249.6</t>
  </si>
  <si>
    <t>84.94</t>
  </si>
  <si>
    <t>83.96</t>
  </si>
  <si>
    <t>1477.32</t>
  </si>
  <si>
    <t>3248.15</t>
  </si>
  <si>
    <t>84.45</t>
  </si>
  <si>
    <t>84.7</t>
  </si>
  <si>
    <t>83.03</t>
  </si>
  <si>
    <t>1476.38</t>
  </si>
  <si>
    <t>3234.61</t>
  </si>
  <si>
    <t>84.46</t>
  </si>
  <si>
    <t>83.05</t>
  </si>
  <si>
    <t>84.07</t>
  </si>
  <si>
    <t>1482.92</t>
  </si>
  <si>
    <t>3242.76</t>
  </si>
  <si>
    <t>84.31</t>
  </si>
  <si>
    <t>85.97</t>
  </si>
  <si>
    <t>84.12</t>
  </si>
  <si>
    <t>85.79</t>
  </si>
  <si>
    <t>1514.33</t>
  </si>
  <si>
    <t>3304.31</t>
  </si>
  <si>
    <t>85.94</t>
  </si>
  <si>
    <t>85.25</t>
  </si>
  <si>
    <t>85.34</t>
  </si>
  <si>
    <t>1514.47</t>
  </si>
  <si>
    <t>3310.85</t>
  </si>
  <si>
    <t>85.51</t>
  </si>
  <si>
    <t>85.86</t>
  </si>
  <si>
    <t>1489.53</t>
  </si>
  <si>
    <t>3243.39</t>
  </si>
  <si>
    <t>85.7</t>
  </si>
  <si>
    <t>83.87</t>
  </si>
  <si>
    <t>85.49</t>
  </si>
  <si>
    <t>1513.72</t>
  </si>
  <si>
    <t>3309.48</t>
  </si>
  <si>
    <t>85.33</t>
  </si>
  <si>
    <t>86.69</t>
  </si>
  <si>
    <t>84.67</t>
  </si>
  <si>
    <t>85.11</t>
  </si>
  <si>
    <t>1516.75</t>
  </si>
  <si>
    <t>3302.11</t>
  </si>
  <si>
    <t>84.9</t>
  </si>
  <si>
    <t>85.56</t>
  </si>
  <si>
    <t>84.2</t>
  </si>
  <si>
    <t>85.2</t>
  </si>
  <si>
    <t>1513.38</t>
  </si>
  <si>
    <t>3298.97</t>
  </si>
  <si>
    <t>85.61</t>
  </si>
  <si>
    <t>86.09</t>
  </si>
  <si>
    <t>84.47</t>
  </si>
  <si>
    <t>1494.92</t>
  </si>
  <si>
    <t>3259.02</t>
  </si>
  <si>
    <t>84.51</t>
  </si>
  <si>
    <t>84.88</t>
  </si>
  <si>
    <t>1499.82</t>
  </si>
  <si>
    <t>3283.82</t>
  </si>
  <si>
    <t>84.65</t>
  </si>
  <si>
    <t>85.19</t>
  </si>
  <si>
    <t>83.55</t>
  </si>
  <si>
    <t>1483.41</t>
  </si>
  <si>
    <t>3254.12</t>
  </si>
  <si>
    <t>83.09</t>
  </si>
  <si>
    <t>1475.77</t>
  </si>
  <si>
    <t>3250.98</t>
  </si>
  <si>
    <t>83.98</t>
  </si>
  <si>
    <t>83.78</t>
  </si>
  <si>
    <t>1474.72</t>
  </si>
  <si>
    <t>3236.96</t>
  </si>
  <si>
    <t>82.19</t>
  </si>
  <si>
    <t>80.53</t>
  </si>
  <si>
    <t>81.5</t>
  </si>
  <si>
    <t>1440.63</t>
  </si>
  <si>
    <t>3159.06</t>
  </si>
  <si>
    <t>79.8</t>
  </si>
  <si>
    <t>80.96</t>
  </si>
  <si>
    <t>79.59</t>
  </si>
  <si>
    <t>80.27</t>
  </si>
  <si>
    <t>1422.53</t>
  </si>
  <si>
    <t>3119.18</t>
  </si>
  <si>
    <t>80.32</t>
  </si>
  <si>
    <t>80.4</t>
  </si>
  <si>
    <t>1384.5</t>
  </si>
  <si>
    <t>3036.83</t>
  </si>
  <si>
    <t>77.31</t>
  </si>
  <si>
    <t>78.84</t>
  </si>
  <si>
    <t>77.06</t>
  </si>
  <si>
    <t>78.3</t>
  </si>
  <si>
    <t>1405.97</t>
  </si>
  <si>
    <t>78.94</t>
  </si>
  <si>
    <t>76.6</t>
  </si>
  <si>
    <t>77.45</t>
  </si>
  <si>
    <t>1406.58</t>
  </si>
  <si>
    <t>3073.75</t>
  </si>
  <si>
    <t>76.99</t>
  </si>
  <si>
    <t>77.37</t>
  </si>
  <si>
    <t>75.81</t>
  </si>
  <si>
    <t>76.87</t>
  </si>
  <si>
    <t>1408.8</t>
  </si>
  <si>
    <t>3075.41</t>
  </si>
  <si>
    <t>76.76</t>
  </si>
  <si>
    <t>76.98</t>
  </si>
  <si>
    <t>75.16</t>
  </si>
  <si>
    <t>1388.41</t>
  </si>
  <si>
    <t>3031.48</t>
  </si>
  <si>
    <t>74.57</t>
  </si>
  <si>
    <t>74.6</t>
  </si>
  <si>
    <t>72.6</t>
  </si>
  <si>
    <t>72.82</t>
  </si>
  <si>
    <t>1361.94</t>
  </si>
  <si>
    <t>2978.67</t>
  </si>
  <si>
    <t>72.49</t>
  </si>
  <si>
    <t>74.5</t>
  </si>
  <si>
    <t>71.86</t>
  </si>
  <si>
    <t>73.2</t>
  </si>
  <si>
    <t>1369.83</t>
  </si>
  <si>
    <t>2993.39</t>
  </si>
  <si>
    <t>72.69</t>
  </si>
  <si>
    <t>75.83</t>
  </si>
  <si>
    <t>73.68</t>
  </si>
  <si>
    <t>1382.14</t>
  </si>
  <si>
    <t>3011.94</t>
  </si>
  <si>
    <t>73.8</t>
  </si>
  <si>
    <t>75.27</t>
  </si>
  <si>
    <t>73.6</t>
  </si>
  <si>
    <t>1379.61</t>
  </si>
  <si>
    <t>3000.17</t>
  </si>
  <si>
    <t>72.88</t>
  </si>
  <si>
    <t>71.52</t>
  </si>
  <si>
    <t>72.37</t>
  </si>
  <si>
    <t>1374.83</t>
  </si>
  <si>
    <t>3000.52</t>
  </si>
  <si>
    <t>72.78</t>
  </si>
  <si>
    <t>73.59</t>
  </si>
  <si>
    <t>71.85</t>
  </si>
  <si>
    <t>72.75</t>
  </si>
  <si>
    <t>1378.98</t>
  </si>
  <si>
    <t>3009.07</t>
  </si>
  <si>
    <t>72.99</t>
  </si>
  <si>
    <t>73.3</t>
  </si>
  <si>
    <t>71.57</t>
  </si>
  <si>
    <t>71.6</t>
  </si>
  <si>
    <t>1357.89</t>
  </si>
  <si>
    <t>2973.81</t>
  </si>
  <si>
    <t>71.24</t>
  </si>
  <si>
    <t>71.3</t>
  </si>
  <si>
    <t>68.85</t>
  </si>
  <si>
    <t>1334.66</t>
  </si>
  <si>
    <t>68.42</t>
  </si>
  <si>
    <t>69.3</t>
  </si>
  <si>
    <t>66.1</t>
  </si>
  <si>
    <t>68.5</t>
  </si>
  <si>
    <t>1333.53</t>
  </si>
  <si>
    <t>2886.57</t>
  </si>
  <si>
    <t>67.92</t>
  </si>
  <si>
    <t>70.75</t>
  </si>
  <si>
    <t>67.91</t>
  </si>
  <si>
    <t>70.7</t>
  </si>
  <si>
    <t>1348.21</t>
  </si>
  <si>
    <t>2920.62</t>
  </si>
  <si>
    <t>72.01</t>
  </si>
  <si>
    <t>74.4</t>
  </si>
  <si>
    <t>74.21</t>
  </si>
  <si>
    <t>1372.45</t>
  </si>
  <si>
    <t>2987.06</t>
  </si>
  <si>
    <t>75.18</t>
  </si>
  <si>
    <t>73.35</t>
  </si>
  <si>
    <t>1374.19</t>
  </si>
  <si>
    <t>2976.56</t>
  </si>
  <si>
    <t>75.19</t>
  </si>
  <si>
    <t>74.84</t>
  </si>
  <si>
    <t>1398.85</t>
  </si>
  <si>
    <t>3019.67</t>
  </si>
  <si>
    <t>74.94</t>
  </si>
  <si>
    <t>75.87</t>
  </si>
  <si>
    <t>74.99</t>
  </si>
  <si>
    <t>1407.53</t>
  </si>
  <si>
    <t>3045.45</t>
  </si>
  <si>
    <t>75.01</t>
  </si>
  <si>
    <t>75.05</t>
  </si>
  <si>
    <t>1417.82</t>
  </si>
  <si>
    <t>3068.88</t>
  </si>
  <si>
    <t>75.98</t>
  </si>
  <si>
    <t>74.77</t>
  </si>
  <si>
    <t>75.15</t>
  </si>
  <si>
    <t>1425.18</t>
  </si>
  <si>
    <t>3070.63</t>
  </si>
  <si>
    <t>75.11</t>
  </si>
  <si>
    <t>1437.6</t>
  </si>
  <si>
    <t>3098.14</t>
  </si>
  <si>
    <t>76.9</t>
  </si>
  <si>
    <t>1447.5</t>
  </si>
  <si>
    <t>3117.27</t>
  </si>
  <si>
    <t>76.85</t>
  </si>
  <si>
    <t>78.61</t>
  </si>
  <si>
    <t>76.71</t>
  </si>
  <si>
    <t>78.4</t>
  </si>
  <si>
    <t>1461.75</t>
  </si>
  <si>
    <t>3153.23</t>
  </si>
  <si>
    <t>78.49</t>
  </si>
  <si>
    <t>78.89</t>
  </si>
  <si>
    <t>76.88</t>
  </si>
  <si>
    <t>78.39</t>
  </si>
  <si>
    <t>1446.6</t>
  </si>
  <si>
    <t>3119.11</t>
  </si>
  <si>
    <t>79.69</t>
  </si>
  <si>
    <t>78.25</t>
  </si>
  <si>
    <t>78.56</t>
  </si>
  <si>
    <t>1454.67</t>
  </si>
  <si>
    <t>3143.26</t>
  </si>
  <si>
    <t>78.6</t>
  </si>
  <si>
    <t>78.92</t>
  </si>
  <si>
    <t>77.24</t>
  </si>
  <si>
    <t>77.44</t>
  </si>
  <si>
    <t>1443.32</t>
  </si>
  <si>
    <t>3119.25</t>
  </si>
  <si>
    <t>77.88</t>
  </si>
  <si>
    <t>77.51</t>
  </si>
  <si>
    <t>77.93</t>
  </si>
  <si>
    <t>1447.91</t>
  </si>
  <si>
    <t>3127.81</t>
  </si>
  <si>
    <t>77.76</t>
  </si>
  <si>
    <t>77.87</t>
  </si>
  <si>
    <t>74.45</t>
  </si>
  <si>
    <t>74.59</t>
  </si>
  <si>
    <t>1423.78</t>
  </si>
  <si>
    <t>3058.79</t>
  </si>
  <si>
    <t>74.49</t>
  </si>
  <si>
    <t>74.97</t>
  </si>
  <si>
    <t>72.56</t>
  </si>
  <si>
    <t>1400.71</t>
  </si>
  <si>
    <t>3022.12</t>
  </si>
  <si>
    <t>1392.4</t>
  </si>
  <si>
    <t>3002.38</t>
  </si>
  <si>
    <t>72.94</t>
  </si>
  <si>
    <t>73.76</t>
  </si>
  <si>
    <t>1400.35</t>
  </si>
  <si>
    <t>3016.05</t>
  </si>
  <si>
    <t>74.17</t>
  </si>
  <si>
    <t>78.75</t>
  </si>
  <si>
    <t>73.75</t>
  </si>
  <si>
    <t>1449.29</t>
  </si>
  <si>
    <t>3140.44</t>
  </si>
  <si>
    <t>79.39</t>
  </si>
  <si>
    <t>1457.34</t>
  </si>
  <si>
    <t>3165.32</t>
  </si>
  <si>
    <t>78.78</t>
  </si>
  <si>
    <t>1474.71</t>
  </si>
  <si>
    <t>3217.17</t>
  </si>
  <si>
    <t>80.39</t>
  </si>
  <si>
    <t>78.26</t>
  </si>
  <si>
    <t>78.69</t>
  </si>
  <si>
    <t>1464.76</t>
  </si>
  <si>
    <t>3185.08</t>
  </si>
  <si>
    <t>78.86</t>
  </si>
  <si>
    <t>80.2</t>
  </si>
  <si>
    <t>1468.17</t>
  </si>
  <si>
    <t>3201.65</t>
  </si>
  <si>
    <t>78.67</t>
  </si>
  <si>
    <t>1468.55</t>
  </si>
  <si>
    <t>3187.85</t>
  </si>
  <si>
    <t>79.06</t>
  </si>
  <si>
    <t>76.14</t>
  </si>
  <si>
    <t>1449.63</t>
  </si>
  <si>
    <t>3158.73</t>
  </si>
  <si>
    <t>76.01</t>
  </si>
  <si>
    <t>77.77</t>
  </si>
  <si>
    <t>75.13</t>
  </si>
  <si>
    <t>76.65</t>
  </si>
  <si>
    <t>1458.52</t>
  </si>
  <si>
    <t>3171.14</t>
  </si>
  <si>
    <t>76.35</t>
  </si>
  <si>
    <t>77.08</t>
  </si>
  <si>
    <t>75.45</t>
  </si>
  <si>
    <t>75.63</t>
  </si>
  <si>
    <t>1454.19</t>
  </si>
  <si>
    <t>3158.16</t>
  </si>
  <si>
    <t>75.85</t>
  </si>
  <si>
    <t>77.9</t>
  </si>
  <si>
    <t>77.6</t>
  </si>
  <si>
    <t>1477.31</t>
  </si>
  <si>
    <t>3225.7</t>
  </si>
  <si>
    <t>76.55</t>
  </si>
  <si>
    <t>78.66</t>
  </si>
  <si>
    <t>1449.37</t>
  </si>
  <si>
    <t>3170.88</t>
  </si>
  <si>
    <t>77.71</t>
  </si>
  <si>
    <t>77.98</t>
  </si>
  <si>
    <t>1448.63</t>
  </si>
  <si>
    <t>3160.04</t>
  </si>
  <si>
    <t>78.46</t>
  </si>
  <si>
    <t>76.62</t>
  </si>
  <si>
    <t>77.4</t>
  </si>
  <si>
    <t>1431.58</t>
  </si>
  <si>
    <t>3117.77</t>
  </si>
  <si>
    <t>77.2</t>
  </si>
  <si>
    <t>77.69</t>
  </si>
  <si>
    <t>75.89</t>
  </si>
  <si>
    <t>1412.83</t>
  </si>
  <si>
    <t>3079.12</t>
  </si>
  <si>
    <t>76.34</t>
  </si>
  <si>
    <t>77.84</t>
  </si>
  <si>
    <t>76.2</t>
  </si>
  <si>
    <t>77.68</t>
  </si>
  <si>
    <t>1429.45</t>
  </si>
  <si>
    <t>3118.66</t>
  </si>
  <si>
    <t>77.92</t>
  </si>
  <si>
    <t>79.05</t>
  </si>
  <si>
    <t>1441.83</t>
  </si>
  <si>
    <t>3146.64</t>
  </si>
  <si>
    <t>79.6</t>
  </si>
  <si>
    <t>78.01</t>
  </si>
  <si>
    <t>1436.05</t>
  </si>
  <si>
    <t>3141.59</t>
  </si>
  <si>
    <t>1434.2</t>
  </si>
  <si>
    <t>3141.43</t>
  </si>
  <si>
    <t>77.96</t>
  </si>
  <si>
    <t>76.53</t>
  </si>
  <si>
    <t>76.7</t>
  </si>
  <si>
    <t>1408.28</t>
  </si>
  <si>
    <t>3095.35</t>
  </si>
  <si>
    <t>75.52</t>
  </si>
  <si>
    <t>1411.07</t>
  </si>
  <si>
    <t>3110.64</t>
  </si>
  <si>
    <t>76.26</t>
  </si>
  <si>
    <t>74.26</t>
  </si>
  <si>
    <t>1399.99</t>
  </si>
  <si>
    <t>3077.75</t>
  </si>
  <si>
    <t>74.07</t>
  </si>
  <si>
    <t>74.47</t>
  </si>
  <si>
    <t>72.57</t>
  </si>
  <si>
    <t>73.15</t>
  </si>
  <si>
    <t>1376.35</t>
  </si>
  <si>
    <t>3030.54</t>
  </si>
  <si>
    <t>74.69</t>
  </si>
  <si>
    <t>73.12</t>
  </si>
  <si>
    <t>73.77</t>
  </si>
  <si>
    <t>1384.66</t>
  </si>
  <si>
    <t>3028.18</t>
  </si>
  <si>
    <t>74.37</t>
  </si>
  <si>
    <t>74.25</t>
  </si>
  <si>
    <t>76.33</t>
  </si>
  <si>
    <t>1418.15</t>
  </si>
  <si>
    <t>3099.29</t>
  </si>
  <si>
    <t>76.54</t>
  </si>
  <si>
    <t>75.32</t>
  </si>
  <si>
    <t>1403.48</t>
  </si>
  <si>
    <t>3063.17</t>
  </si>
  <si>
    <t>74.83</t>
  </si>
  <si>
    <t>75.25</t>
  </si>
  <si>
    <t>1379.76</t>
  </si>
  <si>
    <t>3006.62</t>
  </si>
  <si>
    <t>75.7</t>
  </si>
  <si>
    <t>73.52</t>
  </si>
  <si>
    <t>73.65</t>
  </si>
  <si>
    <t>1384.33</t>
  </si>
  <si>
    <t>3014.98</t>
  </si>
  <si>
    <t>72.62</t>
  </si>
  <si>
    <t>72.06</t>
  </si>
  <si>
    <t>1364.24</t>
  </si>
  <si>
    <t>2980.5</t>
  </si>
  <si>
    <t>72.79</t>
  </si>
  <si>
    <t>75.24</t>
  </si>
  <si>
    <t>72.65</t>
  </si>
  <si>
    <t>1383.93</t>
  </si>
  <si>
    <t>3009.95</t>
  </si>
  <si>
    <t>74.15</t>
  </si>
  <si>
    <t>75.36</t>
  </si>
  <si>
    <t>73.86</t>
  </si>
  <si>
    <t>74.55</t>
  </si>
  <si>
    <t>1394.16</t>
  </si>
  <si>
    <t>3028.08</t>
  </si>
  <si>
    <t>74.32</t>
  </si>
  <si>
    <t>74.86</t>
  </si>
  <si>
    <t>72.81</t>
  </si>
  <si>
    <t>73.08</t>
  </si>
  <si>
    <t>1377.09</t>
  </si>
  <si>
    <t>2998.44</t>
  </si>
  <si>
    <t>74.05</t>
  </si>
  <si>
    <t>70.95</t>
  </si>
  <si>
    <t>71.12</t>
  </si>
  <si>
    <t>1360.33</t>
  </si>
  <si>
    <t>2964.84</t>
  </si>
  <si>
    <t>71.38</t>
  </si>
  <si>
    <t>1384.72</t>
  </si>
  <si>
    <t>3017.55</t>
  </si>
  <si>
    <t>73.4</t>
  </si>
  <si>
    <t>73.93</t>
  </si>
  <si>
    <t>72.25</t>
  </si>
  <si>
    <t>1376.36</t>
  </si>
  <si>
    <t>3001.45</t>
  </si>
  <si>
    <t>1383.35</t>
  </si>
  <si>
    <t>3039.9</t>
  </si>
  <si>
    <t>73.37</t>
  </si>
  <si>
    <t>71.8</t>
  </si>
  <si>
    <t>71.82</t>
  </si>
  <si>
    <t>3022.19</t>
  </si>
  <si>
    <t>71.47</t>
  </si>
  <si>
    <t>72.1</t>
  </si>
  <si>
    <t>70.85</t>
  </si>
  <si>
    <t>71.59</t>
  </si>
  <si>
    <t>1372.92</t>
  </si>
  <si>
    <t>3014.79</t>
  </si>
  <si>
    <t>70.93</t>
  </si>
  <si>
    <t>1380.39</t>
  </si>
  <si>
    <t>3033.22</t>
  </si>
  <si>
    <t>73.78</t>
  </si>
  <si>
    <t>72.9</t>
  </si>
  <si>
    <t>1394.27</t>
  </si>
  <si>
    <t>3059.08</t>
  </si>
  <si>
    <t>74.2</t>
  </si>
  <si>
    <t>72.73</t>
  </si>
  <si>
    <t>73.9</t>
  </si>
  <si>
    <t>1415.51</t>
  </si>
  <si>
    <t>3112.02</t>
  </si>
  <si>
    <t>74.11</t>
  </si>
  <si>
    <t>74.8</t>
  </si>
  <si>
    <t>1439.58</t>
  </si>
  <si>
    <t>3155.8</t>
  </si>
  <si>
    <t>73.69</t>
  </si>
  <si>
    <t>73.43</t>
  </si>
  <si>
    <t>74.98</t>
  </si>
  <si>
    <t>1452.89</t>
  </si>
  <si>
    <t>3177.03</t>
  </si>
  <si>
    <t>75.44</t>
  </si>
  <si>
    <t>76.84</t>
  </si>
  <si>
    <t>75.23</t>
  </si>
  <si>
    <t>76.23</t>
  </si>
  <si>
    <t>1488.47</t>
  </si>
  <si>
    <t>3240.4</t>
  </si>
  <si>
    <t>76.08</t>
  </si>
  <si>
    <t>76.66</t>
  </si>
  <si>
    <t>75.61</t>
  </si>
  <si>
    <t>76.29</t>
  </si>
  <si>
    <t>1491.19</t>
  </si>
  <si>
    <t>3262.37</t>
  </si>
  <si>
    <t>75.94</t>
  </si>
  <si>
    <t>75.02</t>
  </si>
  <si>
    <t>75.65</t>
  </si>
  <si>
    <t>1495.26</t>
  </si>
  <si>
    <t>3259.38</t>
  </si>
  <si>
    <t>75.75</t>
  </si>
  <si>
    <t>74.75</t>
  </si>
  <si>
    <t>1497.46</t>
  </si>
  <si>
    <t>3264.65</t>
  </si>
  <si>
    <t>74.41</t>
  </si>
  <si>
    <t>75.69</t>
  </si>
  <si>
    <t>1497.11</t>
  </si>
  <si>
    <t>3275.41</t>
  </si>
  <si>
    <t>77.78</t>
  </si>
  <si>
    <t>76.12</t>
  </si>
  <si>
    <t>1515.36</t>
  </si>
  <si>
    <t>3324.17</t>
  </si>
  <si>
    <t>77.8</t>
  </si>
  <si>
    <t>78.7</t>
  </si>
  <si>
    <t>77.01</t>
  </si>
  <si>
    <t>1514.78</t>
  </si>
  <si>
    <t>3320.48</t>
  </si>
  <si>
    <t>77.55</t>
  </si>
  <si>
    <t>76.32</t>
  </si>
  <si>
    <t>1513.83</t>
  </si>
  <si>
    <t>3324.97</t>
  </si>
  <si>
    <t>73.73</t>
  </si>
  <si>
    <t>74.03</t>
  </si>
  <si>
    <t>1492.27</t>
  </si>
  <si>
    <t>3273.95</t>
  </si>
  <si>
    <t>73.79</t>
  </si>
  <si>
    <t>1500.76</t>
  </si>
  <si>
    <t>3270.45</t>
  </si>
  <si>
    <t>73.47</t>
  </si>
  <si>
    <t>73.97</t>
  </si>
  <si>
    <t>1507.1</t>
  </si>
  <si>
    <t>3278.36</t>
  </si>
  <si>
    <t>74.39</t>
  </si>
  <si>
    <t>75.35</t>
  </si>
  <si>
    <t>73.45</t>
  </si>
  <si>
    <t>75.21</t>
  </si>
  <si>
    <t>1519.61</t>
  </si>
  <si>
    <t>3320.06</t>
  </si>
  <si>
    <t>75.54</t>
  </si>
  <si>
    <t>73.87</t>
  </si>
  <si>
    <t>1517.97</t>
  </si>
  <si>
    <t>3335.06</t>
  </si>
  <si>
    <t>73.96</t>
  </si>
  <si>
    <t>74.9</t>
  </si>
  <si>
    <t>72.93</t>
  </si>
  <si>
    <t>73.63</t>
  </si>
  <si>
    <t>1530.4</t>
  </si>
  <si>
    <t>3358.6</t>
  </si>
  <si>
    <t>74.71</t>
  </si>
  <si>
    <t>72.95</t>
  </si>
  <si>
    <t>1538.93</t>
  </si>
  <si>
    <t>3376.11</t>
  </si>
  <si>
    <t>75.4</t>
  </si>
  <si>
    <t>74.01</t>
  </si>
  <si>
    <t>1529.54</t>
  </si>
  <si>
    <t>3361.74</t>
  </si>
  <si>
    <t>1529.57</t>
  </si>
  <si>
    <t>3364.89</t>
  </si>
  <si>
    <t>74.13</t>
  </si>
  <si>
    <t>73.26</t>
  </si>
  <si>
    <t>73.85</t>
  </si>
  <si>
    <t>1537.43</t>
  </si>
  <si>
    <t>3382.02</t>
  </si>
  <si>
    <t>73.04</t>
  </si>
  <si>
    <t>1531.69</t>
  </si>
  <si>
    <t>3365.61</t>
  </si>
  <si>
    <t>72.89</t>
  </si>
  <si>
    <t>71.42</t>
  </si>
  <si>
    <t>1533.68</t>
  </si>
  <si>
    <t>3362.93</t>
  </si>
  <si>
    <t>71.89</t>
  </si>
  <si>
    <t>71.51</t>
  </si>
  <si>
    <t>1578.38</t>
  </si>
  <si>
    <t>3453.76</t>
  </si>
  <si>
    <t>74.06</t>
  </si>
  <si>
    <t>71.31</t>
  </si>
  <si>
    <t>71.64</t>
  </si>
  <si>
    <t>1583.12</t>
  </si>
  <si>
    <t>3485.22</t>
  </si>
  <si>
    <t>1606.84</t>
  </si>
  <si>
    <t>3508.71</t>
  </si>
  <si>
    <t>72.21</t>
  </si>
  <si>
    <t>71.04</t>
  </si>
  <si>
    <t>1582.08</t>
  </si>
  <si>
    <t>3494.02</t>
  </si>
  <si>
    <t>71.73</t>
  </si>
  <si>
    <t>68.4</t>
  </si>
  <si>
    <t>68.6</t>
  </si>
  <si>
    <t>1529.2</t>
  </si>
  <si>
    <t>3383.67</t>
  </si>
  <si>
    <t>69.15</t>
  </si>
  <si>
    <t>69.67</t>
  </si>
  <si>
    <t>65.23</t>
  </si>
  <si>
    <t>65.3</t>
  </si>
  <si>
    <t>1481.27</t>
  </si>
  <si>
    <t>3290.02</t>
  </si>
  <si>
    <t>64.76</t>
  </si>
  <si>
    <t>66.9</t>
  </si>
  <si>
    <t>62.61</t>
  </si>
  <si>
    <t>66.26</t>
  </si>
  <si>
    <t>1475.22</t>
  </si>
  <si>
    <t>3288.34</t>
  </si>
  <si>
    <t>66.59</t>
  </si>
  <si>
    <t>68.7</t>
  </si>
  <si>
    <t>65.78</t>
  </si>
  <si>
    <t>67.77</t>
  </si>
  <si>
    <t>1486.85</t>
  </si>
  <si>
    <t>3304.8</t>
  </si>
  <si>
    <t>67.87</t>
  </si>
  <si>
    <t>65.25</t>
  </si>
  <si>
    <t>65.95</t>
  </si>
  <si>
    <t>1455.04</t>
  </si>
  <si>
    <t>3251.29</t>
  </si>
  <si>
    <t>65.39</t>
  </si>
  <si>
    <t>66.2</t>
  </si>
  <si>
    <t>63.07</t>
  </si>
  <si>
    <t>64.2</t>
  </si>
  <si>
    <t>1459.68</t>
  </si>
  <si>
    <t>3244.7</t>
  </si>
  <si>
    <t>65.74</t>
  </si>
  <si>
    <t>59.92</t>
  </si>
  <si>
    <t>60.13</t>
  </si>
  <si>
    <t>1424.99</t>
  </si>
  <si>
    <t>3130.84</t>
  </si>
  <si>
    <t>59.5</t>
  </si>
  <si>
    <t>61.95</t>
  </si>
  <si>
    <t>47.21</t>
  </si>
  <si>
    <t>53.5</t>
  </si>
  <si>
    <t>1444.32</t>
  </si>
  <si>
    <t>3099.3</t>
  </si>
  <si>
    <t>54.04</t>
  </si>
  <si>
    <t>60.88</t>
  </si>
  <si>
    <t>52.38</t>
  </si>
  <si>
    <t>59.9</t>
  </si>
  <si>
    <t>1413.79</t>
  </si>
  <si>
    <t>3037.23</t>
  </si>
  <si>
    <t>61.52</t>
  </si>
  <si>
    <t>65.8</t>
  </si>
  <si>
    <t>60.25</t>
  </si>
  <si>
    <t>62.91</t>
  </si>
  <si>
    <t>1477.27</t>
  </si>
  <si>
    <t>3169.03</t>
  </si>
  <si>
    <t>61.83</t>
  </si>
  <si>
    <t>63.08</t>
  </si>
  <si>
    <t>61.44</t>
  </si>
  <si>
    <t>1449.13</t>
  </si>
  <si>
    <t>3099.96</t>
  </si>
  <si>
    <t>63.15</t>
  </si>
  <si>
    <t>57.82</t>
  </si>
  <si>
    <t>58.6</t>
  </si>
  <si>
    <t>1437.08</t>
  </si>
  <si>
    <t>3126.03</t>
  </si>
  <si>
    <t>59.09</t>
  </si>
  <si>
    <t>59.53</t>
  </si>
  <si>
    <t>52.86</t>
  </si>
  <si>
    <t>1398.2</t>
  </si>
  <si>
    <t>3053.9</t>
  </si>
  <si>
    <t>53.61</t>
  </si>
  <si>
    <t>55.45</t>
  </si>
  <si>
    <t>51.51</t>
  </si>
  <si>
    <t>1401.5</t>
  </si>
  <si>
    <t>3072.93</t>
  </si>
  <si>
    <t>55.03</t>
  </si>
  <si>
    <t>58.85</t>
  </si>
  <si>
    <t>54.71</t>
  </si>
  <si>
    <t>58.7</t>
  </si>
  <si>
    <t>1408.54</t>
  </si>
  <si>
    <t>3117.88</t>
  </si>
  <si>
    <t>59.02</t>
  </si>
  <si>
    <t>56.05</t>
  </si>
  <si>
    <t>57.13</t>
  </si>
  <si>
    <t>1417.8</t>
  </si>
  <si>
    <t>3121.85</t>
  </si>
  <si>
    <t>57.01</t>
  </si>
  <si>
    <t>58.29</t>
  </si>
  <si>
    <t>53.7</t>
  </si>
  <si>
    <t>54.51</t>
  </si>
  <si>
    <t>1432.94</t>
  </si>
  <si>
    <t>3129.08</t>
  </si>
  <si>
    <t>53.05</t>
  </si>
  <si>
    <t>55.65</t>
  </si>
  <si>
    <t>51.6</t>
  </si>
  <si>
    <t>54.9</t>
  </si>
  <si>
    <t>1396.61</t>
  </si>
  <si>
    <t>3039.96</t>
  </si>
  <si>
    <t>54.03</t>
  </si>
  <si>
    <t>56.77</t>
  </si>
  <si>
    <t>53.58</t>
  </si>
  <si>
    <t>56.37</t>
  </si>
  <si>
    <t>1435.66</t>
  </si>
  <si>
    <t>3110.36</t>
  </si>
  <si>
    <t>58.45</t>
  </si>
  <si>
    <t>55.83</t>
  </si>
  <si>
    <t>58.28</t>
  </si>
  <si>
    <t>1480.73</t>
  </si>
  <si>
    <t>3192.26</t>
  </si>
  <si>
    <t>58.9</t>
  </si>
  <si>
    <t>58.61</t>
  </si>
  <si>
    <t>65.7</t>
  </si>
  <si>
    <t>1547.39</t>
  </si>
  <si>
    <t>3375.77</t>
  </si>
  <si>
    <t>66.88</t>
  </si>
  <si>
    <t>62.25</t>
  </si>
  <si>
    <t>63.1</t>
  </si>
  <si>
    <t>1515.37</t>
  </si>
  <si>
    <t>3332.8</t>
  </si>
  <si>
    <t>62.22</t>
  </si>
  <si>
    <t>63.84</t>
  </si>
  <si>
    <t>61.66</t>
  </si>
  <si>
    <t>62.9</t>
  </si>
  <si>
    <t>1513.22</t>
  </si>
  <si>
    <t>3293.74</t>
  </si>
  <si>
    <t>62.32</t>
  </si>
  <si>
    <t>62.98</t>
  </si>
  <si>
    <t>59.25</t>
  </si>
  <si>
    <t>60.31</t>
  </si>
  <si>
    <t>1533.09</t>
  </si>
  <si>
    <t>3322.23</t>
  </si>
  <si>
    <t>59.67</t>
  </si>
  <si>
    <t>61.2</t>
  </si>
  <si>
    <t>59.6</t>
  </si>
  <si>
    <t>60.05</t>
  </si>
  <si>
    <t>1554.46</t>
  </si>
  <si>
    <t>3356.97</t>
  </si>
  <si>
    <t>61.17</t>
  </si>
  <si>
    <t>62.68</t>
  </si>
  <si>
    <t>60.71</t>
  </si>
  <si>
    <t>61.8</t>
  </si>
  <si>
    <t>1563.21</t>
  </si>
  <si>
    <t>3396.45</t>
  </si>
  <si>
    <t>62.43</t>
  </si>
  <si>
    <t>60.41</t>
  </si>
  <si>
    <t>61.99</t>
  </si>
  <si>
    <t>1591.43</t>
  </si>
  <si>
    <t>3469.18</t>
  </si>
  <si>
    <t>61.59</t>
  </si>
  <si>
    <t>63.67</t>
  </si>
  <si>
    <t>61.55</t>
  </si>
  <si>
    <t>1576.4</t>
  </si>
  <si>
    <t>3448.97</t>
  </si>
  <si>
    <t>60.27</t>
  </si>
  <si>
    <t>60.8</t>
  </si>
  <si>
    <t>1570.97</t>
  </si>
  <si>
    <t>3439.79</t>
  </si>
  <si>
    <t>61.08</t>
  </si>
  <si>
    <t>63.2</t>
  </si>
  <si>
    <t>60.95</t>
  </si>
  <si>
    <t>62.8</t>
  </si>
  <si>
    <t>1618.17</t>
  </si>
  <si>
    <t>3545.6</t>
  </si>
  <si>
    <t>63.03</t>
  </si>
  <si>
    <t>64.88</t>
  </si>
  <si>
    <t>62.42</t>
  </si>
  <si>
    <t>64.35</t>
  </si>
  <si>
    <t>1666.56</t>
  </si>
  <si>
    <t>3656.02</t>
  </si>
  <si>
    <t>64.99</t>
  </si>
  <si>
    <t>66.72</t>
  </si>
  <si>
    <t>63.9</t>
  </si>
  <si>
    <t>64.45</t>
  </si>
  <si>
    <t>1671.8</t>
  </si>
  <si>
    <t>3672.47</t>
  </si>
  <si>
    <t>63.75</t>
  </si>
  <si>
    <t>63.88</t>
  </si>
  <si>
    <t>60.17</t>
  </si>
  <si>
    <t>60.49</t>
  </si>
  <si>
    <t>1642.37</t>
  </si>
  <si>
    <t>3586.54</t>
  </si>
  <si>
    <t>58.19</t>
  </si>
  <si>
    <t>57.2</t>
  </si>
  <si>
    <t>1673.92</t>
  </si>
  <si>
    <t>3653.9</t>
  </si>
  <si>
    <t>61.82</t>
  </si>
  <si>
    <t>62.58</t>
  </si>
  <si>
    <t>60.63</t>
  </si>
  <si>
    <t>1647.71</t>
  </si>
  <si>
    <t>3594.91</t>
  </si>
  <si>
    <t>60.36</t>
  </si>
  <si>
    <t>60.5</t>
  </si>
  <si>
    <t>1639.65</t>
  </si>
  <si>
    <t>3607.76</t>
  </si>
  <si>
    <t>61.26</t>
  </si>
  <si>
    <t>61.5</t>
  </si>
  <si>
    <t>1647.69</t>
  </si>
  <si>
    <t>3610.7</t>
  </si>
  <si>
    <t>62.57</t>
  </si>
  <si>
    <t>60.03</t>
  </si>
  <si>
    <t>61.4</t>
  </si>
  <si>
    <t>1625.31</t>
  </si>
  <si>
    <t>3593.38</t>
  </si>
  <si>
    <t>62.85</t>
  </si>
  <si>
    <t>60.83</t>
  </si>
  <si>
    <t>1654.36</t>
  </si>
  <si>
    <t>3648.78</t>
  </si>
  <si>
    <t>62.51</t>
  </si>
  <si>
    <t>62.69</t>
  </si>
  <si>
    <t>60.87</t>
  </si>
  <si>
    <t>61.04</t>
  </si>
  <si>
    <t>1656.02</t>
  </si>
  <si>
    <t>3608.82</t>
  </si>
  <si>
    <t>60.57</t>
  </si>
  <si>
    <t>62.48</t>
  </si>
  <si>
    <t>62.41</t>
  </si>
  <si>
    <t>1696.06</t>
  </si>
  <si>
    <t>3709.95</t>
  </si>
  <si>
    <t>62.81</t>
  </si>
  <si>
    <t>62.45</t>
  </si>
  <si>
    <t>64.31</t>
  </si>
  <si>
    <t>1755.45</t>
  </si>
  <si>
    <t>3829.29</t>
  </si>
  <si>
    <t>64.3</t>
  </si>
  <si>
    <t>67.4</t>
  </si>
  <si>
    <t>63.85</t>
  </si>
  <si>
    <t>65.57</t>
  </si>
  <si>
    <t>1748.55</t>
  </si>
  <si>
    <t>3834.04</t>
  </si>
  <si>
    <t>65.41</t>
  </si>
  <si>
    <t>66.43</t>
  </si>
  <si>
    <t>64.47</t>
  </si>
  <si>
    <t>1742.35</t>
  </si>
  <si>
    <t>3811.58</t>
  </si>
  <si>
    <t>66.12</t>
  </si>
  <si>
    <t>66.46</t>
  </si>
  <si>
    <t>65.08</t>
  </si>
  <si>
    <t>65.12</t>
  </si>
  <si>
    <t>1763.6</t>
  </si>
  <si>
    <t>3875.16</t>
  </si>
  <si>
    <t>66.05</t>
  </si>
  <si>
    <t>69.47</t>
  </si>
  <si>
    <t>64.55</t>
  </si>
  <si>
    <t>67.21</t>
  </si>
  <si>
    <t>1802.8</t>
  </si>
  <si>
    <t>3966.3</t>
  </si>
  <si>
    <t>70.6</t>
  </si>
  <si>
    <t>1838.18</t>
  </si>
  <si>
    <t>4071.78</t>
  </si>
  <si>
    <t>70.72</t>
  </si>
  <si>
    <t>71.9</t>
  </si>
  <si>
    <t>1800.59</t>
  </si>
  <si>
    <t>3997.73</t>
  </si>
  <si>
    <t>70.15</t>
  </si>
  <si>
    <t>69.72</t>
  </si>
  <si>
    <t>72.45</t>
  </si>
  <si>
    <t>1793.82</t>
  </si>
  <si>
    <t>3976.95</t>
  </si>
  <si>
    <t>72.83</t>
  </si>
  <si>
    <t>76.4</t>
  </si>
  <si>
    <t>1809.67</t>
  </si>
  <si>
    <t>4014.42</t>
  </si>
  <si>
    <t>1797.87</t>
  </si>
  <si>
    <t>3955.96</t>
  </si>
  <si>
    <t>74.42</t>
  </si>
  <si>
    <t>1792.7</t>
  </si>
  <si>
    <t>3965.46</t>
  </si>
  <si>
    <t>71.97</t>
  </si>
  <si>
    <t>71.76</t>
  </si>
  <si>
    <t>1772.16</t>
  </si>
  <si>
    <t>3913.77</t>
  </si>
  <si>
    <t>73.81</t>
  </si>
  <si>
    <t>1746.23</t>
  </si>
  <si>
    <t>3872.15</t>
  </si>
  <si>
    <t>1760.66</t>
  </si>
  <si>
    <t>3931.35</t>
  </si>
  <si>
    <t>75.72</t>
  </si>
  <si>
    <t>76.75</t>
  </si>
  <si>
    <t>75.26</t>
  </si>
  <si>
    <t>75.91</t>
  </si>
  <si>
    <t>1758.97</t>
  </si>
  <si>
    <t>3931.82</t>
  </si>
  <si>
    <t>1783.34</t>
  </si>
  <si>
    <t>3964.47</t>
  </si>
  <si>
    <t>76.04</t>
  </si>
  <si>
    <t>75.55</t>
  </si>
  <si>
    <t>1807.7</t>
  </si>
  <si>
    <t>4033.78</t>
  </si>
  <si>
    <t>72.31</t>
  </si>
  <si>
    <t>1759.35</t>
  </si>
  <si>
    <t>3911.88</t>
  </si>
  <si>
    <t>74.16</t>
  </si>
  <si>
    <t>72.7</t>
  </si>
  <si>
    <t>1760.55</t>
  </si>
  <si>
    <t>3925.42</t>
  </si>
  <si>
    <t>73.03</t>
  </si>
  <si>
    <t>72.58</t>
  </si>
  <si>
    <t>73.25</t>
  </si>
  <si>
    <t>1728.55</t>
  </si>
  <si>
    <t>3871.22</t>
  </si>
  <si>
    <t>72.71</t>
  </si>
  <si>
    <t>69.09</t>
  </si>
  <si>
    <t>69.8</t>
  </si>
  <si>
    <t>1665.38</t>
  </si>
  <si>
    <t>3725.82</t>
  </si>
  <si>
    <t>69.81</t>
  </si>
  <si>
    <t>68.78</t>
  </si>
  <si>
    <t>70.68</t>
  </si>
  <si>
    <t>1671.47</t>
  </si>
  <si>
    <t>3707.55</t>
  </si>
  <si>
    <t>71.13</t>
  </si>
  <si>
    <t>70.02</t>
  </si>
  <si>
    <t>70.79</t>
  </si>
  <si>
    <t>1664.7</t>
  </si>
  <si>
    <t>3703.85</t>
  </si>
  <si>
    <t>67.81</t>
  </si>
  <si>
    <t>1627.88</t>
  </si>
  <si>
    <t>3622.33</t>
  </si>
  <si>
    <t>67.52</t>
  </si>
  <si>
    <t>67.8</t>
  </si>
  <si>
    <t>1609.85</t>
  </si>
  <si>
    <t>3565.89</t>
  </si>
  <si>
    <t>66.06</t>
  </si>
  <si>
    <t>66.45</t>
  </si>
  <si>
    <t>63.86</t>
  </si>
  <si>
    <t>64.65</t>
  </si>
  <si>
    <t>1611.69</t>
  </si>
  <si>
    <t>3562.33</t>
  </si>
  <si>
    <t>64.91</t>
  </si>
  <si>
    <t>64.73</t>
  </si>
  <si>
    <t>65.26</t>
  </si>
  <si>
    <t>1632.12</t>
  </si>
  <si>
    <t>3622.73</t>
  </si>
  <si>
    <t>64.9</t>
  </si>
  <si>
    <t>1607.97</t>
  </si>
  <si>
    <t>3572.2</t>
  </si>
  <si>
    <t>64.95</t>
  </si>
  <si>
    <t>67.22</t>
  </si>
  <si>
    <t>64.4</t>
  </si>
  <si>
    <t>1628.64</t>
  </si>
  <si>
    <t>3683.53</t>
  </si>
  <si>
    <t>67.53</t>
  </si>
  <si>
    <t>67.55</t>
  </si>
  <si>
    <t>64.83</t>
  </si>
  <si>
    <t>1602.85</t>
  </si>
  <si>
    <t>3613.55</t>
  </si>
  <si>
    <t>66.36</t>
  </si>
  <si>
    <t>63.74</t>
  </si>
  <si>
    <t>65.6</t>
  </si>
  <si>
    <t>1618.62</t>
  </si>
  <si>
    <t>3648.58</t>
  </si>
  <si>
    <t>65.75</t>
  </si>
  <si>
    <t>66.15</t>
  </si>
  <si>
    <t>64.8</t>
  </si>
  <si>
    <t>1615.5</t>
  </si>
  <si>
    <t>3660.51</t>
  </si>
  <si>
    <t>65.42</t>
  </si>
  <si>
    <t>62.62</t>
  </si>
  <si>
    <t>1581.84</t>
  </si>
  <si>
    <t>3585.34</t>
  </si>
  <si>
    <t>63.55</t>
  </si>
  <si>
    <t>1571.55</t>
  </si>
  <si>
    <t>3555.85</t>
  </si>
  <si>
    <t>63.17</t>
  </si>
  <si>
    <t>60.67</t>
  </si>
  <si>
    <t>63.01</t>
  </si>
  <si>
    <t>1612.84</t>
  </si>
  <si>
    <t>3652.04</t>
  </si>
  <si>
    <t>63.4</t>
  </si>
  <si>
    <t>61.92</t>
  </si>
  <si>
    <t>62.88</t>
  </si>
  <si>
    <t>1626.18</t>
  </si>
  <si>
    <t>3673.15</t>
  </si>
  <si>
    <t>62.44</t>
  </si>
  <si>
    <t>64.69</t>
  </si>
  <si>
    <t>62.18</t>
  </si>
  <si>
    <t>64.5</t>
  </si>
  <si>
    <t>1661.9</t>
  </si>
  <si>
    <t>3762.84</t>
  </si>
  <si>
    <t>64.6</t>
  </si>
  <si>
    <t>66.17</t>
  </si>
  <si>
    <t>64.03</t>
  </si>
  <si>
    <t>65.92</t>
  </si>
  <si>
    <t>1679.24</t>
  </si>
  <si>
    <t>3823.44</t>
  </si>
  <si>
    <t>65.9</t>
  </si>
  <si>
    <t>66.4</t>
  </si>
  <si>
    <t>65.16</t>
  </si>
  <si>
    <t>65.5</t>
  </si>
  <si>
    <t>1681.47</t>
  </si>
  <si>
    <t>3822.2</t>
  </si>
  <si>
    <t>65.65</t>
  </si>
  <si>
    <t>68.99</t>
  </si>
  <si>
    <t>1700.64</t>
  </si>
  <si>
    <t>3874.38</t>
  </si>
  <si>
    <t>68.83</t>
  </si>
  <si>
    <t>70.27</t>
  </si>
  <si>
    <t>68.15</t>
  </si>
  <si>
    <t>69.6</t>
  </si>
  <si>
    <t>1695.64</t>
  </si>
  <si>
    <t>3852.85</t>
  </si>
  <si>
    <t>69.44</t>
  </si>
  <si>
    <t>69.93</t>
  </si>
  <si>
    <t>68.61</t>
  </si>
  <si>
    <t>69.4</t>
  </si>
  <si>
    <t>1683.63</t>
  </si>
  <si>
    <t>3823.75</t>
  </si>
  <si>
    <t>69.05</t>
  </si>
  <si>
    <t>68.96</t>
  </si>
  <si>
    <t>1667.6</t>
  </si>
  <si>
    <t>3829.07</t>
  </si>
  <si>
    <t>72.16</t>
  </si>
  <si>
    <t>70.23</t>
  </si>
  <si>
    <t>71.5</t>
  </si>
  <si>
    <t>1657.02</t>
  </si>
  <si>
    <t>3798.39</t>
  </si>
  <si>
    <t>71.43</t>
  </si>
  <si>
    <t>1678.19</t>
  </si>
  <si>
    <t>3840.91</t>
  </si>
  <si>
    <t>74.82</t>
  </si>
  <si>
    <t>1647.39</t>
  </si>
  <si>
    <t>3768.65</t>
  </si>
  <si>
    <t>76.49</t>
  </si>
  <si>
    <t>73.91</t>
  </si>
  <si>
    <t>1677.7</t>
  </si>
  <si>
    <t>3837.48</t>
  </si>
  <si>
    <t>76.95</t>
  </si>
  <si>
    <t>74.85</t>
  </si>
  <si>
    <t>1686.79</t>
  </si>
  <si>
    <t>3845.6</t>
  </si>
  <si>
    <t>76.63</t>
  </si>
  <si>
    <t>76.96</t>
  </si>
  <si>
    <t>1656.59</t>
  </si>
  <si>
    <t>3757.32</t>
  </si>
  <si>
    <t>71.22</t>
  </si>
  <si>
    <t>1683.24</t>
  </si>
  <si>
    <t>3786.73</t>
  </si>
  <si>
    <t>75.67</t>
  </si>
  <si>
    <t>1710.24</t>
  </si>
  <si>
    <t>3841.68</t>
  </si>
  <si>
    <t>75.33</t>
  </si>
  <si>
    <t>72.63</t>
  </si>
  <si>
    <t>1677.56</t>
  </si>
  <si>
    <t>3770.11</t>
  </si>
  <si>
    <t>73.98</t>
  </si>
  <si>
    <t>72.11</t>
  </si>
  <si>
    <t>75.8</t>
  </si>
  <si>
    <t>1662.64</t>
  </si>
  <si>
    <t>3751.03</t>
  </si>
  <si>
    <t>77.7</t>
  </si>
  <si>
    <t>74.89</t>
  </si>
  <si>
    <t>1682.7</t>
  </si>
  <si>
    <t>3803.03</t>
  </si>
  <si>
    <t>76.86</t>
  </si>
  <si>
    <t>74.58</t>
  </si>
  <si>
    <t>1677.22</t>
  </si>
  <si>
    <t>3793.9</t>
  </si>
  <si>
    <t>74.79</t>
  </si>
  <si>
    <t>1677.89</t>
  </si>
  <si>
    <t>3783.61</t>
  </si>
  <si>
    <t>75.62</t>
  </si>
  <si>
    <t>76.27</t>
  </si>
  <si>
    <t>74.68</t>
  </si>
  <si>
    <t>1670.99</t>
  </si>
  <si>
    <t>3798.81</t>
  </si>
  <si>
    <t>1688.34</t>
  </si>
  <si>
    <t>3825.35</t>
  </si>
  <si>
    <t>80.6</t>
  </si>
  <si>
    <t>76.8</t>
  </si>
  <si>
    <t>80.21</t>
  </si>
  <si>
    <t>1721.8</t>
  </si>
  <si>
    <t>3914.92</t>
  </si>
  <si>
    <t>80.98</t>
  </si>
  <si>
    <t>78.64</t>
  </si>
  <si>
    <t>1714.31</t>
  </si>
  <si>
    <t>3907.85</t>
  </si>
  <si>
    <t>75.97</t>
  </si>
  <si>
    <t>1686.98</t>
  </si>
  <si>
    <t>3850.03</t>
  </si>
  <si>
    <t>76.67</t>
  </si>
  <si>
    <t>75.07</t>
  </si>
  <si>
    <t>75.5</t>
  </si>
  <si>
    <t>1708.52</t>
  </si>
  <si>
    <t>75.43</t>
  </si>
  <si>
    <t>74.33</t>
  </si>
  <si>
    <t>1704.62</t>
  </si>
  <si>
    <t>3813.96</t>
  </si>
  <si>
    <t>75.42</t>
  </si>
  <si>
    <t>76.07</t>
  </si>
  <si>
    <t>74.7</t>
  </si>
  <si>
    <t>1682.26</t>
  </si>
  <si>
    <t>3789.63</t>
  </si>
  <si>
    <t>74.31</t>
  </si>
  <si>
    <t>1677.57</t>
  </si>
  <si>
    <t>3781.23</t>
  </si>
  <si>
    <t>74.52</t>
  </si>
  <si>
    <t>73.74</t>
  </si>
  <si>
    <t>1691.46</t>
  </si>
  <si>
    <t>3822.75</t>
  </si>
  <si>
    <t>76.05</t>
  </si>
  <si>
    <t>75.09</t>
  </si>
  <si>
    <t>1678.55</t>
  </si>
  <si>
    <t>3821.61</t>
  </si>
  <si>
    <t>75.34</t>
  </si>
  <si>
    <t>1659.36</t>
  </si>
  <si>
    <t>3768.34</t>
  </si>
  <si>
    <t>73.27</t>
  </si>
  <si>
    <t>73.58</t>
  </si>
  <si>
    <t>71.41</t>
  </si>
  <si>
    <t>1636.86</t>
  </si>
  <si>
    <t>3718.81</t>
  </si>
  <si>
    <t>71.15</t>
  </si>
  <si>
    <t>1659.33</t>
  </si>
  <si>
    <t>3790.36</t>
  </si>
  <si>
    <t>73.33</t>
  </si>
  <si>
    <t>74.67</t>
  </si>
  <si>
    <t>73.06</t>
  </si>
  <si>
    <t>74.35</t>
  </si>
  <si>
    <t>1665.66</t>
  </si>
  <si>
    <t>3791.64</t>
  </si>
  <si>
    <t>74.74</t>
  </si>
  <si>
    <t>72.91</t>
  </si>
  <si>
    <t>74.46</t>
  </si>
  <si>
    <t>1655.4</t>
  </si>
  <si>
    <t>3768.37</t>
  </si>
  <si>
    <t>1651.66</t>
  </si>
  <si>
    <t>3759.76</t>
  </si>
  <si>
    <t>72.41</t>
  </si>
  <si>
    <t>74.23</t>
  </si>
  <si>
    <t>1660.98</t>
  </si>
  <si>
    <t>3752.9</t>
  </si>
  <si>
    <t>74.08</t>
  </si>
  <si>
    <t>73.32</t>
  </si>
  <si>
    <t>1657.62</t>
  </si>
  <si>
    <t>3759.88</t>
  </si>
  <si>
    <t>1609.19</t>
  </si>
  <si>
    <t>3677.47</t>
  </si>
  <si>
    <t>1616.94</t>
  </si>
  <si>
    <t>3685.13</t>
  </si>
  <si>
    <t>73.92</t>
  </si>
  <si>
    <t>1643.41</t>
  </si>
  <si>
    <t>3741.98</t>
  </si>
  <si>
    <t>74.18</t>
  </si>
  <si>
    <t>71.72</t>
  </si>
  <si>
    <t>1628.87</t>
  </si>
  <si>
    <t>3710.36</t>
  </si>
  <si>
    <t>71.69</t>
  </si>
  <si>
    <t>72.2</t>
  </si>
  <si>
    <t>70.55</t>
  </si>
  <si>
    <t>71.25</t>
  </si>
  <si>
    <t>1638.07</t>
  </si>
  <si>
    <t>3702.82</t>
  </si>
  <si>
    <t>71.17</t>
  </si>
  <si>
    <t>70.2</t>
  </si>
  <si>
    <t>70.61</t>
  </si>
  <si>
    <t>1652.07</t>
  </si>
  <si>
    <t>3726.68</t>
  </si>
  <si>
    <t>70.81</t>
  </si>
  <si>
    <t>71.05</t>
  </si>
  <si>
    <t>69.17</t>
  </si>
  <si>
    <t>1646.89</t>
  </si>
  <si>
    <t>3715.25</t>
  </si>
  <si>
    <t>69.25</t>
  </si>
  <si>
    <t>70.35</t>
  </si>
  <si>
    <t>68.41</t>
  </si>
  <si>
    <t>70.21</t>
  </si>
  <si>
    <t>1664.01</t>
  </si>
  <si>
    <t>3739.38</t>
  </si>
  <si>
    <t>70.52</t>
  </si>
  <si>
    <t>72.07</t>
  </si>
  <si>
    <t>70.3</t>
  </si>
  <si>
    <t>1653.09</t>
  </si>
  <si>
    <t>3734.43</t>
  </si>
  <si>
    <t>71.14</t>
  </si>
  <si>
    <t>72.55</t>
  </si>
  <si>
    <t>1652.24</t>
  </si>
  <si>
    <t>3745.14</t>
  </si>
  <si>
    <t>72.02</t>
  </si>
  <si>
    <t>72.27</t>
  </si>
  <si>
    <t>1657.29</t>
  </si>
  <si>
    <t>3771.3</t>
  </si>
  <si>
    <t>70.96</t>
  </si>
  <si>
    <t>1668.82</t>
  </si>
  <si>
    <t>3827.87</t>
  </si>
  <si>
    <t>1664.66</t>
  </si>
  <si>
    <t>3809.73</t>
  </si>
  <si>
    <t>72.98</t>
  </si>
  <si>
    <t>1660.14</t>
  </si>
  <si>
    <t>3796.59</t>
  </si>
  <si>
    <t>73.17</t>
  </si>
  <si>
    <t>73.38</t>
  </si>
  <si>
    <t>71.56</t>
  </si>
  <si>
    <t>1663.03</t>
  </si>
  <si>
    <t>3802.68</t>
  </si>
  <si>
    <t>72.05</t>
  </si>
  <si>
    <t>3824.69</t>
  </si>
  <si>
    <t>1657.23</t>
  </si>
  <si>
    <t>3789.59</t>
  </si>
  <si>
    <t>72.14</t>
  </si>
  <si>
    <t>71.98</t>
  </si>
  <si>
    <t>1651.85</t>
  </si>
  <si>
    <t>3781.33</t>
  </si>
  <si>
    <t>71.91</t>
  </si>
  <si>
    <t>72.24</t>
  </si>
  <si>
    <t>1631.99</t>
  </si>
  <si>
    <t>3759.03</t>
  </si>
  <si>
    <t>71.39</t>
  </si>
  <si>
    <t>70.4</t>
  </si>
  <si>
    <t>1644.45</t>
  </si>
  <si>
    <t>3748.4</t>
  </si>
  <si>
    <t>69.18</t>
  </si>
  <si>
    <t>70.97</t>
  </si>
  <si>
    <t>69.03</t>
  </si>
  <si>
    <t>1634.93</t>
  </si>
  <si>
    <t>3712.43</t>
  </si>
  <si>
    <t>70.05</t>
  </si>
  <si>
    <t>1654.55</t>
  </si>
  <si>
    <t>3747.88</t>
  </si>
  <si>
    <t>72.29</t>
  </si>
  <si>
    <t>72.97</t>
  </si>
  <si>
    <t>70.71</t>
  </si>
  <si>
    <t>1639.7</t>
  </si>
  <si>
    <t>3712.91</t>
  </si>
  <si>
    <t>70.17</t>
  </si>
  <si>
    <t>70.54</t>
  </si>
  <si>
    <t>1641.05</t>
  </si>
  <si>
    <t>3729.7</t>
  </si>
  <si>
    <t>69.9</t>
  </si>
  <si>
    <t>70.67</t>
  </si>
  <si>
    <t>1631.65</t>
  </si>
  <si>
    <t>3701.74</t>
  </si>
  <si>
    <t>70.59</t>
  </si>
  <si>
    <t>68.08</t>
  </si>
  <si>
    <t>68.45</t>
  </si>
  <si>
    <t>1621.27</t>
  </si>
  <si>
    <t>3655.11</t>
  </si>
  <si>
    <t>69.68</t>
  </si>
  <si>
    <t>68.12</t>
  </si>
  <si>
    <t>68.77</t>
  </si>
  <si>
    <t>1614.14</t>
  </si>
  <si>
    <t>3634.91</t>
  </si>
  <si>
    <t>68.52</t>
  </si>
  <si>
    <t>68.94</t>
  </si>
  <si>
    <t>66.5</t>
  </si>
  <si>
    <t>67.73</t>
  </si>
  <si>
    <t>3585.41</t>
  </si>
  <si>
    <t>69.38</t>
  </si>
  <si>
    <t>67.7</t>
  </si>
  <si>
    <t>69.35</t>
  </si>
  <si>
    <t>1614.59</t>
  </si>
  <si>
    <t>3633.95</t>
  </si>
  <si>
    <t>71.2</t>
  </si>
  <si>
    <t>69.57</t>
  </si>
  <si>
    <t>71.06</t>
  </si>
  <si>
    <t>1623.99</t>
  </si>
  <si>
    <t>3663.41</t>
  </si>
  <si>
    <t>70.78</t>
  </si>
  <si>
    <t>70.77</t>
  </si>
  <si>
    <t>1642.97</t>
  </si>
  <si>
    <t>3710.42</t>
  </si>
  <si>
    <t>1647.01</t>
  </si>
  <si>
    <t>3703.86</t>
  </si>
  <si>
    <t>72.96</t>
  </si>
  <si>
    <t>1641.22</t>
  </si>
  <si>
    <t>3659.11</t>
  </si>
  <si>
    <t>73.99</t>
  </si>
  <si>
    <t>73.53</t>
  </si>
  <si>
    <t>1652.59</t>
  </si>
  <si>
    <t>3702.18</t>
  </si>
  <si>
    <t>75.73</t>
  </si>
  <si>
    <t>73.57</t>
  </si>
  <si>
    <t>1650.08</t>
  </si>
  <si>
    <t>3695.13</t>
  </si>
  <si>
    <t>1626.76</t>
  </si>
  <si>
    <t>3638.14</t>
  </si>
  <si>
    <t>73.41</t>
  </si>
  <si>
    <t>1635.69</t>
  </si>
  <si>
    <t>3671.06</t>
  </si>
  <si>
    <t>1635.63</t>
  </si>
  <si>
    <t>3667.99</t>
  </si>
  <si>
    <t>74.65</t>
  </si>
  <si>
    <t>72.51</t>
  </si>
  <si>
    <t>1616.14</t>
  </si>
  <si>
    <t>3626.16</t>
  </si>
  <si>
    <t>70.25</t>
  </si>
  <si>
    <t>70.45</t>
  </si>
  <si>
    <t>1595.61</t>
  </si>
  <si>
    <t>3564.28</t>
  </si>
  <si>
    <t>67.35</t>
  </si>
  <si>
    <t>68.48</t>
  </si>
  <si>
    <t>1584.92</t>
  </si>
  <si>
    <t>3539.49</t>
  </si>
  <si>
    <t>68.2</t>
  </si>
  <si>
    <t>70.73</t>
  </si>
  <si>
    <t>69.55</t>
  </si>
  <si>
    <t>1604.5</t>
  </si>
  <si>
    <t>3591.85</t>
  </si>
  <si>
    <t>69.87</t>
  </si>
  <si>
    <t>71.49</t>
  </si>
  <si>
    <t>69.66</t>
  </si>
  <si>
    <t>1622.32</t>
  </si>
  <si>
    <t>3648.43</t>
  </si>
  <si>
    <t>71.37</t>
  </si>
  <si>
    <t>70.91</t>
  </si>
  <si>
    <t>1636.72</t>
  </si>
  <si>
    <t>3684.56</t>
  </si>
  <si>
    <t>71.96</t>
  </si>
  <si>
    <t>3748.71</t>
  </si>
  <si>
    <t>70.43</t>
  </si>
  <si>
    <t>71.1</t>
  </si>
  <si>
    <t>1663.74</t>
  </si>
  <si>
    <t>3731.4</t>
  </si>
  <si>
    <t>70.8</t>
  </si>
  <si>
    <t>72.43</t>
  </si>
  <si>
    <t>70.51</t>
  </si>
  <si>
    <t>1674.46</t>
  </si>
  <si>
    <t>3749.72</t>
  </si>
  <si>
    <t>74.14</t>
  </si>
  <si>
    <t>73.49</t>
  </si>
  <si>
    <t>1693.07</t>
  </si>
  <si>
    <t>3800.54</t>
  </si>
  <si>
    <t>1675.71</t>
  </si>
  <si>
    <t>3761.38</t>
  </si>
  <si>
    <t>72.72</t>
  </si>
  <si>
    <t>1690.44</t>
  </si>
  <si>
    <t>3790.23</t>
  </si>
  <si>
    <t>75.17</t>
  </si>
  <si>
    <t>1702.02</t>
  </si>
  <si>
    <t>3821.49</t>
  </si>
  <si>
    <t>1697.87</t>
  </si>
  <si>
    <t>3795.15</t>
  </si>
  <si>
    <t>1697.65</t>
  </si>
  <si>
    <t>3792.44</t>
  </si>
  <si>
    <t>74.44</t>
  </si>
  <si>
    <t>1704.11</t>
  </si>
  <si>
    <t>3803.41</t>
  </si>
  <si>
    <t>74.43</t>
  </si>
  <si>
    <t>1712.47</t>
  </si>
  <si>
    <t>3848.07</t>
  </si>
  <si>
    <t>1707.95</t>
  </si>
  <si>
    <t>3831.59</t>
  </si>
  <si>
    <t>73.42</t>
  </si>
  <si>
    <t>72.04</t>
  </si>
  <si>
    <t>1691.24</t>
  </si>
  <si>
    <t>3797.76</t>
  </si>
  <si>
    <t>71.27</t>
  </si>
  <si>
    <t>1673.86</t>
  </si>
  <si>
    <t>3731.91</t>
  </si>
  <si>
    <t>71.08</t>
  </si>
  <si>
    <t>70.88</t>
  </si>
  <si>
    <t>1695.57</t>
  </si>
  <si>
    <t>3773.23</t>
  </si>
  <si>
    <t>69.86</t>
  </si>
  <si>
    <t>1663.31</t>
  </si>
  <si>
    <t>3718.35</t>
  </si>
  <si>
    <t>68.05</t>
  </si>
  <si>
    <t>69.23</t>
  </si>
  <si>
    <t>66.75</t>
  </si>
  <si>
    <t>68.53</t>
  </si>
  <si>
    <t>1634.14</t>
  </si>
  <si>
    <t>3631.41</t>
  </si>
  <si>
    <t>1658.13</t>
  </si>
  <si>
    <t>3716.59</t>
  </si>
  <si>
    <t>70.64</t>
  </si>
  <si>
    <t>71.28</t>
  </si>
  <si>
    <t>69.51</t>
  </si>
  <si>
    <t>1660.95</t>
  </si>
  <si>
    <t>3733.56</t>
  </si>
  <si>
    <t>1695.22</t>
  </si>
  <si>
    <t>3813.75</t>
  </si>
  <si>
    <t>75.06</t>
  </si>
  <si>
    <t>1719.16</t>
  </si>
  <si>
    <t>3874.73</t>
  </si>
  <si>
    <t>74.53</t>
  </si>
  <si>
    <t>1733.17</t>
  </si>
  <si>
    <t>3853.76</t>
  </si>
  <si>
    <t>74.38</t>
  </si>
  <si>
    <t>74.92</t>
  </si>
  <si>
    <t>73.14</t>
  </si>
  <si>
    <t>1697.99</t>
  </si>
  <si>
    <t>3790.38</t>
  </si>
  <si>
    <t>1690.82</t>
  </si>
  <si>
    <t>3797.94</t>
  </si>
  <si>
    <t>73.22</t>
  </si>
  <si>
    <t>1710.57</t>
  </si>
  <si>
    <t>3837.14</t>
  </si>
  <si>
    <t>73.72</t>
  </si>
  <si>
    <t>74.28</t>
  </si>
  <si>
    <t>1698.16</t>
  </si>
  <si>
    <t>3811.06</t>
  </si>
  <si>
    <t>73.36</t>
  </si>
  <si>
    <t>1701.18</t>
  </si>
  <si>
    <t>3824.38</t>
  </si>
  <si>
    <t>74.04</t>
  </si>
  <si>
    <t>1714.18</t>
  </si>
  <si>
    <t>3855.55</t>
  </si>
  <si>
    <t>1722.43</t>
  </si>
  <si>
    <t>3875.32</t>
  </si>
  <si>
    <t>73.61</t>
  </si>
  <si>
    <t>1718.9</t>
  </si>
  <si>
    <t>3847.12</t>
  </si>
  <si>
    <t>1718.06</t>
  </si>
  <si>
    <t>3831.54</t>
  </si>
  <si>
    <t>74.88</t>
  </si>
  <si>
    <t>1729.75</t>
  </si>
  <si>
    <t>3868.4</t>
  </si>
  <si>
    <t>74.93</t>
  </si>
  <si>
    <t>1716.26</t>
  </si>
  <si>
    <t>3854.79</t>
  </si>
  <si>
    <t>1731.81</t>
  </si>
  <si>
    <t>3910.5</t>
  </si>
  <si>
    <t>76.25</t>
  </si>
  <si>
    <t>1729.2</t>
  </si>
  <si>
    <t>3904.95</t>
  </si>
  <si>
    <t>77.19</t>
  </si>
  <si>
    <t>75.31</t>
  </si>
  <si>
    <t>1710.84</t>
  </si>
  <si>
    <t>3900.77</t>
  </si>
  <si>
    <t>75.47</t>
  </si>
  <si>
    <t>1699.72</t>
  </si>
  <si>
    <t>3855.87</t>
  </si>
  <si>
    <t>1664.25</t>
  </si>
  <si>
    <t>3768.49</t>
  </si>
  <si>
    <t>1640.7</t>
  </si>
  <si>
    <t>3719.7</t>
  </si>
  <si>
    <t>73.94</t>
  </si>
  <si>
    <t>72.67</t>
  </si>
  <si>
    <t>1621.43</t>
  </si>
  <si>
    <t>3666.23</t>
  </si>
  <si>
    <t>73.67</t>
  </si>
  <si>
    <t>1639.64</t>
  </si>
  <si>
    <t>3720.19</t>
  </si>
  <si>
    <t>1616.36</t>
  </si>
  <si>
    <t>3679.97</t>
  </si>
  <si>
    <t>1630.51</t>
  </si>
  <si>
    <t>3707.77</t>
  </si>
  <si>
    <t>75.66</t>
  </si>
  <si>
    <t>75.3</t>
  </si>
  <si>
    <t>3716.04</t>
  </si>
  <si>
    <t>74.12</t>
  </si>
  <si>
    <t>74.51</t>
  </si>
  <si>
    <t>1626.97</t>
  </si>
  <si>
    <t>3697.76</t>
  </si>
  <si>
    <t>1612.56</t>
  </si>
  <si>
    <t>3664.31</t>
  </si>
  <si>
    <t>74.29</t>
  </si>
  <si>
    <t>1652.47</t>
  </si>
  <si>
    <t>3769.88</t>
  </si>
  <si>
    <t>1670.69</t>
  </si>
  <si>
    <t>78.31</t>
  </si>
  <si>
    <t>79.7</t>
  </si>
  <si>
    <t>76.69</t>
  </si>
  <si>
    <t>1679.49</t>
  </si>
  <si>
    <t>3832.47</t>
  </si>
  <si>
    <t>79.16</t>
  </si>
  <si>
    <t>83.29</t>
  </si>
  <si>
    <t>78.37</t>
  </si>
  <si>
    <t>83.11</t>
  </si>
  <si>
    <t>1689.32</t>
  </si>
  <si>
    <t>3868.69</t>
  </si>
  <si>
    <t>86.2</t>
  </si>
  <si>
    <t>85.77</t>
  </si>
  <si>
    <t>1728.44</t>
  </si>
  <si>
    <t>3971.71</t>
  </si>
  <si>
    <t>85.81</t>
  </si>
  <si>
    <t>83.86</t>
  </si>
  <si>
    <t>85.45</t>
  </si>
  <si>
    <t>1710.6</t>
  </si>
  <si>
    <t>3920.78</t>
  </si>
  <si>
    <t>84.83</t>
  </si>
  <si>
    <t>84.26</t>
  </si>
  <si>
    <t>1720.81</t>
  </si>
  <si>
    <t>3946.45</t>
  </si>
  <si>
    <t>87.1</t>
  </si>
  <si>
    <t>86.81</t>
  </si>
  <si>
    <t>1723.01</t>
  </si>
  <si>
    <t>3955.79</t>
  </si>
  <si>
    <t>86.99</t>
  </si>
  <si>
    <t>89.12</t>
  </si>
  <si>
    <t>86.93</t>
  </si>
  <si>
    <t>87.7</t>
  </si>
  <si>
    <t>1731.91</t>
  </si>
  <si>
    <t>3977.76</t>
  </si>
  <si>
    <t>88.56</t>
  </si>
  <si>
    <t>90.07</t>
  </si>
  <si>
    <t>88.3</t>
  </si>
  <si>
    <t>88.52</t>
  </si>
  <si>
    <t>3934.86</t>
  </si>
  <si>
    <t>88.48</t>
  </si>
  <si>
    <t>88.86</t>
  </si>
  <si>
    <t>85.92</t>
  </si>
  <si>
    <t>87.07</t>
  </si>
  <si>
    <t>1716.08</t>
  </si>
  <si>
    <t>3951.15</t>
  </si>
  <si>
    <t>86.97</t>
  </si>
  <si>
    <t>89.34</t>
  </si>
  <si>
    <t>86.14</t>
  </si>
  <si>
    <t>88.14</t>
  </si>
  <si>
    <t>1722.62</t>
  </si>
  <si>
    <t>3970.37</t>
  </si>
  <si>
    <t>87.99</t>
  </si>
  <si>
    <t>88.35</t>
  </si>
  <si>
    <t>86.95</t>
  </si>
  <si>
    <t>1709.94</t>
  </si>
  <si>
    <t>3950.74</t>
  </si>
  <si>
    <t>86.67</t>
  </si>
  <si>
    <t>87.6</t>
  </si>
  <si>
    <t>86.53</t>
  </si>
  <si>
    <t>1712.1</t>
  </si>
  <si>
    <t>3953.15</t>
  </si>
  <si>
    <t>87.23</t>
  </si>
  <si>
    <t>90.45</t>
  </si>
  <si>
    <t>1725.45</t>
  </si>
  <si>
    <t>3978.31</t>
  </si>
  <si>
    <t>90.87</t>
  </si>
  <si>
    <t>92.7</t>
  </si>
  <si>
    <t>89.72</t>
  </si>
  <si>
    <t>92.3</t>
  </si>
  <si>
    <t>1712.13</t>
  </si>
  <si>
    <t>3936.39</t>
  </si>
  <si>
    <t>91.9</t>
  </si>
  <si>
    <t>91.92</t>
  </si>
  <si>
    <t>88.73</t>
  </si>
  <si>
    <t>1725.89</t>
  </si>
  <si>
    <t>3949.55</t>
  </si>
  <si>
    <t>90.49</t>
  </si>
  <si>
    <t>87.33</t>
  </si>
  <si>
    <t>90.05</t>
  </si>
  <si>
    <t>1726.61</t>
  </si>
  <si>
    <t>3972.65</t>
  </si>
  <si>
    <t>89.73</t>
  </si>
  <si>
    <t>88.31</t>
  </si>
  <si>
    <t>88.6</t>
  </si>
  <si>
    <t>1708.6</t>
  </si>
  <si>
    <t>3950.69</t>
  </si>
  <si>
    <t>88.75</t>
  </si>
  <si>
    <t>90.8</t>
  </si>
  <si>
    <t>88.12</t>
  </si>
  <si>
    <t>90.53</t>
  </si>
  <si>
    <t>1711.53</t>
  </si>
  <si>
    <t>3974.84</t>
  </si>
  <si>
    <t>90.25</t>
  </si>
  <si>
    <t>93.8</t>
  </si>
  <si>
    <t>89.66</t>
  </si>
  <si>
    <t>93.65</t>
  </si>
  <si>
    <t>1735.75</t>
  </si>
  <si>
    <t>4029.57</t>
  </si>
  <si>
    <t>93.86</t>
  </si>
  <si>
    <t>95.59</t>
  </si>
  <si>
    <t>95.4</t>
  </si>
  <si>
    <t>4086.16</t>
  </si>
  <si>
    <t>96.6</t>
  </si>
  <si>
    <t>94.6</t>
  </si>
  <si>
    <t>1766.28</t>
  </si>
  <si>
    <t>4084.48</t>
  </si>
  <si>
    <t>95.91</t>
  </si>
  <si>
    <t>93.57</t>
  </si>
  <si>
    <t>94.09</t>
  </si>
  <si>
    <t>1754.36</t>
  </si>
  <si>
    <t>4047.59</t>
  </si>
  <si>
    <t>94.49</t>
  </si>
  <si>
    <t>94.79</t>
  </si>
  <si>
    <t>92.95</t>
  </si>
  <si>
    <t>1751.44</t>
  </si>
  <si>
    <t>4042.16</t>
  </si>
  <si>
    <t>92.76</t>
  </si>
  <si>
    <t>94.42</t>
  </si>
  <si>
    <t>92.02</t>
  </si>
  <si>
    <t>94.35</t>
  </si>
  <si>
    <t>1746.94</t>
  </si>
  <si>
    <t>4025.21</t>
  </si>
  <si>
    <t>94.2</t>
  </si>
  <si>
    <t>94.86</t>
  </si>
  <si>
    <t>92.65</t>
  </si>
  <si>
    <t>1740.56</t>
  </si>
  <si>
    <t>4001.28</t>
  </si>
  <si>
    <t>93.43</t>
  </si>
  <si>
    <t>94.77</t>
  </si>
  <si>
    <t>92.69</t>
  </si>
  <si>
    <t>94.29</t>
  </si>
  <si>
    <t>1739.96</t>
  </si>
  <si>
    <t>4016.37</t>
  </si>
  <si>
    <t>93.42</t>
  </si>
  <si>
    <t>94.39</t>
  </si>
  <si>
    <t>92.96</t>
  </si>
  <si>
    <t>93.4</t>
  </si>
  <si>
    <t>1728.17</t>
  </si>
  <si>
    <t>3998.93</t>
  </si>
  <si>
    <t>93.09</t>
  </si>
  <si>
    <t>96.14</t>
  </si>
  <si>
    <t>93.01</t>
  </si>
  <si>
    <t>1739.8</t>
  </si>
  <si>
    <t>4014.57</t>
  </si>
  <si>
    <t>96.52</t>
  </si>
  <si>
    <t>102.67</t>
  </si>
  <si>
    <t>102.5</t>
  </si>
  <si>
    <t>1787.23</t>
  </si>
  <si>
    <t>4086.22</t>
  </si>
  <si>
    <t>102.78</t>
  </si>
  <si>
    <t>104.59</t>
  </si>
  <si>
    <t>101.74</t>
  </si>
  <si>
    <t>1810.48</t>
  </si>
  <si>
    <t>4145.44</t>
  </si>
  <si>
    <t>104.63</t>
  </si>
  <si>
    <t>108.55</t>
  </si>
  <si>
    <t>104.86</t>
  </si>
  <si>
    <t>1811.2</t>
  </si>
  <si>
    <t>4111.24</t>
  </si>
  <si>
    <t>104.34</t>
  </si>
  <si>
    <t>107.3</t>
  </si>
  <si>
    <t>103.19</t>
  </si>
  <si>
    <t>1826.72</t>
  </si>
  <si>
    <t>4122.95</t>
  </si>
  <si>
    <t>106.85</t>
  </si>
  <si>
    <t>110.32</t>
  </si>
  <si>
    <t>105.22</t>
  </si>
  <si>
    <t>109.98</t>
  </si>
  <si>
    <t>1868.07</t>
  </si>
  <si>
    <t>4213.47</t>
  </si>
  <si>
    <t>109.83</t>
  </si>
  <si>
    <t>110.7</t>
  </si>
  <si>
    <t>105.15</t>
  </si>
  <si>
    <t>105.6</t>
  </si>
  <si>
    <t>1810.05</t>
  </si>
  <si>
    <t>4093.27</t>
  </si>
  <si>
    <t>106.21</t>
  </si>
  <si>
    <t>108.94</t>
  </si>
  <si>
    <t>105.44</t>
  </si>
  <si>
    <t>108.51</t>
  </si>
  <si>
    <t>1833.53</t>
  </si>
  <si>
    <t>4171.32</t>
  </si>
  <si>
    <t>108.78</t>
  </si>
  <si>
    <t>109.3</t>
  </si>
  <si>
    <t>106.48</t>
  </si>
  <si>
    <t>1828.3</t>
  </si>
  <si>
    <t>4155.08</t>
  </si>
  <si>
    <t>105.74</t>
  </si>
  <si>
    <t>106.06</t>
  </si>
  <si>
    <t>103.7</t>
  </si>
  <si>
    <t>104.55</t>
  </si>
  <si>
    <t>1795.7</t>
  </si>
  <si>
    <t>4078.01</t>
  </si>
  <si>
    <t>103.9</t>
  </si>
  <si>
    <t>105.9</t>
  </si>
  <si>
    <t>102.75</t>
  </si>
  <si>
    <t>102.9</t>
  </si>
  <si>
    <t>1771.05</t>
  </si>
  <si>
    <t>4022.61</t>
  </si>
  <si>
    <t>103.51</t>
  </si>
  <si>
    <t>100.6</t>
  </si>
  <si>
    <t>101.3</t>
  </si>
  <si>
    <t>1772.97</t>
  </si>
  <si>
    <t>4024.32</t>
  </si>
  <si>
    <t>101.49</t>
  </si>
  <si>
    <t>103.49</t>
  </si>
  <si>
    <t>101.15</t>
  </si>
  <si>
    <t>1770.13</t>
  </si>
  <si>
    <t>4030.26</t>
  </si>
  <si>
    <t>101.91</t>
  </si>
  <si>
    <t>105.02</t>
  </si>
  <si>
    <t>101.5</t>
  </si>
  <si>
    <t>4064.63</t>
  </si>
  <si>
    <t>105.67</t>
  </si>
  <si>
    <t>103.05</t>
  </si>
  <si>
    <t>1755.22</t>
  </si>
  <si>
    <t>3988.04</t>
  </si>
  <si>
    <t>103.45</t>
  </si>
  <si>
    <t>104.9</t>
  </si>
  <si>
    <t>1741.14</t>
  </si>
  <si>
    <t>3954.5</t>
  </si>
  <si>
    <t>102.81</t>
  </si>
  <si>
    <t>103.08</t>
  </si>
  <si>
    <t>96.95</t>
  </si>
  <si>
    <t>1718.77</t>
  </si>
  <si>
    <t>3923.94</t>
  </si>
  <si>
    <t>97.48</t>
  </si>
  <si>
    <t>101.05</t>
  </si>
  <si>
    <t>97.24</t>
  </si>
  <si>
    <t>1733.78</t>
  </si>
  <si>
    <t>3939.93</t>
  </si>
  <si>
    <t>99.67</t>
  </si>
  <si>
    <t>100.13</t>
  </si>
  <si>
    <t>1732.89</t>
  </si>
  <si>
    <t>3906.71</t>
  </si>
  <si>
    <t>99.88</t>
  </si>
  <si>
    <t>100.59</t>
  </si>
  <si>
    <t>97.76</t>
  </si>
  <si>
    <t>98.15</t>
  </si>
  <si>
    <t>1720.31</t>
  </si>
  <si>
    <t>3872.32</t>
  </si>
  <si>
    <t>97.6</t>
  </si>
  <si>
    <t>98.37</t>
  </si>
  <si>
    <t>96.23</t>
  </si>
  <si>
    <t>97.7</t>
  </si>
  <si>
    <t>1708.7</t>
  </si>
  <si>
    <t>3850.11</t>
  </si>
  <si>
    <t>98.36</t>
  </si>
  <si>
    <t>1742.46</t>
  </si>
  <si>
    <t>3901.91</t>
  </si>
  <si>
    <t>100.26</t>
  </si>
  <si>
    <t>100.07</t>
  </si>
  <si>
    <t>1754.71</t>
  </si>
  <si>
    <t>3930.9</t>
  </si>
  <si>
    <t>102.85</t>
  </si>
  <si>
    <t>105.18</t>
  </si>
  <si>
    <t>102.55</t>
  </si>
  <si>
    <t>103.75</t>
  </si>
  <si>
    <t>1780.97</t>
  </si>
  <si>
    <t>3988.51</t>
  </si>
  <si>
    <t>103.18</t>
  </si>
  <si>
    <t>98.8</t>
  </si>
  <si>
    <t>98.81</t>
  </si>
  <si>
    <t>3877.78</t>
  </si>
  <si>
    <t>97.65</t>
  </si>
  <si>
    <t>98.73</t>
  </si>
  <si>
    <t>1716.91</t>
  </si>
  <si>
    <t>3856.92</t>
  </si>
  <si>
    <t>99.5</t>
  </si>
  <si>
    <t>100.4</t>
  </si>
  <si>
    <t>1723.35</t>
  </si>
  <si>
    <t>3895.34</t>
  </si>
  <si>
    <t>102.96</t>
  </si>
  <si>
    <t>1747.85</t>
  </si>
  <si>
    <t>3942.33</t>
  </si>
  <si>
    <t>103.89</t>
  </si>
  <si>
    <t>101.35</t>
  </si>
  <si>
    <t>1742.71</t>
  </si>
  <si>
    <t>3917.37</t>
  </si>
  <si>
    <t>101.83</t>
  </si>
  <si>
    <t>102.32</t>
  </si>
  <si>
    <t>101.34</t>
  </si>
  <si>
    <t>1734.21</t>
  </si>
  <si>
    <t>3898.53</t>
  </si>
  <si>
    <t>101.25</t>
  </si>
  <si>
    <t>101.54</t>
  </si>
  <si>
    <t>99.46</t>
  </si>
  <si>
    <t>1731.2</t>
  </si>
  <si>
    <t>3876.99</t>
  </si>
  <si>
    <t>100.42</t>
  </si>
  <si>
    <t>99.74</t>
  </si>
  <si>
    <t>101.82</t>
  </si>
  <si>
    <t>1763.38</t>
  </si>
  <si>
    <t>3943.91</t>
  </si>
  <si>
    <t>101.67</t>
  </si>
  <si>
    <t>100.47</t>
  </si>
  <si>
    <t>1761.36</t>
  </si>
  <si>
    <t>3960.47</t>
  </si>
  <si>
    <t>97.94</t>
  </si>
  <si>
    <t>98.01</t>
  </si>
  <si>
    <t>1734.56</t>
  </si>
  <si>
    <t>3909.7</t>
  </si>
  <si>
    <t>97.16</t>
  </si>
  <si>
    <t>98.89</t>
  </si>
  <si>
    <t>1754.13</t>
  </si>
  <si>
    <t>98.72</t>
  </si>
  <si>
    <t>96.83</t>
  </si>
  <si>
    <t>96.85</t>
  </si>
  <si>
    <t>1748.57</t>
  </si>
  <si>
    <t>3918.66</t>
  </si>
  <si>
    <t>93.7</t>
  </si>
  <si>
    <t>94.89</t>
  </si>
  <si>
    <t>91.01</t>
  </si>
  <si>
    <t>91.03</t>
  </si>
  <si>
    <t>1682.54</t>
  </si>
  <si>
    <t>3764.82</t>
  </si>
  <si>
    <t>89.5</t>
  </si>
  <si>
    <t>92.88</t>
  </si>
  <si>
    <t>91.71</t>
  </si>
  <si>
    <t>1690.3</t>
  </si>
  <si>
    <t>3771.1</t>
  </si>
  <si>
    <t>93.88</t>
  </si>
  <si>
    <t>91.25</t>
  </si>
  <si>
    <t>91.5</t>
  </si>
  <si>
    <t>1684.78</t>
  </si>
  <si>
    <t>3746.85</t>
  </si>
  <si>
    <t>90.98</t>
  </si>
  <si>
    <t>93.15</t>
  </si>
  <si>
    <t>90.37</t>
  </si>
  <si>
    <t>93.04</t>
  </si>
  <si>
    <t>1680.77</t>
  </si>
  <si>
    <t>3730.11</t>
  </si>
  <si>
    <t>92.43</t>
  </si>
  <si>
    <t>86.85</t>
  </si>
  <si>
    <t>87.27</t>
  </si>
  <si>
    <t>1608.36</t>
  </si>
  <si>
    <t>3576.5</t>
  </si>
  <si>
    <t>86.3</t>
  </si>
  <si>
    <t>88.28</t>
  </si>
  <si>
    <t>85.1</t>
  </si>
  <si>
    <t>86.15</t>
  </si>
  <si>
    <t>1622.43</t>
  </si>
  <si>
    <t>3612.97</t>
  </si>
  <si>
    <t>87.32</t>
  </si>
  <si>
    <t>89.7</t>
  </si>
  <si>
    <t>85.76</t>
  </si>
  <si>
    <t>86.68</t>
  </si>
  <si>
    <t>1645.56</t>
  </si>
  <si>
    <t>3668.87</t>
  </si>
  <si>
    <t>82.2</t>
  </si>
  <si>
    <t>83.83</t>
  </si>
  <si>
    <t>1630.39</t>
  </si>
  <si>
    <t>3622.94</t>
  </si>
  <si>
    <t>84.24</t>
  </si>
  <si>
    <t>83.27</t>
  </si>
  <si>
    <t>1677.19</t>
  </si>
  <si>
    <t>3714.91</t>
  </si>
  <si>
    <t>88.97</t>
  </si>
  <si>
    <t>92.28</t>
  </si>
  <si>
    <t>1717.98</t>
  </si>
  <si>
    <t>3824.09</t>
  </si>
  <si>
    <t>92.55</t>
  </si>
  <si>
    <t>93.35</t>
  </si>
  <si>
    <t>1716.56</t>
  </si>
  <si>
    <t>3804.06</t>
  </si>
  <si>
    <t>89.11</t>
  </si>
  <si>
    <t>91.76</t>
  </si>
  <si>
    <t>88.74</t>
  </si>
  <si>
    <t>1705.01</t>
  </si>
  <si>
    <t>3773.32</t>
  </si>
  <si>
    <t>91.98</t>
  </si>
  <si>
    <t>96.26</t>
  </si>
  <si>
    <t>91.47</t>
  </si>
  <si>
    <t>95.75</t>
  </si>
  <si>
    <t>1747.57</t>
  </si>
  <si>
    <t>3869.29</t>
  </si>
  <si>
    <t>95.78</t>
  </si>
  <si>
    <t>97.28</t>
  </si>
  <si>
    <t>94.33</t>
  </si>
  <si>
    <t>1771.93</t>
  </si>
  <si>
    <t>3909.76</t>
  </si>
  <si>
    <t>98.7</t>
  </si>
  <si>
    <t>95.12</t>
  </si>
  <si>
    <t>96.5</t>
  </si>
  <si>
    <t>1784.92</t>
  </si>
  <si>
    <t>3963.4</t>
  </si>
  <si>
    <t>95.29</t>
  </si>
  <si>
    <t>1773.21</t>
  </si>
  <si>
    <t>3942.84</t>
  </si>
  <si>
    <t>95.67</t>
  </si>
  <si>
    <t>97.07</t>
  </si>
  <si>
    <t>93.75</t>
  </si>
  <si>
    <t>1758.26</t>
  </si>
  <si>
    <t>3898.15</t>
  </si>
  <si>
    <t>93.91</t>
  </si>
  <si>
    <t>96.89</t>
  </si>
  <si>
    <t>93.71</t>
  </si>
  <si>
    <t>1746.35</t>
  </si>
  <si>
    <t>3889.99</t>
  </si>
  <si>
    <t>98.48</t>
  </si>
  <si>
    <t>98.49</t>
  </si>
  <si>
    <t>96.71</t>
  </si>
  <si>
    <t>97.57</t>
  </si>
  <si>
    <t>1787.93</t>
  </si>
  <si>
    <t>3947.19</t>
  </si>
  <si>
    <t>97.01</t>
  </si>
  <si>
    <t>97.98</t>
  </si>
  <si>
    <t>97.2</t>
  </si>
  <si>
    <t>1780.59</t>
  </si>
  <si>
    <t>3941.51</t>
  </si>
  <si>
    <t>97.86</t>
  </si>
  <si>
    <t>93.85</t>
  </si>
  <si>
    <t>1744.27</t>
  </si>
  <si>
    <t>3854.47</t>
  </si>
  <si>
    <t>93.98</t>
  </si>
  <si>
    <t>95.63</t>
  </si>
  <si>
    <t>93.89</t>
  </si>
  <si>
    <t>1723.36</t>
  </si>
  <si>
    <t>3788.84</t>
  </si>
  <si>
    <t>93.5</t>
  </si>
  <si>
    <t>96.77</t>
  </si>
  <si>
    <t>93.16</t>
  </si>
  <si>
    <t>1730.83</t>
  </si>
  <si>
    <t>3808.24</t>
  </si>
  <si>
    <t>95.71</t>
  </si>
  <si>
    <t>96.1</t>
  </si>
  <si>
    <t>93.05</t>
  </si>
  <si>
    <t>1711.58</t>
  </si>
  <si>
    <t>3751.38</t>
  </si>
  <si>
    <t>95.14</t>
  </si>
  <si>
    <t>94.18</t>
  </si>
  <si>
    <t>94.85</t>
  </si>
  <si>
    <t>1726.04</t>
  </si>
  <si>
    <t>3774.78</t>
  </si>
  <si>
    <t>96.01</t>
  </si>
  <si>
    <t>96.37</t>
  </si>
  <si>
    <t>94.93</t>
  </si>
  <si>
    <t>95.25</t>
  </si>
  <si>
    <t>1738.54</t>
  </si>
  <si>
    <t>3802.9</t>
  </si>
  <si>
    <t>95.95</t>
  </si>
  <si>
    <t>1753.86</t>
  </si>
  <si>
    <t>3842.61</t>
  </si>
  <si>
    <t>99.38</t>
  </si>
  <si>
    <t>96.05</t>
  </si>
  <si>
    <t>1770.31</t>
  </si>
  <si>
    <t>3887.95</t>
  </si>
  <si>
    <t>102.8</t>
  </si>
  <si>
    <t>99.75</t>
  </si>
  <si>
    <t>102.7</t>
  </si>
  <si>
    <t>1807.21</t>
  </si>
  <si>
    <t>3963.94</t>
  </si>
  <si>
    <t>101.98</t>
  </si>
  <si>
    <t>103.57</t>
  </si>
  <si>
    <t>1793.37</t>
  </si>
  <si>
    <t>3924.8</t>
  </si>
  <si>
    <t>102.6</t>
  </si>
  <si>
    <t>102.35</t>
  </si>
  <si>
    <t>1790.15</t>
  </si>
  <si>
    <t>3927.71</t>
  </si>
  <si>
    <t>102.58</t>
  </si>
  <si>
    <t>104.39</t>
  </si>
  <si>
    <t>102.39</t>
  </si>
  <si>
    <t>103.2</t>
  </si>
  <si>
    <t>1822.38</t>
  </si>
  <si>
    <t>3987.84</t>
  </si>
  <si>
    <t>101.99</t>
  </si>
  <si>
    <t>102.1</t>
  </si>
  <si>
    <t>1797.27</t>
  </si>
  <si>
    <t>3940.81</t>
  </si>
  <si>
    <t>102.65</t>
  </si>
  <si>
    <t>104.35</t>
  </si>
  <si>
    <t>101.51</t>
  </si>
  <si>
    <t>104.05</t>
  </si>
  <si>
    <t>105.01</t>
  </si>
  <si>
    <t>107.15</t>
  </si>
  <si>
    <t>104.83</t>
  </si>
  <si>
    <t>106.24</t>
  </si>
  <si>
    <t>1816.73</t>
  </si>
  <si>
    <t>4027.23</t>
  </si>
  <si>
    <t>105.57</t>
  </si>
  <si>
    <t>107.38</t>
  </si>
  <si>
    <t>104.81</t>
  </si>
  <si>
    <t>1840.17</t>
  </si>
  <si>
    <t>4084.24</t>
  </si>
  <si>
    <t>107.5</t>
  </si>
  <si>
    <t>108.79</t>
  </si>
  <si>
    <t>106.42</t>
  </si>
  <si>
    <t>108.26</t>
  </si>
  <si>
    <t>1844.17</t>
  </si>
  <si>
    <t>4087.06</t>
  </si>
  <si>
    <t>109.01</t>
  </si>
  <si>
    <t>109.2</t>
  </si>
  <si>
    <t>106.1</t>
  </si>
  <si>
    <t>106.12</t>
  </si>
  <si>
    <t>1832.84</t>
  </si>
  <si>
    <t>4052.34</t>
  </si>
  <si>
    <t>106.7</t>
  </si>
  <si>
    <t>107.63</t>
  </si>
  <si>
    <t>105.4</t>
  </si>
  <si>
    <t>106.99</t>
  </si>
  <si>
    <t>1858.69</t>
  </si>
  <si>
    <t>4105.09</t>
  </si>
  <si>
    <t>107.57</t>
  </si>
  <si>
    <t>109.02</t>
  </si>
  <si>
    <t>108.99</t>
  </si>
  <si>
    <t>1878.29</t>
  </si>
  <si>
    <t>4161.93</t>
  </si>
  <si>
    <t>109.63</t>
  </si>
  <si>
    <t>110.2</t>
  </si>
  <si>
    <t>108.57</t>
  </si>
  <si>
    <t>109.47</t>
  </si>
  <si>
    <t>1909.57</t>
  </si>
  <si>
    <t>4224.05</t>
  </si>
  <si>
    <t>108.98</t>
  </si>
  <si>
    <t>109.07</t>
  </si>
  <si>
    <t>108.15</t>
  </si>
  <si>
    <t>4180.86</t>
  </si>
  <si>
    <t>108.28</t>
  </si>
  <si>
    <t>109.9</t>
  </si>
  <si>
    <t>107.67</t>
  </si>
  <si>
    <t>108.84</t>
  </si>
  <si>
    <t>1884.63</t>
  </si>
  <si>
    <t>4176.37</t>
  </si>
  <si>
    <t>109.95</t>
  </si>
  <si>
    <t>109.26</t>
  </si>
  <si>
    <t>1876.54</t>
  </si>
  <si>
    <t>4174.73</t>
  </si>
  <si>
    <t>109.29</t>
  </si>
  <si>
    <t>109.56</t>
  </si>
  <si>
    <t>108.4</t>
  </si>
  <si>
    <t>1865.31</t>
  </si>
  <si>
    <t>4165.48</t>
  </si>
  <si>
    <t>109.58</t>
  </si>
  <si>
    <t>110.29</t>
  </si>
  <si>
    <t>106.09</t>
  </si>
  <si>
    <t>106.46</t>
  </si>
  <si>
    <t>1855.06</t>
  </si>
  <si>
    <t>4157.64</t>
  </si>
  <si>
    <t>107.2</t>
  </si>
  <si>
    <t>107.27</t>
  </si>
  <si>
    <t>1871.2</t>
  </si>
  <si>
    <t>4179.82</t>
  </si>
  <si>
    <t>107.7</t>
  </si>
  <si>
    <t>109.49</t>
  </si>
  <si>
    <t>1890.79</t>
  </si>
  <si>
    <t>4243.42</t>
  </si>
  <si>
    <t>109.59</t>
  </si>
  <si>
    <t>112.5</t>
  </si>
  <si>
    <t>108.91</t>
  </si>
  <si>
    <t>112.4</t>
  </si>
  <si>
    <t>1914.02</t>
  </si>
  <si>
    <t>4315.36</t>
  </si>
  <si>
    <t>111.5</t>
  </si>
  <si>
    <t>112.92</t>
  </si>
  <si>
    <t>110.5</t>
  </si>
  <si>
    <t>112.07</t>
  </si>
  <si>
    <t>1904.5</t>
  </si>
  <si>
    <t>4273.97</t>
  </si>
  <si>
    <t>112.28</t>
  </si>
  <si>
    <t>114.19</t>
  </si>
  <si>
    <t>111.49</t>
  </si>
  <si>
    <t>1903.47</t>
  </si>
  <si>
    <t>4265.09</t>
  </si>
  <si>
    <t>111.27</t>
  </si>
  <si>
    <t>112.1</t>
  </si>
  <si>
    <t>108.7</t>
  </si>
  <si>
    <t>109.1</t>
  </si>
  <si>
    <t>1879.89</t>
  </si>
  <si>
    <t>4207.42</t>
  </si>
  <si>
    <t>108.58</t>
  </si>
  <si>
    <t>107.05</t>
  </si>
  <si>
    <t>108.06</t>
  </si>
  <si>
    <t>1866.67</t>
  </si>
  <si>
    <t>4172.52</t>
  </si>
  <si>
    <t>108.63</t>
  </si>
  <si>
    <t>109.5</t>
  </si>
  <si>
    <t>1866.23</t>
  </si>
  <si>
    <t>4174.78</t>
  </si>
  <si>
    <t>109.99</t>
  </si>
  <si>
    <t>110.11</t>
  </si>
  <si>
    <t>107.69</t>
  </si>
  <si>
    <t>108.12</t>
  </si>
  <si>
    <t>1849.31</t>
  </si>
  <si>
    <t>4133.2</t>
  </si>
  <si>
    <t>107.91</t>
  </si>
  <si>
    <t>108.44</t>
  </si>
  <si>
    <t>105.35</t>
  </si>
  <si>
    <t>1845.2</t>
  </si>
  <si>
    <t>4105.62</t>
  </si>
  <si>
    <t>107.96</t>
  </si>
  <si>
    <t>109.91</t>
  </si>
  <si>
    <t>107.52</t>
  </si>
  <si>
    <t>109.15</t>
  </si>
  <si>
    <t>1868.1</t>
  </si>
  <si>
    <t>4161.38</t>
  </si>
  <si>
    <t>108.72</t>
  </si>
  <si>
    <t>110.59</t>
  </si>
  <si>
    <t>107.32</t>
  </si>
  <si>
    <t>1871.15</t>
  </si>
  <si>
    <t>4167.68</t>
  </si>
  <si>
    <t>109.32</t>
  </si>
  <si>
    <t>109.4</t>
  </si>
  <si>
    <t>107.01</t>
  </si>
  <si>
    <t>108.52</t>
  </si>
  <si>
    <t>1856.77</t>
  </si>
  <si>
    <t>4136.6</t>
  </si>
  <si>
    <t>108.22</t>
  </si>
  <si>
    <t>109.69</t>
  </si>
  <si>
    <t>107.1</t>
  </si>
  <si>
    <t>108.2</t>
  </si>
  <si>
    <t>1866.64</t>
  </si>
  <si>
    <t>4141.62</t>
  </si>
  <si>
    <t>107.23</t>
  </si>
  <si>
    <t>107.64</t>
  </si>
  <si>
    <t>106.87</t>
  </si>
  <si>
    <t>1857.09</t>
  </si>
  <si>
    <t>4121.85</t>
  </si>
  <si>
    <t>108.3</t>
  </si>
  <si>
    <t>1860.17</t>
  </si>
  <si>
    <t>4147.98</t>
  </si>
  <si>
    <t>109.38</t>
  </si>
  <si>
    <t>107.62</t>
  </si>
  <si>
    <t>1858.85</t>
  </si>
  <si>
    <t>4132.01</t>
  </si>
  <si>
    <t>108.86</t>
  </si>
  <si>
    <t>113.3</t>
  </si>
  <si>
    <t>108.56</t>
  </si>
  <si>
    <t>1877.27</t>
  </si>
  <si>
    <t>4196.88</t>
  </si>
  <si>
    <t>112.96</t>
  </si>
  <si>
    <t>117.85</t>
  </si>
  <si>
    <t>112.62</t>
  </si>
  <si>
    <t>117.35</t>
  </si>
  <si>
    <t>1906.9</t>
  </si>
  <si>
    <t>4257.21</t>
  </si>
  <si>
    <t>117.27</t>
  </si>
  <si>
    <t>119.39</t>
  </si>
  <si>
    <t>115.82</t>
  </si>
  <si>
    <t>117.95</t>
  </si>
  <si>
    <t>1899.26</t>
  </si>
  <si>
    <t>4244.51</t>
  </si>
  <si>
    <t>118.1</t>
  </si>
  <si>
    <t>119.95</t>
  </si>
  <si>
    <t>119.5</t>
  </si>
  <si>
    <t>1932.8</t>
  </si>
  <si>
    <t>4316.76</t>
  </si>
  <si>
    <t>119.04</t>
  </si>
  <si>
    <t>119.55</t>
  </si>
  <si>
    <t>117.89</t>
  </si>
  <si>
    <t>119.3</t>
  </si>
  <si>
    <t>1915.85</t>
  </si>
  <si>
    <t>4260.34</t>
  </si>
  <si>
    <t>118.99</t>
  </si>
  <si>
    <t>119.91</t>
  </si>
  <si>
    <t>118.11</t>
  </si>
  <si>
    <t>1907.78</t>
  </si>
  <si>
    <t>4230.53</t>
  </si>
  <si>
    <t>117.12</t>
  </si>
  <si>
    <t>118.2</t>
  </si>
  <si>
    <t>116.01</t>
  </si>
  <si>
    <t>1892.64</t>
  </si>
  <si>
    <t>4206.73</t>
  </si>
  <si>
    <t>118.83</t>
  </si>
  <si>
    <t>123.35</t>
  </si>
  <si>
    <t>118.78</t>
  </si>
  <si>
    <t>121.5</t>
  </si>
  <si>
    <t>1930.14</t>
  </si>
  <si>
    <t>4286.09</t>
  </si>
  <si>
    <t>120.69</t>
  </si>
  <si>
    <t>123.97</t>
  </si>
  <si>
    <t>119.9</t>
  </si>
  <si>
    <t>123.75</t>
  </si>
  <si>
    <t>1960.18</t>
  </si>
  <si>
    <t>4356.08</t>
  </si>
  <si>
    <t>124.99</t>
  </si>
  <si>
    <t>125.55</t>
  </si>
  <si>
    <t>119.17</t>
  </si>
  <si>
    <t>1950.08</t>
  </si>
  <si>
    <t>4334.55</t>
  </si>
  <si>
    <t>119.64</t>
  </si>
  <si>
    <t>121.39</t>
  </si>
  <si>
    <t>117.9</t>
  </si>
  <si>
    <t>121.25</t>
  </si>
  <si>
    <t>1967.26</t>
  </si>
  <si>
    <t>4363.32</t>
  </si>
  <si>
    <t>121.51</t>
  </si>
  <si>
    <t>119.6</t>
  </si>
  <si>
    <t>120.08</t>
  </si>
  <si>
    <t>1955.47</t>
  </si>
  <si>
    <t>4323.17</t>
  </si>
  <si>
    <t>119.97</t>
  </si>
  <si>
    <t>116.75</t>
  </si>
  <si>
    <t>119.7</t>
  </si>
  <si>
    <t>1946.55</t>
  </si>
  <si>
    <t>4277.49</t>
  </si>
  <si>
    <t>120.24</t>
  </si>
  <si>
    <t>122.37</t>
  </si>
  <si>
    <t>119.57</t>
  </si>
  <si>
    <t>120.8</t>
  </si>
  <si>
    <t>1934.77</t>
  </si>
  <si>
    <t>4249.82</t>
  </si>
  <si>
    <t>121.32</t>
  </si>
  <si>
    <t>124.39</t>
  </si>
  <si>
    <t>1969.89</t>
  </si>
  <si>
    <t>124.44</t>
  </si>
  <si>
    <t>125.78</t>
  </si>
  <si>
    <t>123.55</t>
  </si>
  <si>
    <t>1953.05</t>
  </si>
  <si>
    <t>4288.6</t>
  </si>
  <si>
    <t>122.39</t>
  </si>
  <si>
    <t>119.31</t>
  </si>
  <si>
    <t>120.96</t>
  </si>
  <si>
    <t>1925.58</t>
  </si>
  <si>
    <t>4214.36</t>
  </si>
  <si>
    <t>121.28</t>
  </si>
  <si>
    <t>122.3</t>
  </si>
  <si>
    <t>120.4</t>
  </si>
  <si>
    <t>120.92</t>
  </si>
  <si>
    <t>1906.48</t>
  </si>
  <si>
    <t>4213.04</t>
  </si>
  <si>
    <t>120.31</t>
  </si>
  <si>
    <t>120.86</t>
  </si>
  <si>
    <t>118.41</t>
  </si>
  <si>
    <t>120.64</t>
  </si>
  <si>
    <t>1901.56</t>
  </si>
  <si>
    <t>4165.42</t>
  </si>
  <si>
    <t>119.8</t>
  </si>
  <si>
    <t>121.35</t>
  </si>
  <si>
    <t>118.57</t>
  </si>
  <si>
    <t>1885.34</t>
  </si>
  <si>
    <t>4129.44</t>
  </si>
  <si>
    <t>120.06</t>
  </si>
  <si>
    <t>123.62</t>
  </si>
  <si>
    <t>123.45</t>
  </si>
  <si>
    <t>1909.05</t>
  </si>
  <si>
    <t>4196.99</t>
  </si>
  <si>
    <t>124.38</t>
  </si>
  <si>
    <t>121.01</t>
  </si>
  <si>
    <t>121.2</t>
  </si>
  <si>
    <t>1901.9</t>
  </si>
  <si>
    <t>4184.41</t>
  </si>
  <si>
    <t>121.4</t>
  </si>
  <si>
    <t>121.95</t>
  </si>
  <si>
    <t>119.69</t>
  </si>
  <si>
    <t>121.07</t>
  </si>
  <si>
    <t>1907.19</t>
  </si>
  <si>
    <t>4182.25</t>
  </si>
  <si>
    <t>122.1</t>
  </si>
  <si>
    <t>121.63</t>
  </si>
  <si>
    <t>122.6</t>
  </si>
  <si>
    <t>1915.33</t>
  </si>
  <si>
    <t>4202.99</t>
  </si>
  <si>
    <t>122.88</t>
  </si>
  <si>
    <t>123.27</t>
  </si>
  <si>
    <t>120.6</t>
  </si>
  <si>
    <t>122.71</t>
  </si>
  <si>
    <t>4201.13</t>
  </si>
  <si>
    <t>122.49</t>
  </si>
  <si>
    <t>123.54</t>
  </si>
  <si>
    <t>121.83</t>
  </si>
  <si>
    <t>123.12</t>
  </si>
  <si>
    <t>1917.24</t>
  </si>
  <si>
    <t>4233.94</t>
  </si>
  <si>
    <t>121.99</t>
  </si>
  <si>
    <t>122.17</t>
  </si>
  <si>
    <t>120.3</t>
  </si>
  <si>
    <t>120.5</t>
  </si>
  <si>
    <t>1891.52</t>
  </si>
  <si>
    <t>4192.54</t>
  </si>
  <si>
    <t>121.79</t>
  </si>
  <si>
    <t>122.47</t>
  </si>
  <si>
    <t>121.9</t>
  </si>
  <si>
    <t>1891.33</t>
  </si>
  <si>
    <t>4158.07</t>
  </si>
  <si>
    <t>121.3</t>
  </si>
  <si>
    <t>122.2</t>
  </si>
  <si>
    <t>120.12</t>
  </si>
  <si>
    <t>1868.43</t>
  </si>
  <si>
    <t>4130.96</t>
  </si>
  <si>
    <t>121.42</t>
  </si>
  <si>
    <t>124.07</t>
  </si>
  <si>
    <t>123.5</t>
  </si>
  <si>
    <t>1884.12</t>
  </si>
  <si>
    <t>4163.49</t>
  </si>
  <si>
    <t>124.45</t>
  </si>
  <si>
    <t>128.55</t>
  </si>
  <si>
    <t>124.41</t>
  </si>
  <si>
    <t>127.87</t>
  </si>
  <si>
    <t>1898.75</t>
  </si>
  <si>
    <t>4196.04</t>
  </si>
  <si>
    <t>133.05</t>
  </si>
  <si>
    <t>126.9</t>
  </si>
  <si>
    <t>132.16</t>
  </si>
  <si>
    <t>1914.31</t>
  </si>
  <si>
    <t>4249.66</t>
  </si>
  <si>
    <t>131.62</t>
  </si>
  <si>
    <t>134.79</t>
  </si>
  <si>
    <t>131.35</t>
  </si>
  <si>
    <t>133.2</t>
  </si>
  <si>
    <t>1927.58</t>
  </si>
  <si>
    <t>4273.95</t>
  </si>
  <si>
    <t>133.55</t>
  </si>
  <si>
    <t>135.08</t>
  </si>
  <si>
    <t>132.55</t>
  </si>
  <si>
    <t>134.45</t>
  </si>
  <si>
    <t>1935.54</t>
  </si>
  <si>
    <t>4289.38</t>
  </si>
  <si>
    <t>135.98</t>
  </si>
  <si>
    <t>132.56</t>
  </si>
  <si>
    <t>1899.01</t>
  </si>
  <si>
    <t>4243.13</t>
  </si>
  <si>
    <t>132.36</t>
  </si>
  <si>
    <t>133.21</t>
  </si>
  <si>
    <t>131.31</t>
  </si>
  <si>
    <t>131.36</t>
  </si>
  <si>
    <t>1893.18</t>
  </si>
  <si>
    <t>4214.26</t>
  </si>
  <si>
    <t>131.6</t>
  </si>
  <si>
    <t>133.08</t>
  </si>
  <si>
    <t>130.51</t>
  </si>
  <si>
    <t>132.3</t>
  </si>
  <si>
    <t>1890.78</t>
  </si>
  <si>
    <t>4216.81</t>
  </si>
  <si>
    <t>134.44</t>
  </si>
  <si>
    <t>131.04</t>
  </si>
  <si>
    <t>131.59</t>
  </si>
  <si>
    <t>1886.84</t>
  </si>
  <si>
    <t>4201.97</t>
  </si>
  <si>
    <t>132.1</t>
  </si>
  <si>
    <t>134.74</t>
  </si>
  <si>
    <t>133.99</t>
  </si>
  <si>
    <t>1915.54</t>
  </si>
  <si>
    <t>4278.82</t>
  </si>
  <si>
    <t>134.51</t>
  </si>
  <si>
    <t>139.97</t>
  </si>
  <si>
    <t>134.02</t>
  </si>
  <si>
    <t>1951.26</t>
  </si>
  <si>
    <t>4365.02</t>
  </si>
  <si>
    <t>141.12</t>
  </si>
  <si>
    <t>137.44</t>
  </si>
  <si>
    <t>139.39</t>
  </si>
  <si>
    <t>1951.55</t>
  </si>
  <si>
    <t>4363.94</t>
  </si>
  <si>
    <t>139.89</t>
  </si>
  <si>
    <t>140.71</t>
  </si>
  <si>
    <t>137.07</t>
  </si>
  <si>
    <t>139.61</t>
  </si>
  <si>
    <t>1934.92</t>
  </si>
  <si>
    <t>4323.585</t>
  </si>
  <si>
    <t>137.78</t>
  </si>
  <si>
    <t>137.94</t>
  </si>
  <si>
    <t>133.35</t>
  </si>
  <si>
    <t>133.5</t>
  </si>
  <si>
    <t>1903.61</t>
  </si>
  <si>
    <t>4283.23</t>
  </si>
  <si>
    <t>131.21</t>
  </si>
  <si>
    <t>132.37</t>
  </si>
  <si>
    <t>126.15</t>
  </si>
  <si>
    <t>127.08</t>
  </si>
  <si>
    <t>1885.92</t>
  </si>
  <si>
    <t>4173.67</t>
  </si>
  <si>
    <t>130.23</t>
  </si>
  <si>
    <t>126.61</t>
  </si>
  <si>
    <t>129.89</t>
  </si>
  <si>
    <t>1889.75</t>
  </si>
  <si>
    <t>4201.08</t>
  </si>
  <si>
    <t>129.24</t>
  </si>
  <si>
    <t>125.85</t>
  </si>
  <si>
    <t>127.1</t>
  </si>
  <si>
    <t>1869.78</t>
  </si>
  <si>
    <t>4148.47</t>
  </si>
  <si>
    <t>128.6</t>
  </si>
  <si>
    <t>130.75</t>
  </si>
  <si>
    <t>128.49</t>
  </si>
  <si>
    <t>128.7</t>
  </si>
  <si>
    <t>1877.07</t>
  </si>
  <si>
    <t>4187.58</t>
  </si>
  <si>
    <t>132.45</t>
  </si>
  <si>
    <t>133.48</t>
  </si>
  <si>
    <t>131.2</t>
  </si>
  <si>
    <t>132.13</t>
  </si>
  <si>
    <t>1902.7</t>
  </si>
  <si>
    <t>4233.1</t>
  </si>
  <si>
    <t>133.43</t>
  </si>
  <si>
    <t>129.94</t>
  </si>
  <si>
    <t>133.39</t>
  </si>
  <si>
    <t>1904.02</t>
  </si>
  <si>
    <t>4230.07</t>
  </si>
  <si>
    <t>134.64</t>
  </si>
  <si>
    <t>135.79</t>
  </si>
  <si>
    <t>133.51</t>
  </si>
  <si>
    <t>134.81</t>
  </si>
  <si>
    <t>1896.7</t>
  </si>
  <si>
    <t>4224.39</t>
  </si>
  <si>
    <t>134.42</t>
  </si>
  <si>
    <t>138.28</t>
  </si>
  <si>
    <t>133.89</t>
  </si>
  <si>
    <t>1919.27</t>
  </si>
  <si>
    <t>4294.01</t>
  </si>
  <si>
    <t>131.5</t>
  </si>
  <si>
    <t>129.12</t>
  </si>
  <si>
    <t>133.4</t>
  </si>
  <si>
    <t>1884.41</t>
  </si>
  <si>
    <t>4206.05</t>
  </si>
  <si>
    <t>133.9</t>
  </si>
  <si>
    <t>134.83</t>
  </si>
  <si>
    <t>125.35</t>
  </si>
  <si>
    <t>126.2</t>
  </si>
  <si>
    <t>1841.73</t>
  </si>
  <si>
    <t>4106.7</t>
  </si>
  <si>
    <t>127.85</t>
  </si>
  <si>
    <t>129.71</t>
  </si>
  <si>
    <t>125.7</t>
  </si>
  <si>
    <t>129.57</t>
  </si>
  <si>
    <t>1857.23</t>
  </si>
  <si>
    <t>4124.31</t>
  </si>
  <si>
    <t>130.64</t>
  </si>
  <si>
    <t>133.95</t>
  </si>
  <si>
    <t>129.82</t>
  </si>
  <si>
    <t>133.88</t>
  </si>
  <si>
    <t>1888.15</t>
  </si>
  <si>
    <t>4196.67</t>
  </si>
  <si>
    <t>133.65</t>
  </si>
  <si>
    <t>135.34</t>
  </si>
  <si>
    <t>131.14</t>
  </si>
  <si>
    <t>1891.09</t>
  </si>
  <si>
    <t>4204.73</t>
  </si>
  <si>
    <t>133.33</t>
  </si>
  <si>
    <t>134.34</t>
  </si>
  <si>
    <t>131.55</t>
  </si>
  <si>
    <t>133.85</t>
  </si>
  <si>
    <t>1896.62</t>
  </si>
  <si>
    <t>4217.68</t>
  </si>
  <si>
    <t>134.65</t>
  </si>
  <si>
    <t>135.84</t>
  </si>
  <si>
    <t>133.8</t>
  </si>
  <si>
    <t>134.6</t>
  </si>
  <si>
    <t>1907.48</t>
  </si>
  <si>
    <t>4257.28</t>
  </si>
  <si>
    <t>131.73</t>
  </si>
  <si>
    <t>131.85</t>
  </si>
  <si>
    <t>1895.64</t>
  </si>
  <si>
    <t>4220.02</t>
  </si>
  <si>
    <t>131.51</t>
  </si>
  <si>
    <t>132.04</t>
  </si>
  <si>
    <t>129.36</t>
  </si>
  <si>
    <t>1879.42</t>
  </si>
  <si>
    <t>4185.47</t>
  </si>
  <si>
    <t>130.5</t>
  </si>
  <si>
    <t>130.02</t>
  </si>
  <si>
    <t>131.8</t>
  </si>
  <si>
    <t>1882.41</t>
  </si>
  <si>
    <t>4203.35</t>
  </si>
  <si>
    <t>130.63</t>
  </si>
  <si>
    <t>134.49</t>
  </si>
  <si>
    <t>130.35</t>
  </si>
  <si>
    <t>134.41</t>
  </si>
  <si>
    <t>1894.35</t>
  </si>
  <si>
    <t>4273.59</t>
  </si>
  <si>
    <t>134.8</t>
  </si>
  <si>
    <t>137.77</t>
  </si>
  <si>
    <t>134.52</t>
  </si>
  <si>
    <t>137.2</t>
  </si>
  <si>
    <t>1913.12</t>
  </si>
  <si>
    <t>4328.87</t>
  </si>
  <si>
    <t>137.55</t>
  </si>
  <si>
    <t>140.47</t>
  </si>
  <si>
    <t>136.9</t>
  </si>
  <si>
    <t>140.4</t>
  </si>
  <si>
    <t>1938.36</t>
  </si>
  <si>
    <t>4390.24</t>
  </si>
  <si>
    <t>140.29</t>
  </si>
  <si>
    <t>141.35</t>
  </si>
  <si>
    <t>137.88</t>
  </si>
  <si>
    <t>139.4</t>
  </si>
  <si>
    <t>1935.88</t>
  </si>
  <si>
    <t>4379.77</t>
  </si>
  <si>
    <t>140.01</t>
  </si>
  <si>
    <t>140.65</t>
  </si>
  <si>
    <t>137.57</t>
  </si>
  <si>
    <t>1942.46</t>
  </si>
  <si>
    <t>4410.63</t>
  </si>
  <si>
    <t>139.38</t>
  </si>
  <si>
    <t>139.74</t>
  </si>
  <si>
    <t>137.25</t>
  </si>
  <si>
    <t>138.12</t>
  </si>
  <si>
    <t>1940.85</t>
  </si>
  <si>
    <t>4346.4</t>
  </si>
  <si>
    <t>138.38</t>
  </si>
  <si>
    <t>139.93</t>
  </si>
  <si>
    <t>137.9</t>
  </si>
  <si>
    <t>1936.07</t>
  </si>
  <si>
    <t>4320.79</t>
  </si>
  <si>
    <t>139.75</t>
  </si>
  <si>
    <t>141.1</t>
  </si>
  <si>
    <t>138.42</t>
  </si>
  <si>
    <t>139.47</t>
  </si>
  <si>
    <t>1915.89</t>
  </si>
  <si>
    <t>4266.7</t>
  </si>
  <si>
    <t>139.55</t>
  </si>
  <si>
    <t>137.41</t>
  </si>
  <si>
    <t>138.57</t>
  </si>
  <si>
    <t>1915.09</t>
  </si>
  <si>
    <t>4277.33</t>
  </si>
  <si>
    <t>139.34</t>
  </si>
  <si>
    <t>139.85</t>
  </si>
  <si>
    <t>137.8</t>
  </si>
  <si>
    <t>138.5</t>
  </si>
  <si>
    <t>1927.7</t>
  </si>
  <si>
    <t>4302.09</t>
  </si>
  <si>
    <t>137.86</t>
  </si>
  <si>
    <t>138.87</t>
  </si>
  <si>
    <t>1926.9</t>
  </si>
  <si>
    <t>4310.62</t>
  </si>
  <si>
    <t>138.25</t>
  </si>
  <si>
    <t>138.66</t>
  </si>
  <si>
    <t>135.5</t>
  </si>
  <si>
    <t>1931.78</t>
  </si>
  <si>
    <t>4315.32</t>
  </si>
  <si>
    <t>136.2</t>
  </si>
  <si>
    <t>136.7</t>
  </si>
  <si>
    <t>135.75</t>
  </si>
  <si>
    <t>1938.52</t>
  </si>
  <si>
    <t>4335.19</t>
  </si>
  <si>
    <t>136.1</t>
  </si>
  <si>
    <t>137.6</t>
  </si>
  <si>
    <t>135.2</t>
  </si>
  <si>
    <t>1938.65</t>
  </si>
  <si>
    <t>4303.48</t>
  </si>
  <si>
    <t>137.05</t>
  </si>
  <si>
    <t>137.34</t>
  </si>
  <si>
    <t>134.82</t>
  </si>
  <si>
    <t>136.85</t>
  </si>
  <si>
    <t>1954.45</t>
  </si>
  <si>
    <t>4338.56</t>
  </si>
  <si>
    <t>136.6</t>
  </si>
  <si>
    <t>139.81</t>
  </si>
  <si>
    <t>135.93</t>
  </si>
  <si>
    <t>139.15</t>
  </si>
  <si>
    <t>1944.62</t>
  </si>
  <si>
    <t>4320.17</t>
  </si>
  <si>
    <t>141.21</t>
  </si>
  <si>
    <t>137.59</t>
  </si>
  <si>
    <t>138.52</t>
  </si>
  <si>
    <t>1947.36</t>
  </si>
  <si>
    <t>4315.93</t>
  </si>
  <si>
    <t>138.45</t>
  </si>
  <si>
    <t>138.6</t>
  </si>
  <si>
    <t>135.06</t>
  </si>
  <si>
    <t>1912.69</t>
  </si>
  <si>
    <t>4245.17</t>
  </si>
  <si>
    <t>134.73</t>
  </si>
  <si>
    <t>134.27</t>
  </si>
  <si>
    <t>135.73</t>
  </si>
  <si>
    <t>1919.15</t>
  </si>
  <si>
    <t>4272.98</t>
  </si>
  <si>
    <t>136.47</t>
  </si>
  <si>
    <t>136.02</t>
  </si>
  <si>
    <t>137.14</t>
  </si>
  <si>
    <t>1944.94</t>
  </si>
  <si>
    <t>4333.54</t>
  </si>
  <si>
    <t>137.49</t>
  </si>
  <si>
    <t>138.89</t>
  </si>
  <si>
    <t>137.31</t>
  </si>
  <si>
    <t>138.69</t>
  </si>
  <si>
    <t>1944.31</t>
  </si>
  <si>
    <t>4343.92</t>
  </si>
  <si>
    <t>139.02</t>
  </si>
  <si>
    <t>140.1</t>
  </si>
  <si>
    <t>139.45</t>
  </si>
  <si>
    <t>1956.99</t>
  </si>
  <si>
    <t>4383.04</t>
  </si>
  <si>
    <t>139.2</t>
  </si>
  <si>
    <t>140.25</t>
  </si>
  <si>
    <t>137.85</t>
  </si>
  <si>
    <t>1956.42</t>
  </si>
  <si>
    <t>4384.96</t>
  </si>
  <si>
    <t>139.8</t>
  </si>
  <si>
    <t>138.14</t>
  </si>
  <si>
    <t>138.3</t>
  </si>
  <si>
    <t>1942.67</t>
  </si>
  <si>
    <t>4360.75</t>
  </si>
  <si>
    <t>138.16</t>
  </si>
  <si>
    <t>137.68</t>
  </si>
  <si>
    <t>139.7</t>
  </si>
  <si>
    <t>1952.18</t>
  </si>
  <si>
    <t>140.2</t>
  </si>
  <si>
    <t>141.39</t>
  </si>
  <si>
    <t>139.1</t>
  </si>
  <si>
    <t>1967.18</t>
  </si>
  <si>
    <t>4414.93</t>
  </si>
  <si>
    <t>140.49</t>
  </si>
  <si>
    <t>138.86</t>
  </si>
  <si>
    <t>139.5</t>
  </si>
  <si>
    <t>1977.28</t>
  </si>
  <si>
    <t>4455.86</t>
  </si>
  <si>
    <t>139.51</t>
  </si>
  <si>
    <t>141.08</t>
  </si>
  <si>
    <t>138.03</t>
  </si>
  <si>
    <t>138.1</t>
  </si>
  <si>
    <t>1975.8</t>
  </si>
  <si>
    <t>4428.5</t>
  </si>
  <si>
    <t>138.21</t>
  </si>
  <si>
    <t>138.8</t>
  </si>
  <si>
    <t>137.17</t>
  </si>
  <si>
    <t>138.44</t>
  </si>
  <si>
    <t>1969.19</t>
  </si>
  <si>
    <t>4423.29</t>
  </si>
  <si>
    <t>138.72</t>
  </si>
  <si>
    <t>140.14</t>
  </si>
  <si>
    <t>1970.07</t>
  </si>
  <si>
    <t>4433.63</t>
  </si>
  <si>
    <t>137.7</t>
  </si>
  <si>
    <t>135.52</t>
  </si>
  <si>
    <t>135.8</t>
  </si>
  <si>
    <t>1959.72</t>
  </si>
  <si>
    <t>4413.26</t>
  </si>
  <si>
    <t>137.47</t>
  </si>
  <si>
    <t>137.37</t>
  </si>
  <si>
    <t>1979.09</t>
  </si>
  <si>
    <t>4451.36</t>
  </si>
  <si>
    <t>136.95</t>
  </si>
  <si>
    <t>140.48</t>
  </si>
  <si>
    <t>140.35</t>
  </si>
  <si>
    <t>1989.51</t>
  </si>
  <si>
    <t>4472.54</t>
  </si>
  <si>
    <t>140.5</t>
  </si>
  <si>
    <t>1983.59</t>
  </si>
  <si>
    <t>4443.45</t>
  </si>
  <si>
    <t>139.99</t>
  </si>
  <si>
    <t>142.9</t>
  </si>
  <si>
    <t>139.67</t>
  </si>
  <si>
    <t>142.84</t>
  </si>
  <si>
    <t>1985.56</t>
  </si>
  <si>
    <t>4459.69</t>
  </si>
  <si>
    <t>143.24</t>
  </si>
  <si>
    <t>145.6</t>
  </si>
  <si>
    <t>143.2</t>
  </si>
  <si>
    <t>145.25</t>
  </si>
  <si>
    <t>1993.35</t>
  </si>
  <si>
    <t>4480.72</t>
  </si>
  <si>
    <t>144.45</t>
  </si>
  <si>
    <t>144.47</t>
  </si>
  <si>
    <t>142.51</t>
  </si>
  <si>
    <t>143.55</t>
  </si>
  <si>
    <t>1986.72</t>
  </si>
  <si>
    <t>4479.29</t>
  </si>
  <si>
    <t>143.58</t>
  </si>
  <si>
    <t>145.3</t>
  </si>
  <si>
    <t>143.18</t>
  </si>
  <si>
    <t>1985.69</t>
  </si>
  <si>
    <t>4475.89</t>
  </si>
  <si>
    <t>144.05</t>
  </si>
  <si>
    <t>142.55</t>
  </si>
  <si>
    <t>143.5</t>
  </si>
  <si>
    <t>1971.59</t>
  </si>
  <si>
    <t>4441.46</t>
  </si>
  <si>
    <t>143.88</t>
  </si>
  <si>
    <t>144.78</t>
  </si>
  <si>
    <t>143.6</t>
  </si>
  <si>
    <t>144.25</t>
  </si>
  <si>
    <t>1976.91</t>
  </si>
  <si>
    <t>4458.69</t>
  </si>
  <si>
    <t>147.09</t>
  </si>
  <si>
    <t>143.82</t>
  </si>
  <si>
    <t>146.88</t>
  </si>
  <si>
    <t>2003.77</t>
  </si>
  <si>
    <t>4531.29</t>
  </si>
  <si>
    <t>147.51</t>
  </si>
  <si>
    <t>149.6</t>
  </si>
  <si>
    <t>149.5</t>
  </si>
  <si>
    <t>2017.38</t>
  </si>
  <si>
    <t>4575.06</t>
  </si>
  <si>
    <t>149.71</t>
  </si>
  <si>
    <t>150.81</t>
  </si>
  <si>
    <t>149.06</t>
  </si>
  <si>
    <t>150.64</t>
  </si>
  <si>
    <t>2039.53</t>
  </si>
  <si>
    <t>4617.84</t>
  </si>
  <si>
    <t>150.95</t>
  </si>
  <si>
    <t>155.03</t>
  </si>
  <si>
    <t>150.92</t>
  </si>
  <si>
    <t>154.33</t>
  </si>
  <si>
    <t>2053.75</t>
  </si>
  <si>
    <t>4656.97</t>
  </si>
  <si>
    <t>155.25</t>
  </si>
  <si>
    <t>156.25</t>
  </si>
  <si>
    <t>152.67</t>
  </si>
  <si>
    <t>153.45</t>
  </si>
  <si>
    <t>2050.77</t>
  </si>
  <si>
    <t>4644.45</t>
  </si>
  <si>
    <t>152.8</t>
  </si>
  <si>
    <t>152.84</t>
  </si>
  <si>
    <t>151.22</t>
  </si>
  <si>
    <t>151.6</t>
  </si>
  <si>
    <t>2028.25</t>
  </si>
  <si>
    <t>4608.48</t>
  </si>
  <si>
    <t>149.73</t>
  </si>
  <si>
    <t>151.69</t>
  </si>
  <si>
    <t>148.65</t>
  </si>
  <si>
    <t>151.43</t>
  </si>
  <si>
    <t>2019.9</t>
  </si>
  <si>
    <t>4583.41</t>
  </si>
  <si>
    <t>151.5</t>
  </si>
  <si>
    <t>152.1</t>
  </si>
  <si>
    <t>149.25</t>
  </si>
  <si>
    <t>149.8</t>
  </si>
  <si>
    <t>2004.5</t>
  </si>
  <si>
    <t>4542.95</t>
  </si>
  <si>
    <t>149.9</t>
  </si>
  <si>
    <t>151.55</t>
  </si>
  <si>
    <t>149.35</t>
  </si>
  <si>
    <t>150.86</t>
  </si>
  <si>
    <t>2004.48</t>
  </si>
  <si>
    <t>4535.36</t>
  </si>
  <si>
    <t>150.54</t>
  </si>
  <si>
    <t>150.78</t>
  </si>
  <si>
    <t>148.06</t>
  </si>
  <si>
    <t>149.14</t>
  </si>
  <si>
    <t>1996.58</t>
  </si>
  <si>
    <t>4520.45</t>
  </si>
  <si>
    <t>149.31</t>
  </si>
  <si>
    <t>149.68</t>
  </si>
  <si>
    <t>1981.96</t>
  </si>
  <si>
    <t>4468.82</t>
  </si>
  <si>
    <t>148.79</t>
  </si>
  <si>
    <t>149.91</t>
  </si>
  <si>
    <t>148.07</t>
  </si>
  <si>
    <t>148.66</t>
  </si>
  <si>
    <t>1986.97</t>
  </si>
  <si>
    <t>4510.47</t>
  </si>
  <si>
    <t>148.12</t>
  </si>
  <si>
    <t>149.4</t>
  </si>
  <si>
    <t>147.04</t>
  </si>
  <si>
    <t>149.3</t>
  </si>
  <si>
    <t>1991.78</t>
  </si>
  <si>
    <t>4534.63</t>
  </si>
  <si>
    <t>149.85</t>
  </si>
  <si>
    <t>151.54</t>
  </si>
  <si>
    <t>149.72</t>
  </si>
  <si>
    <t>150.67</t>
  </si>
  <si>
    <t>1997.67</t>
  </si>
  <si>
    <t>4546.79</t>
  </si>
  <si>
    <t>152.51</t>
  </si>
  <si>
    <t>154.5</t>
  </si>
  <si>
    <t>151.62</t>
  </si>
  <si>
    <t>154.18</t>
  </si>
  <si>
    <t>2025.3</t>
  </si>
  <si>
    <t>4624.33</t>
  </si>
  <si>
    <t>153.76</t>
  </si>
  <si>
    <t>150.13</t>
  </si>
  <si>
    <t>2011.83</t>
  </si>
  <si>
    <t>4585.42</t>
  </si>
  <si>
    <t>152.45</t>
  </si>
  <si>
    <t>148.7</t>
  </si>
  <si>
    <t>149.1</t>
  </si>
  <si>
    <t>1997.94</t>
  </si>
  <si>
    <t>4554.12</t>
  </si>
  <si>
    <t>149.59</t>
  </si>
  <si>
    <t>149.69</t>
  </si>
  <si>
    <t>147.28</t>
  </si>
  <si>
    <t>147.53</t>
  </si>
  <si>
    <t>1975.52</t>
  </si>
  <si>
    <t>4499.11</t>
  </si>
  <si>
    <t>149.34</t>
  </si>
  <si>
    <t>146.71</t>
  </si>
  <si>
    <t>147.18</t>
  </si>
  <si>
    <t>1980.68</t>
  </si>
  <si>
    <t>4505.8</t>
  </si>
  <si>
    <t>150.2</t>
  </si>
  <si>
    <t>150.88</t>
  </si>
  <si>
    <t>148.05</t>
  </si>
  <si>
    <t>148.47</t>
  </si>
  <si>
    <t>1996.12</t>
  </si>
  <si>
    <t>4539.69</t>
  </si>
  <si>
    <t>146.99</t>
  </si>
  <si>
    <t>144.6</t>
  </si>
  <si>
    <t>145.34</t>
  </si>
  <si>
    <t>4477.77</t>
  </si>
  <si>
    <t>148.87</t>
  </si>
  <si>
    <t>145.75</t>
  </si>
  <si>
    <t>1986.8</t>
  </si>
  <si>
    <t>4505.32</t>
  </si>
  <si>
    <t>148.93</t>
  </si>
  <si>
    <t>149.12</t>
  </si>
  <si>
    <t>146.21</t>
  </si>
  <si>
    <t>148.1</t>
  </si>
  <si>
    <t>1985.02</t>
  </si>
  <si>
    <t>4500.47</t>
  </si>
  <si>
    <t>148.14</t>
  </si>
  <si>
    <t>148.4</t>
  </si>
  <si>
    <t>146.3</t>
  </si>
  <si>
    <t>147.95</t>
  </si>
  <si>
    <t>1975.85</t>
  </si>
  <si>
    <t>4466.93</t>
  </si>
  <si>
    <t>148.04</t>
  </si>
  <si>
    <t>147.55</t>
  </si>
  <si>
    <t>148.9</t>
  </si>
  <si>
    <t>1983.88</t>
  </si>
  <si>
    <t>4511.13</t>
  </si>
  <si>
    <t>149.58</t>
  </si>
  <si>
    <t>150.5</t>
  </si>
  <si>
    <t>147.89</t>
  </si>
  <si>
    <t>148.74</t>
  </si>
  <si>
    <t>1980.02</t>
  </si>
  <si>
    <t>4508.95</t>
  </si>
  <si>
    <t>151.3</t>
  </si>
  <si>
    <t>148.36</t>
  </si>
  <si>
    <t>151.27</t>
  </si>
  <si>
    <t>2001.1</t>
  </si>
  <si>
    <t>4562.44</t>
  </si>
  <si>
    <t>150.9</t>
  </si>
  <si>
    <t>152.44</t>
  </si>
  <si>
    <t>150.51</t>
  </si>
  <si>
    <t>2001.42</t>
  </si>
  <si>
    <t>4552.12</t>
  </si>
  <si>
    <t>151.2</t>
  </si>
  <si>
    <t>151.59</t>
  </si>
  <si>
    <t>148.81</t>
  </si>
  <si>
    <t>149.2</t>
  </si>
  <si>
    <t>4528.29</t>
  </si>
  <si>
    <t>148.64</t>
  </si>
  <si>
    <t>145.76</t>
  </si>
  <si>
    <t>146.09</t>
  </si>
  <si>
    <t>1976.37</t>
  </si>
  <si>
    <t>4491.53</t>
  </si>
  <si>
    <t>146.65</t>
  </si>
  <si>
    <t>147.96</t>
  </si>
  <si>
    <t>146.16</t>
  </si>
  <si>
    <t>146.73</t>
  </si>
  <si>
    <t>1966.39</t>
  </si>
  <si>
    <t>4470.23</t>
  </si>
  <si>
    <t>146.52</t>
  </si>
  <si>
    <t>147.13</t>
  </si>
  <si>
    <t>145.54</t>
  </si>
  <si>
    <t>146.46</t>
  </si>
  <si>
    <t>1956.95</t>
  </si>
  <si>
    <t>4461.68</t>
  </si>
  <si>
    <t>147.47</t>
  </si>
  <si>
    <t>148.44</t>
  </si>
  <si>
    <t>147.02</t>
  </si>
  <si>
    <t>147.74</t>
  </si>
  <si>
    <t>1969.11</t>
  </si>
  <si>
    <t>4475.88</t>
  </si>
  <si>
    <t>148.39</t>
  </si>
  <si>
    <t>148.6</t>
  </si>
  <si>
    <t>1967.5</t>
  </si>
  <si>
    <t>148.83</t>
  </si>
  <si>
    <t>147.29</t>
  </si>
  <si>
    <t>148.26</t>
  </si>
  <si>
    <t>1957.09</t>
  </si>
  <si>
    <t>4438.05</t>
  </si>
  <si>
    <t>148.03</t>
  </si>
  <si>
    <t>148.84</t>
  </si>
  <si>
    <t>147.48</t>
  </si>
  <si>
    <t>148.42</t>
  </si>
  <si>
    <t>1957.7</t>
  </si>
  <si>
    <t>4436.1</t>
  </si>
  <si>
    <t>149.23</t>
  </si>
  <si>
    <t>150.45</t>
  </si>
  <si>
    <t>148.94</t>
  </si>
  <si>
    <t>149.15</t>
  </si>
  <si>
    <t>1962.79</t>
  </si>
  <si>
    <t>4431.33</t>
  </si>
  <si>
    <t>149.74</t>
  </si>
  <si>
    <t>152.23</t>
  </si>
  <si>
    <t>149.22</t>
  </si>
  <si>
    <t>151.57</t>
  </si>
  <si>
    <t>1977.19</t>
  </si>
  <si>
    <t>4474.85</t>
  </si>
  <si>
    <t>151.21</t>
  </si>
  <si>
    <t>151.7</t>
  </si>
  <si>
    <t>149.75</t>
  </si>
  <si>
    <t>1974.81</t>
  </si>
  <si>
    <t>4456.64</t>
  </si>
  <si>
    <t>150.6</t>
  </si>
  <si>
    <t>1979.8</t>
  </si>
  <si>
    <t>4456.54</t>
  </si>
  <si>
    <t>149.33</t>
  </si>
  <si>
    <t>150.08</t>
  </si>
  <si>
    <t>148.32</t>
  </si>
  <si>
    <t>1981.76</t>
  </si>
  <si>
    <t>4462.09</t>
  </si>
  <si>
    <t>147.4</t>
  </si>
  <si>
    <t>1989.64</t>
  </si>
  <si>
    <t>4465.6</t>
  </si>
  <si>
    <t>147.9</t>
  </si>
  <si>
    <t>148.98</t>
  </si>
  <si>
    <t>145.71</t>
  </si>
  <si>
    <t>145.85</t>
  </si>
  <si>
    <t>1996.87</t>
  </si>
  <si>
    <t>4458.33</t>
  </si>
  <si>
    <t>144.66</t>
  </si>
  <si>
    <t>145.64</t>
  </si>
  <si>
    <t>142.3</t>
  </si>
  <si>
    <t>142.36</t>
  </si>
  <si>
    <t>1968.77</t>
  </si>
  <si>
    <t>142.79</t>
  </si>
  <si>
    <t>143.66</t>
  </si>
  <si>
    <t>141.6</t>
  </si>
  <si>
    <t>142.75</t>
  </si>
  <si>
    <t>1962.71</t>
  </si>
  <si>
    <t>4370.26</t>
  </si>
  <si>
    <t>143.62</t>
  </si>
  <si>
    <t>144.88</t>
  </si>
  <si>
    <t>143.4</t>
  </si>
  <si>
    <t>1952.69</t>
  </si>
  <si>
    <t>4322.4</t>
  </si>
  <si>
    <t>144.24</t>
  </si>
  <si>
    <t>146.33</t>
  </si>
  <si>
    <t>143.68</t>
  </si>
  <si>
    <t>146.11</t>
  </si>
  <si>
    <t>1967.93</t>
  </si>
  <si>
    <t>4361.89</t>
  </si>
  <si>
    <t>143.01</t>
  </si>
  <si>
    <t>151.35</t>
  </si>
  <si>
    <t>142.5</t>
  </si>
  <si>
    <t>151.04</t>
  </si>
  <si>
    <t>2011.58</t>
  </si>
  <si>
    <t>4431.59</t>
  </si>
  <si>
    <t>151.89</t>
  </si>
  <si>
    <t>155.57</t>
  </si>
  <si>
    <t>151.84</t>
  </si>
  <si>
    <t>153.36</t>
  </si>
  <si>
    <t>2044.03</t>
  </si>
  <si>
    <t>4508.27</t>
  </si>
  <si>
    <t>152.99</t>
  </si>
  <si>
    <t>153.68</t>
  </si>
  <si>
    <t>151.44</t>
  </si>
  <si>
    <t>151.51</t>
  </si>
  <si>
    <t>2031.92</t>
  </si>
  <si>
    <t>4507.93</t>
  </si>
  <si>
    <t>152.48</t>
  </si>
  <si>
    <t>152.85</t>
  </si>
  <si>
    <t>149.17</t>
  </si>
  <si>
    <t>150.4</t>
  </si>
  <si>
    <t>2021.99</t>
  </si>
  <si>
    <t>4490.59</t>
  </si>
  <si>
    <t>152.37</t>
  </si>
  <si>
    <t>148.75</t>
  </si>
  <si>
    <t>2017.06</t>
  </si>
  <si>
    <t>151.88</t>
  </si>
  <si>
    <t>149.18</t>
  </si>
  <si>
    <t>149.94</t>
  </si>
  <si>
    <t>2028.92</t>
  </si>
  <si>
    <t>4478.92</t>
  </si>
  <si>
    <t>149.93</t>
  </si>
  <si>
    <t>148.95</t>
  </si>
  <si>
    <t>2042.76</t>
  </si>
  <si>
    <t>4495.06</t>
  </si>
  <si>
    <t>149.99</t>
  </si>
  <si>
    <t>150.84</t>
  </si>
  <si>
    <t>149.64</t>
  </si>
  <si>
    <t>150.05</t>
  </si>
  <si>
    <t>2038.29</t>
  </si>
  <si>
    <t>4503.04</t>
  </si>
  <si>
    <t>150.93</t>
  </si>
  <si>
    <t>153.25</t>
  </si>
  <si>
    <t>2058.77</t>
  </si>
  <si>
    <t>4531.59</t>
  </si>
  <si>
    <t>153.8</t>
  </si>
  <si>
    <t>155.68</t>
  </si>
  <si>
    <t>153.64</t>
  </si>
  <si>
    <t>2066.18</t>
  </si>
  <si>
    <t>4569.96</t>
  </si>
  <si>
    <t>155.43</t>
  </si>
  <si>
    <t>155.44</t>
  </si>
  <si>
    <t>154.55</t>
  </si>
  <si>
    <t>155.23</t>
  </si>
  <si>
    <t>2085.75</t>
  </si>
  <si>
    <t>4602.45</t>
  </si>
  <si>
    <t>155.38</t>
  </si>
  <si>
    <t>161.2</t>
  </si>
  <si>
    <t>155.3</t>
  </si>
  <si>
    <t>161.15</t>
  </si>
  <si>
    <t>2102.97</t>
  </si>
  <si>
    <t>4623.82</t>
  </si>
  <si>
    <t>163.42</t>
  </si>
  <si>
    <t>158.94</t>
  </si>
  <si>
    <t>160.36</t>
  </si>
  <si>
    <t>2098.15</t>
  </si>
  <si>
    <t>4601.14</t>
  </si>
  <si>
    <t>160.1</t>
  </si>
  <si>
    <t>161.12</t>
  </si>
  <si>
    <t>158.43</t>
  </si>
  <si>
    <t>159.4</t>
  </si>
  <si>
    <t>2094.65</t>
  </si>
  <si>
    <t>4594.27</t>
  </si>
  <si>
    <t>158.91</t>
  </si>
  <si>
    <t>160.7</t>
  </si>
  <si>
    <t>157.6</t>
  </si>
  <si>
    <t>158.07</t>
  </si>
  <si>
    <t>2086.84</t>
  </si>
  <si>
    <t>4570.72</t>
  </si>
  <si>
    <t>158.31</t>
  </si>
  <si>
    <t>160.13</t>
  </si>
  <si>
    <t>157.71</t>
  </si>
  <si>
    <t>158.7</t>
  </si>
  <si>
    <t>2104.91</t>
  </si>
  <si>
    <t>4662.46</t>
  </si>
  <si>
    <t>159.8</t>
  </si>
  <si>
    <t>157.75</t>
  </si>
  <si>
    <t>2121.87</t>
  </si>
  <si>
    <t>4670.63</t>
  </si>
  <si>
    <t>158.41</t>
  </si>
  <si>
    <t>159.94</t>
  </si>
  <si>
    <t>157.1</t>
  </si>
  <si>
    <t>2128.99</t>
  </si>
  <si>
    <t>4680.84</t>
  </si>
  <si>
    <t>158.76</t>
  </si>
  <si>
    <t>163.23</t>
  </si>
  <si>
    <t>162.02</t>
  </si>
  <si>
    <t>2158.33</t>
  </si>
  <si>
    <t>4751.12</t>
  </si>
  <si>
    <t>161.98</t>
  </si>
  <si>
    <t>162.94</t>
  </si>
  <si>
    <t>159.35</t>
  </si>
  <si>
    <t>2152.35</t>
  </si>
  <si>
    <t>4731.61</t>
  </si>
  <si>
    <t>158.58</t>
  </si>
  <si>
    <t>159.95</t>
  </si>
  <si>
    <t>2160.51</t>
  </si>
  <si>
    <t>4722.7</t>
  </si>
  <si>
    <t>168.98</t>
  </si>
  <si>
    <t>160.67</t>
  </si>
  <si>
    <t>2207.02</t>
  </si>
  <si>
    <t>4836.73</t>
  </si>
  <si>
    <t>169.67</t>
  </si>
  <si>
    <t>170.87</t>
  </si>
  <si>
    <t>167.6</t>
  </si>
  <si>
    <t>169.66</t>
  </si>
  <si>
    <t>2208.53</t>
  </si>
  <si>
    <t>4843.74</t>
  </si>
  <si>
    <t>178.93</t>
  </si>
  <si>
    <t>171.35</t>
  </si>
  <si>
    <t>175.4</t>
  </si>
  <si>
    <t>2226.89</t>
  </si>
  <si>
    <t>4904.95</t>
  </si>
  <si>
    <t>177.48</t>
  </si>
  <si>
    <t>172.06</t>
  </si>
  <si>
    <t>176.9</t>
  </si>
  <si>
    <t>2247.02</t>
  </si>
  <si>
    <t>4968.83</t>
  </si>
  <si>
    <t>177.87</t>
  </si>
  <si>
    <t>172.37</t>
  </si>
  <si>
    <t>173.7</t>
  </si>
  <si>
    <t>2229.05</t>
  </si>
  <si>
    <t>4932.84</t>
  </si>
  <si>
    <t>171.5</t>
  </si>
  <si>
    <t>175.39</t>
  </si>
  <si>
    <t>174.92</t>
  </si>
  <si>
    <t>2237.23</t>
  </si>
  <si>
    <t>4942.68</t>
  </si>
  <si>
    <t>175.64</t>
  </si>
  <si>
    <t>177.04</t>
  </si>
  <si>
    <t>173.5</t>
  </si>
  <si>
    <t>173.9</t>
  </si>
  <si>
    <t>2231.41</t>
  </si>
  <si>
    <t>4937.49</t>
  </si>
  <si>
    <t>174.75</t>
  </si>
  <si>
    <t>175.55</t>
  </si>
  <si>
    <t>173.2</t>
  </si>
  <si>
    <t>174.3</t>
  </si>
  <si>
    <t>2215.69</t>
  </si>
  <si>
    <t>4896.43</t>
  </si>
  <si>
    <t>174.08</t>
  </si>
  <si>
    <t>176.86</t>
  </si>
  <si>
    <t>173.03</t>
  </si>
  <si>
    <t>175.9</t>
  </si>
  <si>
    <t>2226.36</t>
  </si>
  <si>
    <t>4907.73</t>
  </si>
  <si>
    <t>176.57</t>
  </si>
  <si>
    <t>185.34</t>
  </si>
  <si>
    <t>174.65</t>
  </si>
  <si>
    <t>174.71</t>
  </si>
  <si>
    <t>2212.33</t>
  </si>
  <si>
    <t>4877.11</t>
  </si>
  <si>
    <t>174.44</t>
  </si>
  <si>
    <t>175.35</t>
  </si>
  <si>
    <t>2174.64</t>
  </si>
  <si>
    <t>4799.08</t>
  </si>
  <si>
    <t>169.78</t>
  </si>
  <si>
    <t>171.76</t>
  </si>
  <si>
    <t>168.55</t>
  </si>
  <si>
    <t>171.15</t>
  </si>
  <si>
    <t>2173.18</t>
  </si>
  <si>
    <t>4780.58</t>
  </si>
  <si>
    <t>171.21</t>
  </si>
  <si>
    <t>171.97</t>
  </si>
  <si>
    <t>2177.86</t>
  </si>
  <si>
    <t>4796.73</t>
  </si>
  <si>
    <t>172.7</t>
  </si>
  <si>
    <t>170.5</t>
  </si>
  <si>
    <t>172.27</t>
  </si>
  <si>
    <t>2189.43</t>
  </si>
  <si>
    <t>4818.14</t>
  </si>
  <si>
    <t>172.99</t>
  </si>
  <si>
    <t>173.63</t>
  </si>
  <si>
    <t>170.1</t>
  </si>
  <si>
    <t>2182.98</t>
  </si>
  <si>
    <t>4826.89</t>
  </si>
  <si>
    <t>170.05</t>
  </si>
  <si>
    <t>172.22</t>
  </si>
  <si>
    <t>167.55</t>
  </si>
  <si>
    <t>171.3</t>
  </si>
  <si>
    <t>2206.33</t>
  </si>
  <si>
    <t>4880.99</t>
  </si>
  <si>
    <t>171.61</t>
  </si>
  <si>
    <t>173.25</t>
  </si>
  <si>
    <t>170.56</t>
  </si>
  <si>
    <t>2232.72</t>
  </si>
  <si>
    <t>4918.92</t>
  </si>
  <si>
    <t>173.41</t>
  </si>
  <si>
    <t>181.68</t>
  </si>
  <si>
    <t>180.12</t>
  </si>
  <si>
    <t>2285.43</t>
  </si>
  <si>
    <t>5072.44</t>
  </si>
  <si>
    <t>178.91</t>
  </si>
  <si>
    <t>179.41</t>
  </si>
  <si>
    <t>174.23</t>
  </si>
  <si>
    <t>175.95</t>
  </si>
  <si>
    <t>2263.9</t>
  </si>
  <si>
    <t>5006.54</t>
  </si>
  <si>
    <t>176.32</t>
  </si>
  <si>
    <t>177.28</t>
  </si>
  <si>
    <t>171.54</t>
  </si>
  <si>
    <t>171.9</t>
  </si>
  <si>
    <t>2220.35</t>
  </si>
  <si>
    <t>4909.64</t>
  </si>
  <si>
    <t>172.41</t>
  </si>
  <si>
    <t>173.75</t>
  </si>
  <si>
    <t>169.5</t>
  </si>
  <si>
    <t>170.69</t>
  </si>
  <si>
    <t>2213.93</t>
  </si>
  <si>
    <t>4885.28</t>
  </si>
  <si>
    <t>171.37</t>
  </si>
  <si>
    <t>172.39</t>
  </si>
  <si>
    <t>168.05</t>
  </si>
  <si>
    <t>168.35</t>
  </si>
  <si>
    <t>2211.25</t>
  </si>
  <si>
    <t>4880.69</t>
  </si>
  <si>
    <t>168.37</t>
  </si>
  <si>
    <t>172.3</t>
  </si>
  <si>
    <t>167.54</t>
  </si>
  <si>
    <t>171.6</t>
  </si>
  <si>
    <t>2237.49</t>
  </si>
  <si>
    <t>4960.69</t>
  </si>
  <si>
    <t>173.05</t>
  </si>
  <si>
    <t>168.54</t>
  </si>
  <si>
    <t>169.05</t>
  </si>
  <si>
    <t>2218.61</t>
  </si>
  <si>
    <t>4982.16</t>
  </si>
  <si>
    <t>170.65</t>
  </si>
  <si>
    <t>168.02</t>
  </si>
  <si>
    <t>168.27</t>
  </si>
  <si>
    <t>4945.72</t>
  </si>
  <si>
    <t>168.8</t>
  </si>
  <si>
    <t>163.88</t>
  </si>
  <si>
    <t>164.9</t>
  </si>
  <si>
    <t>2195.19</t>
  </si>
  <si>
    <t>4909.97</t>
  </si>
  <si>
    <t>165.21</t>
  </si>
  <si>
    <t>166.8</t>
  </si>
  <si>
    <t>164.06</t>
  </si>
  <si>
    <t>164.66</t>
  </si>
  <si>
    <t>2189.07</t>
  </si>
  <si>
    <t>4900.73</t>
  </si>
  <si>
    <t>164.71</t>
  </si>
  <si>
    <t>166.47</t>
  </si>
  <si>
    <t>163.34</t>
  </si>
  <si>
    <t>165.98</t>
  </si>
  <si>
    <t>2178.73</t>
  </si>
  <si>
    <t>4854.9</t>
  </si>
  <si>
    <t>165.81</t>
  </si>
  <si>
    <t>167.8</t>
  </si>
  <si>
    <t>164.31</t>
  </si>
  <si>
    <t>165.24</t>
  </si>
  <si>
    <t>2170.09</t>
  </si>
  <si>
    <t>4843.64</t>
  </si>
  <si>
    <t>165.5</t>
  </si>
  <si>
    <t>166.99</t>
  </si>
  <si>
    <t>164.69</t>
  </si>
  <si>
    <t>166.3</t>
  </si>
  <si>
    <t>2162.25</t>
  </si>
  <si>
    <t>4829.71</t>
  </si>
  <si>
    <t>166.5</t>
  </si>
  <si>
    <t>168.19</t>
  </si>
  <si>
    <t>165.42</t>
  </si>
  <si>
    <t>167.49</t>
  </si>
  <si>
    <t>2159.96</t>
  </si>
  <si>
    <t>4828.09</t>
  </si>
  <si>
    <t>167.31</t>
  </si>
  <si>
    <t>164.53</t>
  </si>
  <si>
    <t>166.75</t>
  </si>
  <si>
    <t>2146.09</t>
  </si>
  <si>
    <t>4818.72</t>
  </si>
  <si>
    <t>167.38</t>
  </si>
  <si>
    <t>170.7</t>
  </si>
  <si>
    <t>167.24</t>
  </si>
  <si>
    <t>170.25</t>
  </si>
  <si>
    <t>2174.59</t>
  </si>
  <si>
    <t>4867.73</t>
  </si>
  <si>
    <t>170.36</t>
  </si>
  <si>
    <t>170.26</t>
  </si>
  <si>
    <t>4860.54</t>
  </si>
  <si>
    <t>170.82</t>
  </si>
  <si>
    <t>174.39</t>
  </si>
  <si>
    <t>169.06</t>
  </si>
  <si>
    <t>173.79</t>
  </si>
  <si>
    <t>2229.2</t>
  </si>
  <si>
    <t>4969.35</t>
  </si>
  <si>
    <t>173.81</t>
  </si>
  <si>
    <t>178.92</t>
  </si>
  <si>
    <t>2266.05</t>
  </si>
  <si>
    <t>5043.62</t>
  </si>
  <si>
    <t>177.5</t>
  </si>
  <si>
    <t>174.24</t>
  </si>
  <si>
    <t>174.6</t>
  </si>
  <si>
    <t>2234.14</t>
  </si>
  <si>
    <t>4994.48</t>
  </si>
  <si>
    <t>174.37</t>
  </si>
  <si>
    <t>175.27</t>
  </si>
  <si>
    <t>172.07</t>
  </si>
  <si>
    <t>172.2</t>
  </si>
  <si>
    <t>2217.39</t>
  </si>
  <si>
    <t>4972.47</t>
  </si>
  <si>
    <t>172.51</t>
  </si>
  <si>
    <t>174.27</t>
  </si>
  <si>
    <t>171.75</t>
  </si>
  <si>
    <t>2231.68</t>
  </si>
  <si>
    <t>4973.59</t>
  </si>
  <si>
    <t>174.69</t>
  </si>
  <si>
    <t>171.95</t>
  </si>
  <si>
    <t>172.83</t>
  </si>
  <si>
    <t>2217.56</t>
  </si>
  <si>
    <t>4963.76</t>
  </si>
  <si>
    <t>173.07</t>
  </si>
  <si>
    <t>174.19</t>
  </si>
  <si>
    <t>173.8</t>
  </si>
  <si>
    <t>2226.61</t>
  </si>
  <si>
    <t>4983.89</t>
  </si>
  <si>
    <t>174.98</t>
  </si>
  <si>
    <t>172.87</t>
  </si>
  <si>
    <t>2210.51</t>
  </si>
  <si>
    <t>4961.98</t>
  </si>
  <si>
    <t>174.18</t>
  </si>
  <si>
    <t>171.51</t>
  </si>
  <si>
    <t>173.47</t>
  </si>
  <si>
    <t>2218.77</t>
  </si>
  <si>
    <t>4970.35</t>
  </si>
  <si>
    <t>173.15</t>
  </si>
  <si>
    <t>170.77</t>
  </si>
  <si>
    <t>171.2</t>
  </si>
  <si>
    <t>2189.61</t>
  </si>
  <si>
    <t>4913.61</t>
  </si>
  <si>
    <t>171.94</t>
  </si>
  <si>
    <t>172.67</t>
  </si>
  <si>
    <t>167.84</t>
  </si>
  <si>
    <t>2173.98</t>
  </si>
  <si>
    <t>4875.15</t>
  </si>
  <si>
    <t>169.07</t>
  </si>
  <si>
    <t>170.45</t>
  </si>
  <si>
    <t>165.4</t>
  </si>
  <si>
    <t>2162.19</t>
  </si>
  <si>
    <t>4834.7</t>
  </si>
  <si>
    <t>166.06</t>
  </si>
  <si>
    <t>167.05</t>
  </si>
  <si>
    <t>163.5</t>
  </si>
  <si>
    <t>164.7</t>
  </si>
  <si>
    <t>2161.49</t>
  </si>
  <si>
    <t>4780.07</t>
  </si>
  <si>
    <t>164.99</t>
  </si>
  <si>
    <t>165.14</t>
  </si>
  <si>
    <t>162.01</t>
  </si>
  <si>
    <t>162.7</t>
  </si>
  <si>
    <t>2141.5</t>
  </si>
  <si>
    <t>4712.95</t>
  </si>
  <si>
    <t>162.25</t>
  </si>
  <si>
    <t>165.57</t>
  </si>
  <si>
    <t>2137.08</t>
  </si>
  <si>
    <t>4725.96</t>
  </si>
  <si>
    <t>164.03</t>
  </si>
  <si>
    <t>162.21</t>
  </si>
  <si>
    <t>166.49</t>
  </si>
  <si>
    <t>2148.48</t>
  </si>
  <si>
    <t>4779.07</t>
  </si>
  <si>
    <t>166.4</t>
  </si>
  <si>
    <t>167.12</t>
  </si>
  <si>
    <t>164.42</t>
  </si>
  <si>
    <t>165.49</t>
  </si>
  <si>
    <t>2128.21</t>
  </si>
  <si>
    <t>4747.76</t>
  </si>
  <si>
    <t>166.37</t>
  </si>
  <si>
    <t>166.69</t>
  </si>
  <si>
    <t>163.93</t>
  </si>
  <si>
    <t>165.44</t>
  </si>
  <si>
    <t>2119.09</t>
  </si>
  <si>
    <t>4698.04</t>
  </si>
  <si>
    <t>165.18</t>
  </si>
  <si>
    <t>168.38</t>
  </si>
  <si>
    <t>164.8</t>
  </si>
  <si>
    <t>2127.72</t>
  </si>
  <si>
    <t>4705.7</t>
  </si>
  <si>
    <t>167.44</t>
  </si>
  <si>
    <t>168.3</t>
  </si>
  <si>
    <t>164.35</t>
  </si>
  <si>
    <t>165.9</t>
  </si>
  <si>
    <t>2106.3</t>
  </si>
  <si>
    <t>4665.85</t>
  </si>
  <si>
    <t>166.53</t>
  </si>
  <si>
    <t>165.03</t>
  </si>
  <si>
    <t>165.51</t>
  </si>
  <si>
    <t>2093.09</t>
  </si>
  <si>
    <t>4612.29</t>
  </si>
  <si>
    <t>166.34</t>
  </si>
  <si>
    <t>160.62</t>
  </si>
  <si>
    <t>160.95</t>
  </si>
  <si>
    <t>2064.43</t>
  </si>
  <si>
    <t>4532.095</t>
  </si>
  <si>
    <t>161.05</t>
  </si>
  <si>
    <t>161.19</t>
  </si>
  <si>
    <t>155.7</t>
  </si>
  <si>
    <t>2035.77</t>
  </si>
  <si>
    <t>4451.9</t>
  </si>
  <si>
    <t>155.99</t>
  </si>
  <si>
    <t>160.92</t>
  </si>
  <si>
    <t>2059.87</t>
  </si>
  <si>
    <t>4544.01</t>
  </si>
  <si>
    <t>164.3</t>
  </si>
  <si>
    <t>160.33</t>
  </si>
  <si>
    <t>163.4</t>
  </si>
  <si>
    <t>4505.3</t>
  </si>
  <si>
    <t>162.93</t>
  </si>
  <si>
    <t>164.89</t>
  </si>
  <si>
    <t>161.61</t>
  </si>
  <si>
    <t>164.4</t>
  </si>
  <si>
    <t>2056.89</t>
  </si>
  <si>
    <t>4492.98</t>
  </si>
  <si>
    <t>164.51</t>
  </si>
  <si>
    <t>165.99</t>
  </si>
  <si>
    <t>2047.42</t>
  </si>
  <si>
    <t>4449.92</t>
  </si>
  <si>
    <t>162.33</t>
  </si>
  <si>
    <t>162.38</t>
  </si>
  <si>
    <t>158.9</t>
  </si>
  <si>
    <t>160.98</t>
  </si>
  <si>
    <t>2024.84</t>
  </si>
  <si>
    <t>4389.94</t>
  </si>
  <si>
    <t>159.3</t>
  </si>
  <si>
    <t>160.84</t>
  </si>
  <si>
    <t>156.2</t>
  </si>
  <si>
    <t>1974.24</t>
  </si>
  <si>
    <t>4278.37</t>
  </si>
  <si>
    <t>157.36</t>
  </si>
  <si>
    <t>155.55</t>
  </si>
  <si>
    <t>157.5</t>
  </si>
  <si>
    <t>1973.96</t>
  </si>
  <si>
    <t>4276.54</t>
  </si>
  <si>
    <t>157.47</t>
  </si>
  <si>
    <t>159.87</t>
  </si>
  <si>
    <t>155.86</t>
  </si>
  <si>
    <t>158.92</t>
  </si>
  <si>
    <t>2000.14</t>
  </si>
  <si>
    <t>4326.78</t>
  </si>
  <si>
    <t>160.75</t>
  </si>
  <si>
    <t>157.02</t>
  </si>
  <si>
    <t>157.42</t>
  </si>
  <si>
    <t>2001.25</t>
  </si>
  <si>
    <t>4316.74</t>
  </si>
  <si>
    <t>158.06</t>
  </si>
  <si>
    <t>159.67</t>
  </si>
  <si>
    <t>156.06</t>
  </si>
  <si>
    <t>1992.59</t>
  </si>
  <si>
    <t>4298.38</t>
  </si>
  <si>
    <t>157.83</t>
  </si>
  <si>
    <t>159.85</t>
  </si>
  <si>
    <t>157.82</t>
  </si>
  <si>
    <t>158.35</t>
  </si>
  <si>
    <t>2014.37</t>
  </si>
  <si>
    <t>4341.27</t>
  </si>
  <si>
    <t>158.5</t>
  </si>
  <si>
    <t>162.85</t>
  </si>
  <si>
    <t>158.17</t>
  </si>
  <si>
    <t>2036.96</t>
  </si>
  <si>
    <t>4420.32</t>
  </si>
  <si>
    <t>161.53</t>
  </si>
  <si>
    <t>164.05</t>
  </si>
  <si>
    <t>160.61</t>
  </si>
  <si>
    <t>163.8</t>
  </si>
  <si>
    <t>2042.72</t>
  </si>
  <si>
    <t>4433.96</t>
  </si>
  <si>
    <t>164.5</t>
  </si>
  <si>
    <t>162.98</t>
  </si>
  <si>
    <t>2048.07</t>
  </si>
  <si>
    <t>4418.12</t>
  </si>
  <si>
    <t>162.92</t>
  </si>
  <si>
    <t>159.75</t>
  </si>
  <si>
    <t>2061.53</t>
  </si>
  <si>
    <t>4427.7</t>
  </si>
  <si>
    <t>163.39</t>
  </si>
  <si>
    <t>164.84</t>
  </si>
  <si>
    <t>162.1</t>
  </si>
  <si>
    <t>164.15</t>
  </si>
  <si>
    <t>2051.04</t>
  </si>
  <si>
    <t>4422.63</t>
  </si>
  <si>
    <t>163.99</t>
  </si>
  <si>
    <t>163.07</t>
  </si>
  <si>
    <t>164.52</t>
  </si>
  <si>
    <t>2039.77</t>
  </si>
  <si>
    <t>4422.11</t>
  </si>
  <si>
    <t>163.03</t>
  </si>
  <si>
    <t>163.37</t>
  </si>
  <si>
    <t>161.1</t>
  </si>
  <si>
    <t>162.69</t>
  </si>
  <si>
    <t>2013.16</t>
  </si>
  <si>
    <t>4359.16</t>
  </si>
  <si>
    <t>163.48</t>
  </si>
  <si>
    <t>164.1</t>
  </si>
  <si>
    <t>162.05</t>
  </si>
  <si>
    <t>163.66</t>
  </si>
  <si>
    <t>2032.54</t>
  </si>
  <si>
    <t>4411.77</t>
  </si>
  <si>
    <t>164.01</t>
  </si>
  <si>
    <t>162.37</t>
  </si>
  <si>
    <t>163.22</t>
  </si>
  <si>
    <t>2023.71</t>
  </si>
  <si>
    <t>4438.43</t>
  </si>
  <si>
    <t>163.38</t>
  </si>
  <si>
    <t>161.9</t>
  </si>
  <si>
    <t>2021.88</t>
  </si>
  <si>
    <t>4436.34</t>
  </si>
  <si>
    <t>163.45</t>
  </si>
  <si>
    <t>163.7</t>
  </si>
  <si>
    <t>159.51</t>
  </si>
  <si>
    <t>1995.9</t>
  </si>
  <si>
    <t>4365.59</t>
  </si>
  <si>
    <t>160.5</t>
  </si>
  <si>
    <t>159.84</t>
  </si>
  <si>
    <t>161.8</t>
  </si>
  <si>
    <t>2008.61</t>
  </si>
  <si>
    <t>4413.33</t>
  </si>
  <si>
    <t>161.4</t>
  </si>
  <si>
    <t>163.95</t>
  </si>
  <si>
    <t>2025.69</t>
  </si>
  <si>
    <t>4440.32</t>
  </si>
  <si>
    <t>164.32</t>
  </si>
  <si>
    <t>168.45</t>
  </si>
  <si>
    <t>163.82</t>
  </si>
  <si>
    <t>168.1</t>
  </si>
  <si>
    <t>2056.32</t>
  </si>
  <si>
    <t>4494.47</t>
  </si>
  <si>
    <t>167.53</t>
  </si>
  <si>
    <t>166.41</t>
  </si>
  <si>
    <t>2054.69</t>
  </si>
  <si>
    <t>4489.03</t>
  </si>
  <si>
    <t>166.13</t>
  </si>
  <si>
    <t>166.84</t>
  </si>
  <si>
    <t>160.71</t>
  </si>
  <si>
    <t>161.49</t>
  </si>
  <si>
    <t>2020.23</t>
  </si>
  <si>
    <t>4384.17</t>
  </si>
  <si>
    <t>161.14</t>
  </si>
  <si>
    <t>161.39</t>
  </si>
  <si>
    <t>154.51</t>
  </si>
  <si>
    <t>155.2</t>
  </si>
  <si>
    <t>1971.23</t>
  </si>
  <si>
    <t>4269.17</t>
  </si>
  <si>
    <t>155.18</t>
  </si>
  <si>
    <t>158.59</t>
  </si>
  <si>
    <t>154.61</t>
  </si>
  <si>
    <t>1977.95</t>
  </si>
  <si>
    <t>4292.08</t>
  </si>
  <si>
    <t>156.94</t>
  </si>
  <si>
    <t>157.44</t>
  </si>
  <si>
    <t>150.28</t>
  </si>
  <si>
    <t>1947.88</t>
  </si>
  <si>
    <t>4228.52</t>
  </si>
  <si>
    <t>153.35</t>
  </si>
  <si>
    <t>149.7</t>
  </si>
  <si>
    <t>1944.7</t>
  </si>
  <si>
    <t>4224.48</t>
  </si>
  <si>
    <t>152.25</t>
  </si>
  <si>
    <t>149.24</t>
  </si>
  <si>
    <t>1916.29</t>
  </si>
  <si>
    <t>4170.56</t>
  </si>
  <si>
    <t>154.2</t>
  </si>
  <si>
    <t>147.62</t>
  </si>
  <si>
    <t>153.99</t>
  </si>
  <si>
    <t>1942.72</t>
  </si>
  <si>
    <t>4252.54</t>
  </si>
  <si>
    <t>154.44</t>
  </si>
  <si>
    <t>155.59</t>
  </si>
  <si>
    <t>152.15</t>
  </si>
  <si>
    <t>153.4</t>
  </si>
  <si>
    <t>1920.29</t>
  </si>
  <si>
    <t>4185.37</t>
  </si>
  <si>
    <t>153.19</t>
  </si>
  <si>
    <t>152.36</t>
  </si>
  <si>
    <t>153.6</t>
  </si>
  <si>
    <t>1916.5</t>
  </si>
  <si>
    <t>4193.92</t>
  </si>
  <si>
    <t>158.4</t>
  </si>
  <si>
    <t>152.26</t>
  </si>
  <si>
    <t>158.21</t>
  </si>
  <si>
    <t>1932.17</t>
  </si>
  <si>
    <t>4224.74</t>
  </si>
  <si>
    <t>158.75</t>
  </si>
  <si>
    <t>160.3</t>
  </si>
  <si>
    <t>157.8</t>
  </si>
  <si>
    <t>159.59</t>
  </si>
  <si>
    <t>1944.72</t>
  </si>
  <si>
    <t>4247.02</t>
  </si>
  <si>
    <t>161.13</t>
  </si>
  <si>
    <t>163.43</t>
  </si>
  <si>
    <t>162.5</t>
  </si>
  <si>
    <t>1979.57</t>
  </si>
  <si>
    <t>4353.1</t>
  </si>
  <si>
    <t>163.08</t>
  </si>
  <si>
    <t>163.53</t>
  </si>
  <si>
    <t>161.31</t>
  </si>
  <si>
    <t>162.55</t>
  </si>
  <si>
    <t>1998.41</t>
  </si>
  <si>
    <t>4403.62</t>
  </si>
  <si>
    <t>163.1</t>
  </si>
  <si>
    <t>165.8</t>
  </si>
  <si>
    <t>161.7</t>
  </si>
  <si>
    <t>165.05</t>
  </si>
  <si>
    <t>2026.92</t>
  </si>
  <si>
    <t>4431.3</t>
  </si>
  <si>
    <t>164.98</t>
  </si>
  <si>
    <t>165.79</t>
  </si>
  <si>
    <t>163.27</t>
  </si>
  <si>
    <t>2011.67</t>
  </si>
  <si>
    <t>4386.88</t>
  </si>
  <si>
    <t>163.91</t>
  </si>
  <si>
    <t>165.2</t>
  </si>
  <si>
    <t>2016.71</t>
  </si>
  <si>
    <t>4428.91</t>
  </si>
  <si>
    <t>168.34</t>
  </si>
  <si>
    <t>165.01</t>
  </si>
  <si>
    <t>166.64</t>
  </si>
  <si>
    <t>2026.85</t>
  </si>
  <si>
    <t>4436.17</t>
  </si>
  <si>
    <t>163.63</t>
  </si>
  <si>
    <t>1993.66</t>
  </si>
  <si>
    <t>4374.92</t>
  </si>
  <si>
    <t>164.6</t>
  </si>
  <si>
    <t>167.4</t>
  </si>
  <si>
    <t>163.78</t>
  </si>
  <si>
    <t>1998.87</t>
  </si>
  <si>
    <t>4357.27</t>
  </si>
  <si>
    <t>164.22</t>
  </si>
  <si>
    <t>166.6</t>
  </si>
  <si>
    <t>2002.41</t>
  </si>
  <si>
    <t>4366.77</t>
  </si>
  <si>
    <t>167.01</t>
  </si>
  <si>
    <t>170.8</t>
  </si>
  <si>
    <t>2028.21</t>
  </si>
  <si>
    <t>4416.27</t>
  </si>
  <si>
    <t>171.01</t>
  </si>
  <si>
    <t>168.84</t>
  </si>
  <si>
    <t>169.97</t>
  </si>
  <si>
    <t>2002.54</t>
  </si>
  <si>
    <t>4376.13</t>
  </si>
  <si>
    <t>169.74</t>
  </si>
  <si>
    <t>170.43</t>
  </si>
  <si>
    <t>166.85</t>
  </si>
  <si>
    <t>167.7</t>
  </si>
  <si>
    <t>1994.58</t>
  </si>
  <si>
    <t>4349.29</t>
  </si>
  <si>
    <t>168.51</t>
  </si>
  <si>
    <t>171.68</t>
  </si>
  <si>
    <t>167.89</t>
  </si>
  <si>
    <t>2003.12</t>
  </si>
  <si>
    <t>170.91</t>
  </si>
  <si>
    <t>169.98</t>
  </si>
  <si>
    <t>170.66</t>
  </si>
  <si>
    <t>1992.94</t>
  </si>
  <si>
    <t>4299.63</t>
  </si>
  <si>
    <t>169.8</t>
  </si>
  <si>
    <t>170.63</t>
  </si>
  <si>
    <t>168.17</t>
  </si>
  <si>
    <t>169.24</t>
  </si>
  <si>
    <t>1994.35</t>
  </si>
  <si>
    <t>4313.14</t>
  </si>
  <si>
    <t>169.17</t>
  </si>
  <si>
    <t>1967.66</t>
  </si>
  <si>
    <t>4253.92</t>
  </si>
  <si>
    <t>170.08</t>
  </si>
  <si>
    <t>165.71</t>
  </si>
  <si>
    <t>168.87</t>
  </si>
  <si>
    <t>1962.4</t>
  </si>
  <si>
    <t>4203.28</t>
  </si>
  <si>
    <t>170.48</t>
  </si>
  <si>
    <t>167.14</t>
  </si>
  <si>
    <t>168.03</t>
  </si>
  <si>
    <t>1950.51</t>
  </si>
  <si>
    <t>4167.31</t>
  </si>
  <si>
    <t>167.85</t>
  </si>
  <si>
    <t>166.31</t>
  </si>
  <si>
    <t>1960.16</t>
  </si>
  <si>
    <t>4214.5</t>
  </si>
  <si>
    <t>166.55</t>
  </si>
  <si>
    <t>168.48</t>
  </si>
  <si>
    <t>162.51</t>
  </si>
  <si>
    <t>165.7</t>
  </si>
  <si>
    <t>1951.98</t>
  </si>
  <si>
    <t>4205.89</t>
  </si>
  <si>
    <t>166.95</t>
  </si>
  <si>
    <t>1947.26</t>
  </si>
  <si>
    <t>4163.87</t>
  </si>
  <si>
    <t>1934.25</t>
  </si>
  <si>
    <t>4143.28</t>
  </si>
  <si>
    <t>160.99</t>
  </si>
  <si>
    <t>160.69</t>
  </si>
  <si>
    <t>163.9</t>
  </si>
  <si>
    <t>1940.77</t>
  </si>
  <si>
    <t>4146.2</t>
  </si>
  <si>
    <t>163.15</t>
  </si>
  <si>
    <t>161.17</t>
  </si>
  <si>
    <t>161.64</t>
  </si>
  <si>
    <t>1932.91</t>
  </si>
  <si>
    <t>4135.26</t>
  </si>
  <si>
    <t>161.52</t>
  </si>
  <si>
    <t>161.6</t>
  </si>
  <si>
    <t>155.93</t>
  </si>
  <si>
    <t>1900.38</t>
  </si>
  <si>
    <t>4038.17</t>
  </si>
  <si>
    <t>156.4</t>
  </si>
  <si>
    <t>156.76</t>
  </si>
  <si>
    <t>152.72</t>
  </si>
  <si>
    <t>1869.66</t>
  </si>
  <si>
    <t>4025.64</t>
  </si>
  <si>
    <t>153.01</t>
  </si>
  <si>
    <t>157.14</t>
  </si>
  <si>
    <t>1881.87</t>
  </si>
  <si>
    <t>4051.53</t>
  </si>
  <si>
    <t>157.11</t>
  </si>
  <si>
    <t>158.89</t>
  </si>
  <si>
    <t>154.43</t>
  </si>
  <si>
    <t>154.7</t>
  </si>
  <si>
    <t>1877.69</t>
  </si>
  <si>
    <t>4051.21</t>
  </si>
  <si>
    <t>154.49</t>
  </si>
  <si>
    <t>152.11</t>
  </si>
  <si>
    <t>1870.04</t>
  </si>
  <si>
    <t>4048.09</t>
  </si>
  <si>
    <t>153.3</t>
  </si>
  <si>
    <t>155.11</t>
  </si>
  <si>
    <t>151.75</t>
  </si>
  <si>
    <t>152.82</t>
  </si>
  <si>
    <t>1868.42</t>
  </si>
  <si>
    <t>4049.03</t>
  </si>
  <si>
    <t>153.11</t>
  </si>
  <si>
    <t>153.43</t>
  </si>
  <si>
    <t>148.25</t>
  </si>
  <si>
    <t>151.93</t>
  </si>
  <si>
    <t>1874.21</t>
  </si>
  <si>
    <t>4030.35</t>
  </si>
  <si>
    <t>151.42</t>
  </si>
  <si>
    <t>153.75</t>
  </si>
  <si>
    <t>150.12</t>
  </si>
  <si>
    <t>1883.34</t>
  </si>
  <si>
    <t>4069.52</t>
  </si>
  <si>
    <t>145.4</t>
  </si>
  <si>
    <t>147.3</t>
  </si>
  <si>
    <t>1861.27</t>
  </si>
  <si>
    <t>4065.83</t>
  </si>
  <si>
    <t>145.65</t>
  </si>
  <si>
    <t>142.81</t>
  </si>
  <si>
    <t>1838.32</t>
  </si>
  <si>
    <t>4005.81</t>
  </si>
  <si>
    <t>141.94</t>
  </si>
  <si>
    <t>142.21</t>
  </si>
  <si>
    <t>1817.82</t>
  </si>
  <si>
    <t>3949.83</t>
  </si>
  <si>
    <t>142.8</t>
  </si>
  <si>
    <t>141.63</t>
  </si>
  <si>
    <t>1822.91</t>
  </si>
  <si>
    <t>3974.07</t>
  </si>
  <si>
    <t>145.15</t>
  </si>
  <si>
    <t>141.8</t>
  </si>
  <si>
    <t>1849.78</t>
  </si>
  <si>
    <t>4020.29</t>
  </si>
  <si>
    <t>145.2</t>
  </si>
  <si>
    <t>147.1</t>
  </si>
  <si>
    <t>144.9</t>
  </si>
  <si>
    <t>1857.96</t>
  </si>
  <si>
    <t>4023.53</t>
  </si>
  <si>
    <t>144.2</t>
  </si>
  <si>
    <t>144.99</t>
  </si>
  <si>
    <t>142.77</t>
  </si>
  <si>
    <t>143.49</t>
  </si>
  <si>
    <t>1850.81</t>
  </si>
  <si>
    <t>4005.48</t>
  </si>
  <si>
    <t>145.69</t>
  </si>
  <si>
    <t>141.78</t>
  </si>
  <si>
    <t>1860.05</t>
  </si>
  <si>
    <t>4030.5</t>
  </si>
  <si>
    <t>144.37</t>
  </si>
  <si>
    <t>144.1</t>
  </si>
  <si>
    <t>1867.46</t>
  </si>
  <si>
    <t>4061.75</t>
  </si>
  <si>
    <t>144.85</t>
  </si>
  <si>
    <t>146.49</t>
  </si>
  <si>
    <t>143.81</t>
  </si>
  <si>
    <t>144.49</t>
  </si>
  <si>
    <t>1860.39</t>
  </si>
  <si>
    <t>4045.43</t>
  </si>
  <si>
    <t>144.36</t>
  </si>
  <si>
    <t>147.2</t>
  </si>
  <si>
    <t>1878.94</t>
  </si>
  <si>
    <t>4100.26</t>
  </si>
  <si>
    <t>146.2</t>
  </si>
  <si>
    <t>146.45</t>
  </si>
  <si>
    <t>144.71</t>
  </si>
  <si>
    <t>145.5</t>
  </si>
  <si>
    <t>1891.98</t>
  </si>
  <si>
    <t>4132.62</t>
  </si>
  <si>
    <t>146.5</t>
  </si>
  <si>
    <t>146.83</t>
  </si>
  <si>
    <t>143.8</t>
  </si>
  <si>
    <t>1881.04</t>
  </si>
  <si>
    <t>143.21</t>
  </si>
  <si>
    <t>142.88</t>
  </si>
  <si>
    <t>145.59</t>
  </si>
  <si>
    <t>1879.5</t>
  </si>
  <si>
    <t>4099.36</t>
  </si>
  <si>
    <t>146.69</t>
  </si>
  <si>
    <t>148.3</t>
  </si>
  <si>
    <t>146.22</t>
  </si>
  <si>
    <t>147.5</t>
  </si>
  <si>
    <t>1902.59</t>
  </si>
  <si>
    <t>4153.3</t>
  </si>
  <si>
    <t>147.49</t>
  </si>
  <si>
    <t>147.11</t>
  </si>
  <si>
    <t>149.39</t>
  </si>
  <si>
    <t>1917.4</t>
  </si>
  <si>
    <t>149.79</t>
  </si>
  <si>
    <t>148.96</t>
  </si>
  <si>
    <t>1921.38</t>
  </si>
  <si>
    <t>4202.26</t>
  </si>
  <si>
    <t>151.03</t>
  </si>
  <si>
    <t>150.35</t>
  </si>
  <si>
    <t>1923.22</t>
  </si>
  <si>
    <t>4211.75</t>
  </si>
  <si>
    <t>152.5</t>
  </si>
  <si>
    <t>152.16</t>
  </si>
  <si>
    <t>1912.48</t>
  </si>
  <si>
    <t>4204.92</t>
  </si>
  <si>
    <t>155.34</t>
  </si>
  <si>
    <t>1925.74</t>
  </si>
  <si>
    <t>4251.44</t>
  </si>
  <si>
    <t>154.95</t>
  </si>
  <si>
    <t>156.91</t>
  </si>
  <si>
    <t>1937.64</t>
  </si>
  <si>
    <t>4283.5</t>
  </si>
  <si>
    <t>157.55</t>
  </si>
  <si>
    <t>160.85</t>
  </si>
  <si>
    <t>1954.39</t>
  </si>
  <si>
    <t>4321.85</t>
  </si>
  <si>
    <t>161.5</t>
  </si>
  <si>
    <t>162.62</t>
  </si>
  <si>
    <t>158.34</t>
  </si>
  <si>
    <t>1959.91</t>
  </si>
  <si>
    <t>4316.08</t>
  </si>
  <si>
    <t>159.76</t>
  </si>
  <si>
    <t>162.26</t>
  </si>
  <si>
    <t>159.43</t>
  </si>
  <si>
    <t>1960.69</t>
  </si>
  <si>
    <t>4305.58</t>
  </si>
  <si>
    <t>159.82</t>
  </si>
  <si>
    <t>1959.11</t>
  </si>
  <si>
    <t>4306.77</t>
  </si>
  <si>
    <t>162.99</t>
  </si>
  <si>
    <t>160.88</t>
  </si>
  <si>
    <t>1947.71</t>
  </si>
  <si>
    <t>4268.39</t>
  </si>
  <si>
    <t>164.34</t>
  </si>
  <si>
    <t>160.53</t>
  </si>
  <si>
    <t>1951.89</t>
  </si>
  <si>
    <t>4269.55</t>
  </si>
  <si>
    <t>164.09</t>
  </si>
  <si>
    <t>164.91</t>
  </si>
  <si>
    <t>163.47</t>
  </si>
  <si>
    <t>1946.51</t>
  </si>
  <si>
    <t>4226.15</t>
  </si>
  <si>
    <t>163.96</t>
  </si>
  <si>
    <t>161.72</t>
  </si>
  <si>
    <t>1925.13</t>
  </si>
  <si>
    <t>4182.75</t>
  </si>
  <si>
    <t>161.29</t>
  </si>
  <si>
    <t>158.6</t>
  </si>
  <si>
    <t>161.33</t>
  </si>
  <si>
    <t>1931.75</t>
  </si>
  <si>
    <t>4189.13</t>
  </si>
  <si>
    <t>161.69</t>
  </si>
  <si>
    <t>162.3</t>
  </si>
  <si>
    <t>159.92</t>
  </si>
  <si>
    <t>160.22</t>
  </si>
  <si>
    <t>1923.73</t>
  </si>
  <si>
    <t>4174.21</t>
  </si>
  <si>
    <t>162.31</t>
  </si>
  <si>
    <t>160.12</t>
  </si>
  <si>
    <t>161.55</t>
  </si>
  <si>
    <t>1933.1</t>
  </si>
  <si>
    <t>4192.17</t>
  </si>
  <si>
    <t>162.44</t>
  </si>
  <si>
    <t>162.4</t>
  </si>
  <si>
    <t>1945.12</t>
  </si>
  <si>
    <t>4213.31</t>
  </si>
  <si>
    <t>165.37</t>
  </si>
  <si>
    <t>165.75</t>
  </si>
  <si>
    <t>1916.75</t>
  </si>
  <si>
    <t>4161.86</t>
  </si>
  <si>
    <t>165.52</t>
  </si>
  <si>
    <t>167.35</t>
  </si>
  <si>
    <t>1919.53</t>
  </si>
  <si>
    <t>4196.57</t>
  </si>
  <si>
    <t>165.53</t>
  </si>
  <si>
    <t>165.3</t>
  </si>
  <si>
    <t>1940.14</t>
  </si>
  <si>
    <t>4237.71</t>
  </si>
  <si>
    <t>169.94</t>
  </si>
  <si>
    <t>166.54</t>
  </si>
  <si>
    <t>169.9</t>
  </si>
  <si>
    <t>1965.48</t>
  </si>
  <si>
    <t>4292.29</t>
  </si>
  <si>
    <t>170.98</t>
  </si>
  <si>
    <t>1965.29</t>
  </si>
  <si>
    <t>4286.24</t>
  </si>
  <si>
    <t>169.48</t>
  </si>
  <si>
    <t>168.6</t>
  </si>
  <si>
    <t>169.73</t>
  </si>
  <si>
    <t>1953.49</t>
  </si>
  <si>
    <t>4277.28</t>
  </si>
  <si>
    <t>170.47</t>
  </si>
  <si>
    <t>172.95</t>
  </si>
  <si>
    <t>170.38</t>
  </si>
  <si>
    <t>172.79</t>
  </si>
  <si>
    <t>1970.37</t>
  </si>
  <si>
    <t>4309.04</t>
  </si>
  <si>
    <t>175.88</t>
  </si>
  <si>
    <t>172.66</t>
  </si>
  <si>
    <t>175.75</t>
  </si>
  <si>
    <t>1989.61</t>
  </si>
  <si>
    <t>4347.77</t>
  </si>
  <si>
    <t>174.8</t>
  </si>
  <si>
    <t>175.2</t>
  </si>
  <si>
    <t>172.8</t>
  </si>
  <si>
    <t>173.4</t>
  </si>
  <si>
    <t>1975.91</t>
  </si>
  <si>
    <t>4336.24</t>
  </si>
  <si>
    <t>173.74</t>
  </si>
  <si>
    <t>174.16</t>
  </si>
  <si>
    <t>172.01</t>
  </si>
  <si>
    <t>1960.23</t>
  </si>
  <si>
    <t>4290.59</t>
  </si>
  <si>
    <t>172.49</t>
  </si>
  <si>
    <t>168.64</t>
  </si>
  <si>
    <t>172.05</t>
  </si>
  <si>
    <t>1944.83</t>
  </si>
  <si>
    <t>4241.79</t>
  </si>
  <si>
    <t>172.77</t>
  </si>
  <si>
    <t>173.77</t>
  </si>
  <si>
    <t>1951.75</t>
  </si>
  <si>
    <t>4264.33</t>
  </si>
  <si>
    <t>172.31</t>
  </si>
  <si>
    <t>172.72</t>
  </si>
  <si>
    <t>170.46</t>
  </si>
  <si>
    <t>172.33</t>
  </si>
  <si>
    <t>1950.28</t>
  </si>
  <si>
    <t>4255.84</t>
  </si>
  <si>
    <t>175.3</t>
  </si>
  <si>
    <t>1942.88</t>
  </si>
  <si>
    <t>4225.06</t>
  </si>
  <si>
    <t>172.52</t>
  </si>
  <si>
    <t>173.99</t>
  </si>
  <si>
    <t>1941.52</t>
  </si>
  <si>
    <t>4216.64</t>
  </si>
  <si>
    <t>171.7</t>
  </si>
  <si>
    <t>171.71</t>
  </si>
  <si>
    <t>168.13</t>
  </si>
  <si>
    <t>1930.71</t>
  </si>
  <si>
    <t>4181.81</t>
  </si>
  <si>
    <t>168.5</t>
  </si>
  <si>
    <t>1937.66</t>
  </si>
  <si>
    <t>4180.37</t>
  </si>
  <si>
    <t>169.7</t>
  </si>
  <si>
    <t>1947.4</t>
  </si>
  <si>
    <t>4183.08</t>
  </si>
  <si>
    <t>1958.52</t>
  </si>
  <si>
    <t>4208.13</t>
  </si>
  <si>
    <t>175.5</t>
  </si>
  <si>
    <t>179.94</t>
  </si>
  <si>
    <t>179.8</t>
  </si>
  <si>
    <t>1973.5</t>
  </si>
  <si>
    <t>4222.03</t>
  </si>
  <si>
    <t>180.88</t>
  </si>
  <si>
    <t>182.25</t>
  </si>
  <si>
    <t>179.6</t>
  </si>
  <si>
    <t>180.51</t>
  </si>
  <si>
    <t>1979.14</t>
  </si>
  <si>
    <t>4236.76</t>
  </si>
  <si>
    <t>180.75</t>
  </si>
  <si>
    <t>181.85</t>
  </si>
  <si>
    <t>179.2</t>
  </si>
  <si>
    <t>1987.15</t>
  </si>
  <si>
    <t>4254.93</t>
  </si>
  <si>
    <t>181.9</t>
  </si>
  <si>
    <t>179.51</t>
  </si>
  <si>
    <t>181.89</t>
  </si>
  <si>
    <t>1989.12</t>
  </si>
  <si>
    <t>4262.97</t>
  </si>
  <si>
    <t>182.5</t>
  </si>
  <si>
    <t>184.48</t>
  </si>
  <si>
    <t>180.85</t>
  </si>
  <si>
    <t>183.5</t>
  </si>
  <si>
    <t>2008.88</t>
  </si>
  <si>
    <t>4308.31</t>
  </si>
  <si>
    <t>182.95</t>
  </si>
  <si>
    <t>186.33</t>
  </si>
  <si>
    <t>181.71</t>
  </si>
  <si>
    <t>183.51</t>
  </si>
  <si>
    <t>2022.22</t>
  </si>
  <si>
    <t>4341.12</t>
  </si>
  <si>
    <t>183.85</t>
  </si>
  <si>
    <t>185.33</t>
  </si>
  <si>
    <t>182.02</t>
  </si>
  <si>
    <t>183.66</t>
  </si>
  <si>
    <t>2010.98</t>
  </si>
  <si>
    <t>181.82</t>
  </si>
  <si>
    <t>185.27</t>
  </si>
  <si>
    <t>180.93</t>
  </si>
  <si>
    <t>184.1</t>
  </si>
  <si>
    <t>2003.32</t>
  </si>
  <si>
    <t>4309.48</t>
  </si>
  <si>
    <t>184.39</t>
  </si>
  <si>
    <t>185.59</t>
  </si>
  <si>
    <t>183.33</t>
  </si>
  <si>
    <t>184.14</t>
  </si>
  <si>
    <t>2004.02</t>
  </si>
  <si>
    <t>4310.32</t>
  </si>
  <si>
    <t>183.25</t>
  </si>
  <si>
    <t>183.73</t>
  </si>
  <si>
    <t>181.47</t>
  </si>
  <si>
    <t>183.12</t>
  </si>
  <si>
    <t>2014.6</t>
  </si>
  <si>
    <t>4328.02</t>
  </si>
  <si>
    <t>183.47</t>
  </si>
  <si>
    <t>185.25</t>
  </si>
  <si>
    <t>183.32</t>
  </si>
  <si>
    <t>2010.17</t>
  </si>
  <si>
    <t>4315.54</t>
  </si>
  <si>
    <t>187.43</t>
  </si>
  <si>
    <t>183.77</t>
  </si>
  <si>
    <t>185.89</t>
  </si>
  <si>
    <t>2032.75</t>
  </si>
  <si>
    <t>4345.43</t>
  </si>
  <si>
    <t>186.7</t>
  </si>
  <si>
    <t>191.3</t>
  </si>
  <si>
    <t>186.51</t>
  </si>
  <si>
    <t>190.5</t>
  </si>
  <si>
    <t>2044.13</t>
  </si>
  <si>
    <t>4370.21</t>
  </si>
  <si>
    <t>191.03</t>
  </si>
  <si>
    <t>192.31</t>
  </si>
  <si>
    <t>188.14</t>
  </si>
  <si>
    <t>189.32</t>
  </si>
  <si>
    <t>2058.8</t>
  </si>
  <si>
    <t>4396.83</t>
  </si>
  <si>
    <t>189.3</t>
  </si>
  <si>
    <t>190.95</t>
  </si>
  <si>
    <t>188.4</t>
  </si>
  <si>
    <t>189.1</t>
  </si>
  <si>
    <t>2054.19</t>
  </si>
  <si>
    <t>4400.03</t>
  </si>
  <si>
    <t>189.39</t>
  </si>
  <si>
    <t>188.64</t>
  </si>
  <si>
    <t>2052.25</t>
  </si>
  <si>
    <t>4400.57</t>
  </si>
  <si>
    <t>188.68</t>
  </si>
  <si>
    <t>186.72</t>
  </si>
  <si>
    <t>188.75</t>
  </si>
  <si>
    <t>2053.81</t>
  </si>
  <si>
    <t>4394.65</t>
  </si>
  <si>
    <t>189.58</t>
  </si>
  <si>
    <t>190.37</t>
  </si>
  <si>
    <t>187.31</t>
  </si>
  <si>
    <t>188.04</t>
  </si>
  <si>
    <t>2059.08</t>
  </si>
  <si>
    <t>4407.11</t>
  </si>
  <si>
    <t>187.65</t>
  </si>
  <si>
    <t>187.72</t>
  </si>
  <si>
    <t>184.55</t>
  </si>
  <si>
    <t>184.85</t>
  </si>
  <si>
    <t>2048.99</t>
  </si>
  <si>
    <t>4377.8</t>
  </si>
  <si>
    <t>184.53</t>
  </si>
  <si>
    <t>186.47</t>
  </si>
  <si>
    <t>182.65</t>
  </si>
  <si>
    <t>2057.53</t>
  </si>
  <si>
    <t>4382.82</t>
  </si>
  <si>
    <t>186.35</t>
  </si>
  <si>
    <t>188.37</t>
  </si>
  <si>
    <t>183.8</t>
  </si>
  <si>
    <t>187.38</t>
  </si>
  <si>
    <t>2060.24</t>
  </si>
  <si>
    <t>4381.58</t>
  </si>
  <si>
    <t>187.36</t>
  </si>
  <si>
    <t>188.77</t>
  </si>
  <si>
    <t>186.77</t>
  </si>
  <si>
    <t>187.55</t>
  </si>
  <si>
    <t>2051.63</t>
  </si>
  <si>
    <t>4360.44</t>
  </si>
  <si>
    <t>187.33</t>
  </si>
  <si>
    <t>191.38</t>
  </si>
  <si>
    <t>186.37</t>
  </si>
  <si>
    <t>191.2</t>
  </si>
  <si>
    <t>2069.11</t>
  </si>
  <si>
    <t>4409.03</t>
  </si>
  <si>
    <t>191.58</t>
  </si>
  <si>
    <t>191.54</t>
  </si>
  <si>
    <t>192.54</t>
  </si>
  <si>
    <t>2071.13</t>
  </si>
  <si>
    <t>4416.46</t>
  </si>
  <si>
    <t>192.94</t>
  </si>
  <si>
    <t>194.29</t>
  </si>
  <si>
    <t>193.7</t>
  </si>
  <si>
    <t>2081.12</t>
  </si>
  <si>
    <t>4430.94</t>
  </si>
  <si>
    <t>193.63</t>
  </si>
  <si>
    <t>194.3</t>
  </si>
  <si>
    <t>191.53</t>
  </si>
  <si>
    <t>191.96</t>
  </si>
  <si>
    <t>2071.64</t>
  </si>
  <si>
    <t>4400.04</t>
  </si>
  <si>
    <t>190.8</t>
  </si>
  <si>
    <t>192.33</t>
  </si>
  <si>
    <t>2077.19</t>
  </si>
  <si>
    <t>4409.07</t>
  </si>
  <si>
    <t>192.71</t>
  </si>
  <si>
    <t>194.1</t>
  </si>
  <si>
    <t>191.1</t>
  </si>
  <si>
    <t>2075.72</t>
  </si>
  <si>
    <t>4408.93</t>
  </si>
  <si>
    <t>193.25</t>
  </si>
  <si>
    <t>193.87</t>
  </si>
  <si>
    <t>192.13</t>
  </si>
  <si>
    <t>192.5</t>
  </si>
  <si>
    <t>2076.81</t>
  </si>
  <si>
    <t>4420.54</t>
  </si>
  <si>
    <t>192.49</t>
  </si>
  <si>
    <t>192.59</t>
  </si>
  <si>
    <t>191.22</t>
  </si>
  <si>
    <t>192.03</t>
  </si>
  <si>
    <t>2077.09</t>
  </si>
  <si>
    <t>4420.5</t>
  </si>
  <si>
    <t>192.18</t>
  </si>
  <si>
    <t>193.93</t>
  </si>
  <si>
    <t>189.06</t>
  </si>
  <si>
    <t>193.74</t>
  </si>
  <si>
    <t>2088.32</t>
  </si>
  <si>
    <t>4418.03</t>
  </si>
  <si>
    <t>196.42</t>
  </si>
  <si>
    <t>193.67</t>
  </si>
  <si>
    <t>194.16</t>
  </si>
  <si>
    <t>2093.86</t>
  </si>
  <si>
    <t>4435.95</t>
  </si>
  <si>
    <t>194.22</t>
  </si>
  <si>
    <t>194.9</t>
  </si>
  <si>
    <t>192.58</t>
  </si>
  <si>
    <t>2096.29</t>
  </si>
  <si>
    <t>4442.86</t>
  </si>
  <si>
    <t>194.45</t>
  </si>
  <si>
    <t>192.95</t>
  </si>
  <si>
    <t>193.21</t>
  </si>
  <si>
    <t>2086.91</t>
  </si>
  <si>
    <t>193.94</t>
  </si>
  <si>
    <t>196.75</t>
  </si>
  <si>
    <t>193.56</t>
  </si>
  <si>
    <t>195.83</t>
  </si>
  <si>
    <t>2101.07</t>
  </si>
  <si>
    <t>4433.79</t>
  </si>
  <si>
    <t>194.95</t>
  </si>
  <si>
    <t>195.51</t>
  </si>
  <si>
    <t>2094.96</t>
  </si>
  <si>
    <t>4417.02</t>
  </si>
  <si>
    <t>195.63</t>
  </si>
  <si>
    <t>197.29</t>
  </si>
  <si>
    <t>195.2</t>
  </si>
  <si>
    <t>196.48</t>
  </si>
  <si>
    <t>2098.77</t>
  </si>
  <si>
    <t>4434.36</t>
  </si>
  <si>
    <t>197.53</t>
  </si>
  <si>
    <t>198.52</t>
  </si>
  <si>
    <t>196.7</t>
  </si>
  <si>
    <t>197.7</t>
  </si>
  <si>
    <t>2106.39</t>
  </si>
  <si>
    <t>4455.9</t>
  </si>
  <si>
    <t>197.39</t>
  </si>
  <si>
    <t>196.07</t>
  </si>
  <si>
    <t>197.2</t>
  </si>
  <si>
    <t>2092.57</t>
  </si>
  <si>
    <t>4424.85</t>
  </si>
  <si>
    <t>197.5</t>
  </si>
  <si>
    <t>197.89</t>
  </si>
  <si>
    <t>194.01</t>
  </si>
  <si>
    <t>195.31</t>
  </si>
  <si>
    <t>2094.4</t>
  </si>
  <si>
    <t>4431.18</t>
  </si>
  <si>
    <t>195.26</t>
  </si>
  <si>
    <t>195.69</t>
  </si>
  <si>
    <t>191.81</t>
  </si>
  <si>
    <t>192.2</t>
  </si>
  <si>
    <t>2072.73</t>
  </si>
  <si>
    <t>4388.34</t>
  </si>
  <si>
    <t>193.54</t>
  </si>
  <si>
    <t>194.14</t>
  </si>
  <si>
    <t>192.23</t>
  </si>
  <si>
    <t>192.97</t>
  </si>
  <si>
    <t>2071.83</t>
  </si>
  <si>
    <t>4373.23</t>
  </si>
  <si>
    <t>193.43</t>
  </si>
  <si>
    <t>193.64</t>
  </si>
  <si>
    <t>190.82</t>
  </si>
  <si>
    <t>192.34</t>
  </si>
  <si>
    <t>2063.81</t>
  </si>
  <si>
    <t>4353.17</t>
  </si>
  <si>
    <t>191.69</t>
  </si>
  <si>
    <t>192.92</t>
  </si>
  <si>
    <t>190.13</t>
  </si>
  <si>
    <t>2061.79</t>
  </si>
  <si>
    <t>4348.76</t>
  </si>
  <si>
    <t>193.01</t>
  </si>
  <si>
    <t>194.37</t>
  </si>
  <si>
    <t>192.04</t>
  </si>
  <si>
    <t>2049.48</t>
  </si>
  <si>
    <t>4319.29</t>
  </si>
  <si>
    <t>192.65</t>
  </si>
  <si>
    <t>193.5</t>
  </si>
  <si>
    <t>190.72</t>
  </si>
  <si>
    <t>192.75</t>
  </si>
  <si>
    <t>2046.69</t>
  </si>
  <si>
    <t>4308.7</t>
  </si>
  <si>
    <t>193.53</t>
  </si>
  <si>
    <t>196.18</t>
  </si>
  <si>
    <t>192.87</t>
  </si>
  <si>
    <t>196.05</t>
  </si>
  <si>
    <t>2068.76</t>
  </si>
  <si>
    <t>4336.21</t>
  </si>
  <si>
    <t>196.32</t>
  </si>
  <si>
    <t>2065.25</t>
  </si>
  <si>
    <t>194.96</t>
  </si>
  <si>
    <t>196.36</t>
  </si>
  <si>
    <t>193.8</t>
  </si>
  <si>
    <t>2064.31</t>
  </si>
  <si>
    <t>4320.48</t>
  </si>
  <si>
    <t>194.5</t>
  </si>
  <si>
    <t>197.05</t>
  </si>
  <si>
    <t>193.33</t>
  </si>
  <si>
    <t>194.05</t>
  </si>
  <si>
    <t>2082.73</t>
  </si>
  <si>
    <t>4318.3</t>
  </si>
  <si>
    <t>193.77</t>
  </si>
  <si>
    <t>195.12</t>
  </si>
  <si>
    <t>192.38</t>
  </si>
  <si>
    <t>193.85</t>
  </si>
  <si>
    <t>2073.04</t>
  </si>
  <si>
    <t>4306.06</t>
  </si>
  <si>
    <t>194.77</t>
  </si>
  <si>
    <t>195.75</t>
  </si>
  <si>
    <t>193.2</t>
  </si>
  <si>
    <t>2081.15</t>
  </si>
  <si>
    <t>4326.42</t>
  </si>
  <si>
    <t>196.5</t>
  </si>
  <si>
    <t>206.7</t>
  </si>
  <si>
    <t>195.56</t>
  </si>
  <si>
    <t>205.96</t>
  </si>
  <si>
    <t>2155.55</t>
  </si>
  <si>
    <t>4420.91</t>
  </si>
  <si>
    <t>205.92</t>
  </si>
  <si>
    <t>211.77</t>
  </si>
  <si>
    <t>204.06</t>
  </si>
  <si>
    <t>209.09</t>
  </si>
  <si>
    <t>2163.01</t>
  </si>
  <si>
    <t>4459.11</t>
  </si>
  <si>
    <t>209.55</t>
  </si>
  <si>
    <t>221.5</t>
  </si>
  <si>
    <t>209.12</t>
  </si>
  <si>
    <t>220.05</t>
  </si>
  <si>
    <t>2183.61</t>
  </si>
  <si>
    <t>4492.24</t>
  </si>
  <si>
    <t>221.01</t>
  </si>
  <si>
    <t>229.4</t>
  </si>
  <si>
    <t>216.61</t>
  </si>
  <si>
    <t>217.7</t>
  </si>
  <si>
    <t>2169.26</t>
  </si>
  <si>
    <t>4453.27</t>
  </si>
  <si>
    <t>217.8</t>
  </si>
  <si>
    <t>223.99</t>
  </si>
  <si>
    <t>215.78</t>
  </si>
  <si>
    <t>2167.63</t>
  </si>
  <si>
    <t>4441.34</t>
  </si>
  <si>
    <t>216.51</t>
  </si>
  <si>
    <t>222.2</t>
  </si>
  <si>
    <t>215.96</t>
  </si>
  <si>
    <t>221.4</t>
  </si>
  <si>
    <t>2166.83</t>
  </si>
  <si>
    <t>4389.06</t>
  </si>
  <si>
    <t>222.53</t>
  </si>
  <si>
    <t>227.75</t>
  </si>
  <si>
    <t>221.54</t>
  </si>
  <si>
    <t>225.95</t>
  </si>
  <si>
    <t>2131.75</t>
  </si>
  <si>
    <t>4304.43</t>
  </si>
  <si>
    <t>227.73</t>
  </si>
  <si>
    <t>228.58</t>
  </si>
  <si>
    <t>219.09</t>
  </si>
  <si>
    <t>227.5</t>
  </si>
  <si>
    <t>2132.65</t>
  </si>
  <si>
    <t>4306.67</t>
  </si>
  <si>
    <t>227.9</t>
  </si>
  <si>
    <t>224.1</t>
  </si>
  <si>
    <t>225.65</t>
  </si>
  <si>
    <t>2131.91</t>
  </si>
  <si>
    <t>4296.69</t>
  </si>
  <si>
    <t>225.7</t>
  </si>
  <si>
    <t>225.97</t>
  </si>
  <si>
    <t>223.16</t>
  </si>
  <si>
    <t>224.6</t>
  </si>
  <si>
    <t>2130.39</t>
  </si>
  <si>
    <t>4299.24</t>
  </si>
  <si>
    <t>225.49</t>
  </si>
  <si>
    <t>232.99</t>
  </si>
  <si>
    <t>224.07</t>
  </si>
  <si>
    <t>2155.82</t>
  </si>
  <si>
    <t>4346.93</t>
  </si>
  <si>
    <t>231.88</t>
  </si>
  <si>
    <t>233.95</t>
  </si>
  <si>
    <t>228.38</t>
  </si>
  <si>
    <t>230.25</t>
  </si>
  <si>
    <t>2160.16</t>
  </si>
  <si>
    <t>4344.77</t>
  </si>
  <si>
    <t>230.28</t>
  </si>
  <si>
    <t>230.99</t>
  </si>
  <si>
    <t>225.06</t>
  </si>
  <si>
    <t>225.56</t>
  </si>
  <si>
    <t>2148.56</t>
  </si>
  <si>
    <t>4328.19</t>
  </si>
  <si>
    <t>225.4</t>
  </si>
  <si>
    <t>222.15</t>
  </si>
  <si>
    <t>2161.17</t>
  </si>
  <si>
    <t>4346.68</t>
  </si>
  <si>
    <t>228.39</t>
  </si>
  <si>
    <t>229.04</t>
  </si>
  <si>
    <t>226.76</t>
  </si>
  <si>
    <t>2145.87</t>
  </si>
  <si>
    <t>4311.63</t>
  </si>
  <si>
    <t>2149.45</t>
  </si>
  <si>
    <t>4305.86</t>
  </si>
  <si>
    <t>230.13</t>
  </si>
  <si>
    <t>231.5</t>
  </si>
  <si>
    <t>226.7</t>
  </si>
  <si>
    <t>228.2</t>
  </si>
  <si>
    <t>2124.08</t>
  </si>
  <si>
    <t>4271.85</t>
  </si>
  <si>
    <t>228.92</t>
  </si>
  <si>
    <t>222.35</t>
  </si>
  <si>
    <t>224.35</t>
  </si>
  <si>
    <t>2100.62</t>
  </si>
  <si>
    <t>4185.24</t>
  </si>
  <si>
    <t>224.53</t>
  </si>
  <si>
    <t>225.76</t>
  </si>
  <si>
    <t>220.76</t>
  </si>
  <si>
    <t>2105.99</t>
  </si>
  <si>
    <t>4209.64</t>
  </si>
  <si>
    <t>219.55</t>
  </si>
  <si>
    <t>2119.42</t>
  </si>
  <si>
    <t>4212.83</t>
  </si>
  <si>
    <t>224.55</t>
  </si>
  <si>
    <t>223.91</t>
  </si>
  <si>
    <t>2113.69</t>
  </si>
  <si>
    <t>4190.46</t>
  </si>
  <si>
    <t>222.65</t>
  </si>
  <si>
    <t>224.9</t>
  </si>
  <si>
    <t>221.57</t>
  </si>
  <si>
    <t>223.75</t>
  </si>
  <si>
    <t>2124.12</t>
  </si>
  <si>
    <t>4196.87</t>
  </si>
  <si>
    <t>223.83</t>
  </si>
  <si>
    <t>224.79</t>
  </si>
  <si>
    <t>219.23</t>
  </si>
  <si>
    <t>219.81</t>
  </si>
  <si>
    <t>2103.15</t>
  </si>
  <si>
    <t>4169.1</t>
  </si>
  <si>
    <t>219.9</t>
  </si>
  <si>
    <t>219.61</t>
  </si>
  <si>
    <t>220.89</t>
  </si>
  <si>
    <t>2104.99</t>
  </si>
  <si>
    <t>4174.12</t>
  </si>
  <si>
    <t>227.69</t>
  </si>
  <si>
    <t>221.1</t>
  </si>
  <si>
    <t>2148.6</t>
  </si>
  <si>
    <t>4236.83</t>
  </si>
  <si>
    <t>230.5</t>
  </si>
  <si>
    <t>226.11</t>
  </si>
  <si>
    <t>2160.75</t>
  </si>
  <si>
    <t>4269.69</t>
  </si>
  <si>
    <t>227.27</t>
  </si>
  <si>
    <t>228.33</t>
  </si>
  <si>
    <t>220.54</t>
  </si>
  <si>
    <t>221.8</t>
  </si>
  <si>
    <t>2131.94</t>
  </si>
  <si>
    <t>4196.95</t>
  </si>
  <si>
    <t>222.16</t>
  </si>
  <si>
    <t>229.9</t>
  </si>
  <si>
    <t>2152.41</t>
  </si>
  <si>
    <t>4257.39</t>
  </si>
  <si>
    <t>228.91</t>
  </si>
  <si>
    <t>229.79</t>
  </si>
  <si>
    <t>225.57</t>
  </si>
  <si>
    <t>226.53</t>
  </si>
  <si>
    <t>2143.99</t>
  </si>
  <si>
    <t>4231.75</t>
  </si>
  <si>
    <t>228.9</t>
  </si>
  <si>
    <t>227.4</t>
  </si>
  <si>
    <t>2134.58</t>
  </si>
  <si>
    <t>4211.69</t>
  </si>
  <si>
    <t>228.5</t>
  </si>
  <si>
    <t>223.5</t>
  </si>
  <si>
    <t>2118.16</t>
  </si>
  <si>
    <t>4180.72</t>
  </si>
  <si>
    <t>224.45</t>
  </si>
  <si>
    <t>226.68</t>
  </si>
  <si>
    <t>222.7</t>
  </si>
  <si>
    <t>4148.98</t>
  </si>
  <si>
    <t>226.46</t>
  </si>
  <si>
    <t>227.39</t>
  </si>
  <si>
    <t>223.6</t>
  </si>
  <si>
    <t>2093.38</t>
  </si>
  <si>
    <t>4092.38</t>
  </si>
  <si>
    <t>223.68</t>
  </si>
  <si>
    <t>224.64</t>
  </si>
  <si>
    <t>221.12</t>
  </si>
  <si>
    <t>221.44</t>
  </si>
  <si>
    <t>2102.94</t>
  </si>
  <si>
    <t>4120.97</t>
  </si>
  <si>
    <t>222.22</t>
  </si>
  <si>
    <t>223.9</t>
  </si>
  <si>
    <t>221.65</t>
  </si>
  <si>
    <t>223.3</t>
  </si>
  <si>
    <t>2105.06</t>
  </si>
  <si>
    <t>4128.71</t>
  </si>
  <si>
    <t>223.52</t>
  </si>
  <si>
    <t>223.98</t>
  </si>
  <si>
    <t>223.57</t>
  </si>
  <si>
    <t>2097.03</t>
  </si>
  <si>
    <t>4116.39</t>
  </si>
  <si>
    <t>224.03</t>
  </si>
  <si>
    <t>227.2</t>
  </si>
  <si>
    <t>223.1</t>
  </si>
  <si>
    <t>226.98</t>
  </si>
  <si>
    <t>2106.17</t>
  </si>
  <si>
    <t>4115.41</t>
  </si>
  <si>
    <t>226.9</t>
  </si>
  <si>
    <t>227.17</t>
  </si>
  <si>
    <t>224.2</t>
  </si>
  <si>
    <t>2102.89</t>
  </si>
  <si>
    <t>4105.5</t>
  </si>
  <si>
    <t>224.05</t>
  </si>
  <si>
    <t>226.2</t>
  </si>
  <si>
    <t>223.27</t>
  </si>
  <si>
    <t>225.2</t>
  </si>
  <si>
    <t>2109.74</t>
  </si>
  <si>
    <t>4122.45</t>
  </si>
  <si>
    <t>226.88</t>
  </si>
  <si>
    <t>232.7</t>
  </si>
  <si>
    <t>226.35</t>
  </si>
  <si>
    <t>231.9</t>
  </si>
  <si>
    <t>2152.97</t>
  </si>
  <si>
    <t>4216.86</t>
  </si>
  <si>
    <t>232.13</t>
  </si>
  <si>
    <t>239.5</t>
  </si>
  <si>
    <t>238.8</t>
  </si>
  <si>
    <t>2197.6</t>
  </si>
  <si>
    <t>4320.75</t>
  </si>
  <si>
    <t>238.85</t>
  </si>
  <si>
    <t>239.95</t>
  </si>
  <si>
    <t>236.7</t>
  </si>
  <si>
    <t>238.6</t>
  </si>
  <si>
    <t>2207.41</t>
  </si>
  <si>
    <t>4338.3</t>
  </si>
  <si>
    <t>239.04</t>
  </si>
  <si>
    <t>243.76</t>
  </si>
  <si>
    <t>239.01</t>
  </si>
  <si>
    <t>240.4</t>
  </si>
  <si>
    <t>2225.39</t>
  </si>
  <si>
    <t>4382.08</t>
  </si>
  <si>
    <t>240.41</t>
  </si>
  <si>
    <t>241.25</t>
  </si>
  <si>
    <t>237.06</t>
  </si>
  <si>
    <t>237.76</t>
  </si>
  <si>
    <t>2232.27</t>
  </si>
  <si>
    <t>4412.31</t>
  </si>
  <si>
    <t>240.88</t>
  </si>
  <si>
    <t>235.21</t>
  </si>
  <si>
    <t>2246.45</t>
  </si>
  <si>
    <t>4429.6</t>
  </si>
  <si>
    <t>236.05</t>
  </si>
  <si>
    <t>237.75</t>
  </si>
  <si>
    <t>2262.38</t>
  </si>
  <si>
    <t>4437.29</t>
  </si>
  <si>
    <t>239.03</t>
  </si>
  <si>
    <t>240.97</t>
  </si>
  <si>
    <t>2261.53</t>
  </si>
  <si>
    <t>4432.39</t>
  </si>
  <si>
    <t>236.01</t>
  </si>
  <si>
    <t>239.64</t>
  </si>
  <si>
    <t>2257.89</t>
  </si>
  <si>
    <t>4384.33</t>
  </si>
  <si>
    <t>238.62</t>
  </si>
  <si>
    <t>239.82</t>
  </si>
  <si>
    <t>236.53</t>
  </si>
  <si>
    <t>2277.89</t>
  </si>
  <si>
    <t>4419.44</t>
  </si>
  <si>
    <t>240.5</t>
  </si>
  <si>
    <t>246.69</t>
  </si>
  <si>
    <t>245.5</t>
  </si>
  <si>
    <t>2297.47</t>
  </si>
  <si>
    <t>4448.57</t>
  </si>
  <si>
    <t>245.16</t>
  </si>
  <si>
    <t>245.98</t>
  </si>
  <si>
    <t>240.68</t>
  </si>
  <si>
    <t>242.45</t>
  </si>
  <si>
    <t>2286.33</t>
  </si>
  <si>
    <t>4427.11</t>
  </si>
  <si>
    <t>242.97</t>
  </si>
  <si>
    <t>244.89</t>
  </si>
  <si>
    <t>241.41</t>
  </si>
  <si>
    <t>243.99</t>
  </si>
  <si>
    <t>2308.61</t>
  </si>
  <si>
    <t>4453.93</t>
  </si>
  <si>
    <t>244.78</t>
  </si>
  <si>
    <t>246.25</t>
  </si>
  <si>
    <t>241.67</t>
  </si>
  <si>
    <t>244.4</t>
  </si>
  <si>
    <t>2298.95</t>
  </si>
  <si>
    <t>4441.48</t>
  </si>
  <si>
    <t>244.2</t>
  </si>
  <si>
    <t>247.53</t>
  </si>
  <si>
    <t>242.32</t>
  </si>
  <si>
    <t>2306.99</t>
  </si>
  <si>
    <t>4460.1</t>
  </si>
  <si>
    <t>247.9</t>
  </si>
  <si>
    <t>251.65</t>
  </si>
  <si>
    <t>247.58</t>
  </si>
  <si>
    <t>250.64</t>
  </si>
  <si>
    <t>2320.03</t>
  </si>
  <si>
    <t>4481.79</t>
  </si>
  <si>
    <t>249.6</t>
  </si>
  <si>
    <t>251.23</t>
  </si>
  <si>
    <t>245.93</t>
  </si>
  <si>
    <t>2295.26</t>
  </si>
  <si>
    <t>4388.55</t>
  </si>
  <si>
    <t>247.5</t>
  </si>
  <si>
    <t>250.79</t>
  </si>
  <si>
    <t>250.48</t>
  </si>
  <si>
    <t>2284.27</t>
  </si>
  <si>
    <t>4382.42</t>
  </si>
  <si>
    <t>248.53</t>
  </si>
  <si>
    <t>258.96</t>
  </si>
  <si>
    <t>247.91</t>
  </si>
  <si>
    <t>257.8</t>
  </si>
  <si>
    <t>2280.36</t>
  </si>
  <si>
    <t>4379.73</t>
  </si>
  <si>
    <t>257.5</t>
  </si>
  <si>
    <t>264.79</t>
  </si>
  <si>
    <t>255.7</t>
  </si>
  <si>
    <t>264.5</t>
  </si>
  <si>
    <t>2289.99</t>
  </si>
  <si>
    <t>4381.43</t>
  </si>
  <si>
    <t>270.3</t>
  </si>
  <si>
    <t>260.6</t>
  </si>
  <si>
    <t>263.2</t>
  </si>
  <si>
    <t>2302.57</t>
  </si>
  <si>
    <t>4403.95</t>
  </si>
  <si>
    <t>263.63</t>
  </si>
  <si>
    <t>264.83</t>
  </si>
  <si>
    <t>256.2</t>
  </si>
  <si>
    <t>257.32</t>
  </si>
  <si>
    <t>2281.84</t>
  </si>
  <si>
    <t>4358.83</t>
  </si>
  <si>
    <t>254.93</t>
  </si>
  <si>
    <t>258.29</t>
  </si>
  <si>
    <t>252.6</t>
  </si>
  <si>
    <t>255.64</t>
  </si>
  <si>
    <t>2276.85</t>
  </si>
  <si>
    <t>4371.24</t>
  </si>
  <si>
    <t>249.98</t>
  </si>
  <si>
    <t>262.55</t>
  </si>
  <si>
    <t>248.1</t>
  </si>
  <si>
    <t>258.94</t>
  </si>
  <si>
    <t>2238.24</t>
  </si>
  <si>
    <t>4293.11</t>
  </si>
  <si>
    <t>264.37</t>
  </si>
  <si>
    <t>256.26</t>
  </si>
  <si>
    <t>257.58</t>
  </si>
  <si>
    <t>2254.64</t>
  </si>
  <si>
    <t>4310.01</t>
  </si>
  <si>
    <t>256.4</t>
  </si>
  <si>
    <t>259.76</t>
  </si>
  <si>
    <t>253.19</t>
  </si>
  <si>
    <t>2227.24</t>
  </si>
  <si>
    <t>4288.67</t>
  </si>
  <si>
    <t>249.48</t>
  </si>
  <si>
    <t>252.89</t>
  </si>
  <si>
    <t>244.13</t>
  </si>
  <si>
    <t>250.11</t>
  </si>
  <si>
    <t>2197.12</t>
  </si>
  <si>
    <t>4254.42</t>
  </si>
  <si>
    <t>256.36</t>
  </si>
  <si>
    <t>251.67</t>
  </si>
  <si>
    <t>255.05</t>
  </si>
  <si>
    <t>2220.12</t>
  </si>
  <si>
    <t>4276.16</t>
  </si>
  <si>
    <t>255.87</t>
  </si>
  <si>
    <t>258.62</t>
  </si>
  <si>
    <t>254.7</t>
  </si>
  <si>
    <t>258.3</t>
  </si>
  <si>
    <t>2250.63</t>
  </si>
  <si>
    <t>4313.24</t>
  </si>
  <si>
    <t>259.08</t>
  </si>
  <si>
    <t>263.37</t>
  </si>
  <si>
    <t>257.26</t>
  </si>
  <si>
    <t>262.03</t>
  </si>
  <si>
    <t>2257.95</t>
  </si>
  <si>
    <t>4319.62</t>
  </si>
  <si>
    <t>267.53</t>
  </si>
  <si>
    <t>268.77</t>
  </si>
  <si>
    <t>264.58</t>
  </si>
  <si>
    <t>2265.45</t>
  </si>
  <si>
    <t>4322.83</t>
  </si>
  <si>
    <t>265.81</t>
  </si>
  <si>
    <t>267.97</t>
  </si>
  <si>
    <t>263.11</t>
  </si>
  <si>
    <t>266.99</t>
  </si>
  <si>
    <t>2255.27</t>
  </si>
  <si>
    <t>4262.2</t>
  </si>
  <si>
    <t>265.3</t>
  </si>
  <si>
    <t>266.85</t>
  </si>
  <si>
    <t>2254.92</t>
  </si>
  <si>
    <t>4265.67</t>
  </si>
  <si>
    <t>266.86</t>
  </si>
  <si>
    <t>267.8</t>
  </si>
  <si>
    <t>264.72</t>
  </si>
  <si>
    <t>267.22</t>
  </si>
  <si>
    <t>2270.12</t>
  </si>
  <si>
    <t>4288.04</t>
  </si>
  <si>
    <t>266.06</t>
  </si>
  <si>
    <t>279.2</t>
  </si>
  <si>
    <t>266.05</t>
  </si>
  <si>
    <t>2320.32</t>
  </si>
  <si>
    <t>4386.14</t>
  </si>
  <si>
    <t>277.96</t>
  </si>
  <si>
    <t>279.5</t>
  </si>
  <si>
    <t>275.52</t>
  </si>
  <si>
    <t>277.49</t>
  </si>
  <si>
    <t>2336.82</t>
  </si>
  <si>
    <t>4465.65</t>
  </si>
  <si>
    <t>278.59</t>
  </si>
  <si>
    <t>279.97</t>
  </si>
  <si>
    <t>2353.16</t>
  </si>
  <si>
    <t>4520.57</t>
  </si>
  <si>
    <t>280.82</t>
  </si>
  <si>
    <t>280.99</t>
  </si>
  <si>
    <t>276.61</t>
  </si>
  <si>
    <t>278.21</t>
  </si>
  <si>
    <t>2341.89</t>
  </si>
  <si>
    <t>4491.29</t>
  </si>
  <si>
    <t>276.02</t>
  </si>
  <si>
    <t>277.41</t>
  </si>
  <si>
    <t>272.4</t>
  </si>
  <si>
    <t>2296.8</t>
  </si>
  <si>
    <t>4426.37</t>
  </si>
  <si>
    <t>270.98</t>
  </si>
  <si>
    <t>270.9</t>
  </si>
  <si>
    <t>2297.9</t>
  </si>
  <si>
    <t>4452.45</t>
  </si>
  <si>
    <t>274.4</t>
  </si>
  <si>
    <t>275.5</t>
  </si>
  <si>
    <t>268.56</t>
  </si>
  <si>
    <t>2288.84</t>
  </si>
  <si>
    <t>4436.88</t>
  </si>
  <si>
    <t>273.7</t>
  </si>
  <si>
    <t>278.84</t>
  </si>
  <si>
    <t>273.5</t>
  </si>
  <si>
    <t>2309.53</t>
  </si>
  <si>
    <t>4468.46</t>
  </si>
  <si>
    <t>278.5</t>
  </si>
  <si>
    <t>281.5</t>
  </si>
  <si>
    <t>274.03</t>
  </si>
  <si>
    <t>2303.32</t>
  </si>
  <si>
    <t>4462.81</t>
  </si>
  <si>
    <t>272.99</t>
  </si>
  <si>
    <t>276.72</t>
  </si>
  <si>
    <t>270.15</t>
  </si>
  <si>
    <t>2291.23</t>
  </si>
  <si>
    <t>4463.2</t>
  </si>
  <si>
    <t>274.57</t>
  </si>
  <si>
    <t>275.48</t>
  </si>
  <si>
    <t>270.61</t>
  </si>
  <si>
    <t>274.6</t>
  </si>
  <si>
    <t>2311.69</t>
  </si>
  <si>
    <t>4516.75</t>
  </si>
  <si>
    <t>276.05</t>
  </si>
  <si>
    <t>277.3</t>
  </si>
  <si>
    <t>273.55</t>
  </si>
  <si>
    <t>274.3</t>
  </si>
  <si>
    <t>2318.01</t>
  </si>
  <si>
    <t>4526.86</t>
  </si>
  <si>
    <t>275.93</t>
  </si>
  <si>
    <t>272.66</t>
  </si>
  <si>
    <t>273.95</t>
  </si>
  <si>
    <t>2319.38</t>
  </si>
  <si>
    <t>4539.83</t>
  </si>
  <si>
    <t>272.92</t>
  </si>
  <si>
    <t>273.4</t>
  </si>
  <si>
    <t>262.11</t>
  </si>
  <si>
    <t>262.5</t>
  </si>
  <si>
    <t>2275.24</t>
  </si>
  <si>
    <t>4452.27</t>
  </si>
  <si>
    <t>263.01</t>
  </si>
  <si>
    <t>264.61</t>
  </si>
  <si>
    <t>253.29</t>
  </si>
  <si>
    <t>254.51</t>
  </si>
  <si>
    <t>2272.49</t>
  </si>
  <si>
    <t>4463.49</t>
  </si>
  <si>
    <t>255.28</t>
  </si>
  <si>
    <t>257.98</t>
  </si>
  <si>
    <t>249.76</t>
  </si>
  <si>
    <t>256.15</t>
  </si>
  <si>
    <t>2294.6</t>
  </si>
  <si>
    <t>4507.62</t>
  </si>
  <si>
    <t>259.81</t>
  </si>
  <si>
    <t>250.01</t>
  </si>
  <si>
    <t>2281.72</t>
  </si>
  <si>
    <t>4484.53</t>
  </si>
  <si>
    <t>255.95</t>
  </si>
  <si>
    <t>257.34</t>
  </si>
  <si>
    <t>250.4</t>
  </si>
  <si>
    <t>257.15</t>
  </si>
  <si>
    <t>2291.18</t>
  </si>
  <si>
    <t>4488.01</t>
  </si>
  <si>
    <t>257.23</t>
  </si>
  <si>
    <t>268.88</t>
  </si>
  <si>
    <t>2309.36</t>
  </si>
  <si>
    <t>4520.18</t>
  </si>
  <si>
    <t>269.97</t>
  </si>
  <si>
    <t>271.8</t>
  </si>
  <si>
    <t>264.1</t>
  </si>
  <si>
    <t>265.5</t>
  </si>
  <si>
    <t>2285.76</t>
  </si>
  <si>
    <t>4465.51</t>
  </si>
  <si>
    <t>259.03</t>
  </si>
  <si>
    <t>264.25</t>
  </si>
  <si>
    <t>2285.53</t>
  </si>
  <si>
    <t>4464.43</t>
  </si>
  <si>
    <t>262.02</t>
  </si>
  <si>
    <t>264.87</t>
  </si>
  <si>
    <t>2240.85</t>
  </si>
  <si>
    <t>4391.89</t>
  </si>
  <si>
    <t>256.99</t>
  </si>
  <si>
    <t>258.43</t>
  </si>
  <si>
    <t>252.27</t>
  </si>
  <si>
    <t>2262.5</t>
  </si>
  <si>
    <t>4414.64</t>
  </si>
  <si>
    <t>255.5</t>
  </si>
  <si>
    <t>256.12</t>
  </si>
  <si>
    <t>250.75</t>
  </si>
  <si>
    <t>251.5</t>
  </si>
  <si>
    <t>2249.23</t>
  </si>
  <si>
    <t>4380.68</t>
  </si>
  <si>
    <t>252.14</t>
  </si>
  <si>
    <t>255.6</t>
  </si>
  <si>
    <t>252.9</t>
  </si>
  <si>
    <t>2274.62</t>
  </si>
  <si>
    <t>4413.43</t>
  </si>
  <si>
    <t>254.02</t>
  </si>
  <si>
    <t>254.49</t>
  </si>
  <si>
    <t>252.8</t>
  </si>
  <si>
    <t>253.57</t>
  </si>
  <si>
    <t>2270.98</t>
  </si>
  <si>
    <t>4419.28</t>
  </si>
  <si>
    <t>253.6</t>
  </si>
  <si>
    <t>258.34</t>
  </si>
  <si>
    <t>249.99</t>
  </si>
  <si>
    <t>2256.64</t>
  </si>
  <si>
    <t>4401.88</t>
  </si>
  <si>
    <t>251.93</t>
  </si>
  <si>
    <t>245.38</t>
  </si>
  <si>
    <t>251.6</t>
  </si>
  <si>
    <t>2263.85</t>
  </si>
  <si>
    <t>4404.91</t>
  </si>
  <si>
    <t>252.22</t>
  </si>
  <si>
    <t>255.77</t>
  </si>
  <si>
    <t>249.09</t>
  </si>
  <si>
    <t>255.69</t>
  </si>
  <si>
    <t>2265.6</t>
  </si>
  <si>
    <t>4411.11</t>
  </si>
  <si>
    <t>262.89</t>
  </si>
  <si>
    <t>255.92</t>
  </si>
  <si>
    <t>2296.25</t>
  </si>
  <si>
    <t>4460.58</t>
  </si>
  <si>
    <t>260.64</t>
  </si>
  <si>
    <t>262.32</t>
  </si>
  <si>
    <t>256.01</t>
  </si>
  <si>
    <t>256.76</t>
  </si>
  <si>
    <t>2281.23</t>
  </si>
  <si>
    <t>4448.18</t>
  </si>
  <si>
    <t>255.1</t>
  </si>
  <si>
    <t>255.3</t>
  </si>
  <si>
    <t>2090.88</t>
  </si>
  <si>
    <t>4088.61</t>
  </si>
  <si>
    <t>211.24</t>
  </si>
  <si>
    <t>224.47</t>
  </si>
  <si>
    <t>215.48</t>
  </si>
  <si>
    <t>2173.76</t>
  </si>
  <si>
    <t>4179.74</t>
  </si>
  <si>
    <t>213.98</t>
  </si>
  <si>
    <t>204.24</t>
  </si>
  <si>
    <t>2192.15</t>
  </si>
  <si>
    <t>4211.87</t>
  </si>
  <si>
    <t>214.59</t>
  </si>
  <si>
    <t>218.39</t>
  </si>
  <si>
    <t>208.5</t>
  </si>
  <si>
    <t>212.21</t>
  </si>
  <si>
    <t>2210.05</t>
  </si>
  <si>
    <t>4290.73</t>
  </si>
  <si>
    <t>213.36</t>
  </si>
  <si>
    <t>216.7</t>
  </si>
  <si>
    <t>203.14</t>
  </si>
  <si>
    <t>204.7</t>
  </si>
  <si>
    <t>2175.16</t>
  </si>
  <si>
    <t>4248.09</t>
  </si>
  <si>
    <t>199.35</t>
  </si>
  <si>
    <t>191.5</t>
  </si>
  <si>
    <t>192.06</t>
  </si>
  <si>
    <t>2143.67</t>
  </si>
  <si>
    <t>4206.85</t>
  </si>
  <si>
    <t>203.03</t>
  </si>
  <si>
    <t>207.87</t>
  </si>
  <si>
    <t>207.5</t>
  </si>
  <si>
    <t>2191.19</t>
  </si>
  <si>
    <t>4288.29</t>
  </si>
  <si>
    <t>209.02</t>
  </si>
  <si>
    <t>219.93</t>
  </si>
  <si>
    <t>208.25</t>
  </si>
  <si>
    <t>215.87</t>
  </si>
  <si>
    <t>2241.49</t>
  </si>
  <si>
    <t>4385.46</t>
  </si>
  <si>
    <t>217.34</t>
  </si>
  <si>
    <t>213.45</t>
  </si>
  <si>
    <t>2230.55</t>
  </si>
  <si>
    <t>4369.49</t>
  </si>
  <si>
    <t>214.02</t>
  </si>
  <si>
    <t>216.27</t>
  </si>
  <si>
    <t>212.13</t>
  </si>
  <si>
    <t>215.36</t>
  </si>
  <si>
    <t>2232.66</t>
  </si>
  <si>
    <t>4368.97</t>
  </si>
  <si>
    <t>216.48</t>
  </si>
  <si>
    <t>213.22</t>
  </si>
  <si>
    <t>223.25</t>
  </si>
  <si>
    <t>2250.99</t>
  </si>
  <si>
    <t>4390.17</t>
  </si>
  <si>
    <t>225.92</t>
  </si>
  <si>
    <t>228.43</t>
  </si>
  <si>
    <t>221.3</t>
  </si>
  <si>
    <t>2253.77</t>
  </si>
  <si>
    <t>4396.09</t>
  </si>
  <si>
    <t>220.13</t>
  </si>
  <si>
    <t>223.78</t>
  </si>
  <si>
    <t>218.2</t>
  </si>
  <si>
    <t>220.45</t>
  </si>
  <si>
    <t>2253.5</t>
  </si>
  <si>
    <t>4402.78</t>
  </si>
  <si>
    <t>222.59</t>
  </si>
  <si>
    <t>220.7</t>
  </si>
  <si>
    <t>2286.02</t>
  </si>
  <si>
    <t>4459.92</t>
  </si>
  <si>
    <t>221.37</t>
  </si>
  <si>
    <t>224.43</t>
  </si>
  <si>
    <t>217.62</t>
  </si>
  <si>
    <t>2301.49</t>
  </si>
  <si>
    <t>4491.02</t>
  </si>
  <si>
    <t>224.4</t>
  </si>
  <si>
    <t>224.99</t>
  </si>
  <si>
    <t>222.4</t>
  </si>
  <si>
    <t>224.87</t>
  </si>
  <si>
    <t>2297.3</t>
  </si>
  <si>
    <t>4495.39</t>
  </si>
  <si>
    <t>224.5</t>
  </si>
  <si>
    <t>221.58</t>
  </si>
  <si>
    <t>226.99</t>
  </si>
  <si>
    <t>2307.02</t>
  </si>
  <si>
    <t>4519.99</t>
  </si>
  <si>
    <t>224.02</t>
  </si>
  <si>
    <t>229.02</t>
  </si>
  <si>
    <t>2306.42</t>
  </si>
  <si>
    <t>4533.01</t>
  </si>
  <si>
    <t>228.42</t>
  </si>
  <si>
    <t>232.74</t>
  </si>
  <si>
    <t>228.03</t>
  </si>
  <si>
    <t>2274.07</t>
  </si>
  <si>
    <t>4495.66</t>
  </si>
  <si>
    <t>229.59</t>
  </si>
  <si>
    <t>230.94</t>
  </si>
  <si>
    <t>228.55</t>
  </si>
  <si>
    <t>2289.47</t>
  </si>
  <si>
    <t>4502.44</t>
  </si>
  <si>
    <t>230.2</t>
  </si>
  <si>
    <t>232.18</t>
  </si>
  <si>
    <t>229.06</t>
  </si>
  <si>
    <t>229.86</t>
  </si>
  <si>
    <t>2297.12</t>
  </si>
  <si>
    <t>4514.95</t>
  </si>
  <si>
    <t>227.77</t>
  </si>
  <si>
    <t>228.48</t>
  </si>
  <si>
    <t>2301.99</t>
  </si>
  <si>
    <t>4491.01</t>
  </si>
  <si>
    <t>234.14</t>
  </si>
  <si>
    <t>228.37</t>
  </si>
  <si>
    <t>233.7</t>
  </si>
  <si>
    <t>2312.92</t>
  </si>
  <si>
    <t>4522.28</t>
  </si>
  <si>
    <t>234.3</t>
  </si>
  <si>
    <t>237.95</t>
  </si>
  <si>
    <t>233.74</t>
  </si>
  <si>
    <t>235.72</t>
  </si>
  <si>
    <t>2345.26</t>
  </si>
  <si>
    <t>4556.53</t>
  </si>
  <si>
    <t>236.22</t>
  </si>
  <si>
    <t>237.8</t>
  </si>
  <si>
    <t>234.03</t>
  </si>
  <si>
    <t>2357.62</t>
  </si>
  <si>
    <t>4554.37</t>
  </si>
  <si>
    <t>237.5</t>
  </si>
  <si>
    <t>230.4</t>
  </si>
  <si>
    <t>231.39</t>
  </si>
  <si>
    <t>2337.03</t>
  </si>
  <si>
    <t>4530.13</t>
  </si>
  <si>
    <t>230.88</t>
  </si>
  <si>
    <t>229.8</t>
  </si>
  <si>
    <t>2338.39</t>
  </si>
  <si>
    <t>4549.67</t>
  </si>
  <si>
    <t>230.02</t>
  </si>
  <si>
    <t>231.25</t>
  </si>
  <si>
    <t>226.05</t>
  </si>
  <si>
    <t>2323.51</t>
  </si>
  <si>
    <t>4528.46</t>
  </si>
  <si>
    <t>225.71</t>
  </si>
  <si>
    <t>228.16</t>
  </si>
  <si>
    <t>2326.94</t>
  </si>
  <si>
    <t>4516.66</t>
  </si>
  <si>
    <t>223.55</t>
  </si>
  <si>
    <t>226.8</t>
  </si>
  <si>
    <t>226.21</t>
  </si>
  <si>
    <t>2332.63</t>
  </si>
  <si>
    <t>4532.03</t>
  </si>
  <si>
    <t>222.95</t>
  </si>
  <si>
    <t>225.6</t>
  </si>
  <si>
    <t>2326.87</t>
  </si>
  <si>
    <t>4522.26</t>
  </si>
  <si>
    <t>223.12</t>
  </si>
  <si>
    <t>2295.57</t>
  </si>
  <si>
    <t>4473.12</t>
  </si>
  <si>
    <t>221.92</t>
  </si>
  <si>
    <t>223.7</t>
  </si>
  <si>
    <t>222.01</t>
  </si>
  <si>
    <t>2294.01</t>
  </si>
  <si>
    <t>4481.14</t>
  </si>
  <si>
    <t>222.52</t>
  </si>
  <si>
    <t>223.48</t>
  </si>
  <si>
    <t>2306.57</t>
  </si>
  <si>
    <t>4485.72</t>
  </si>
  <si>
    <t>219.47</t>
  </si>
  <si>
    <t>219.2</t>
  </si>
  <si>
    <t>220.9</t>
  </si>
  <si>
    <t>2311.28</t>
  </si>
  <si>
    <t>4491.98</t>
  </si>
  <si>
    <t>220.65</t>
  </si>
  <si>
    <t>222.13</t>
  </si>
  <si>
    <t>217.1</t>
  </si>
  <si>
    <t>4449.19</t>
  </si>
  <si>
    <t>219.3</t>
  </si>
  <si>
    <t>221.55</t>
  </si>
  <si>
    <t>217.88</t>
  </si>
  <si>
    <t>2297.6</t>
  </si>
  <si>
    <t>4481.59</t>
  </si>
  <si>
    <t>221.98</t>
  </si>
  <si>
    <t>222.36</t>
  </si>
  <si>
    <t>2302.88</t>
  </si>
  <si>
    <t>4453.5</t>
  </si>
  <si>
    <t>222.77</t>
  </si>
  <si>
    <t>2295.34</t>
  </si>
  <si>
    <t>4459.49</t>
  </si>
  <si>
    <t>221.14</t>
  </si>
  <si>
    <t>222.67</t>
  </si>
  <si>
    <t>218.57</t>
  </si>
  <si>
    <t>2323.64</t>
  </si>
  <si>
    <t>4479.42</t>
  </si>
  <si>
    <t>220.79</t>
  </si>
  <si>
    <t>214.51</t>
  </si>
  <si>
    <t>215.56</t>
  </si>
  <si>
    <t>2318.23</t>
  </si>
  <si>
    <t>4461.33</t>
  </si>
  <si>
    <t>216.01</t>
  </si>
  <si>
    <t>218.19</t>
  </si>
  <si>
    <t>214.65</t>
  </si>
  <si>
    <t>217.9</t>
  </si>
  <si>
    <t>2315.45</t>
  </si>
  <si>
    <t>4446.42</t>
  </si>
  <si>
    <t>218.94</t>
  </si>
  <si>
    <t>219.45</t>
  </si>
  <si>
    <t>216.41</t>
  </si>
  <si>
    <t>2316.07</t>
  </si>
  <si>
    <t>4471.7</t>
  </si>
  <si>
    <t>215.99</t>
  </si>
  <si>
    <t>210.25</t>
  </si>
  <si>
    <t>210.95</t>
  </si>
  <si>
    <t>2267.92</t>
  </si>
  <si>
    <t>4390.01</t>
  </si>
  <si>
    <t>211.52</t>
  </si>
  <si>
    <t>213.27</t>
  </si>
  <si>
    <t>211.5</t>
  </si>
  <si>
    <t>212.6</t>
  </si>
  <si>
    <t>2281.51</t>
  </si>
  <si>
    <t>4403.79</t>
  </si>
  <si>
    <t>212.58</t>
  </si>
  <si>
    <t>213.61</t>
  </si>
  <si>
    <t>208.33</t>
  </si>
  <si>
    <t>210.35</t>
  </si>
  <si>
    <t>2271.74</t>
  </si>
  <si>
    <t>4388.36</t>
  </si>
  <si>
    <t>211.25</t>
  </si>
  <si>
    <t>216.13</t>
  </si>
  <si>
    <t>209.63</t>
  </si>
  <si>
    <t>2270.73</t>
  </si>
  <si>
    <t>4372.11</t>
  </si>
  <si>
    <t>214.8</t>
  </si>
  <si>
    <t>217.49</t>
  </si>
  <si>
    <t>213.6</t>
  </si>
  <si>
    <t>2253.48</t>
  </si>
  <si>
    <t>4347.56</t>
  </si>
  <si>
    <t>213.9</t>
  </si>
  <si>
    <t>207.9</t>
  </si>
  <si>
    <t>209.36</t>
  </si>
  <si>
    <t>2237.53</t>
  </si>
  <si>
    <t>4312.99</t>
  </si>
  <si>
    <t>211.2</t>
  </si>
  <si>
    <t>205.01</t>
  </si>
  <si>
    <t>206.3</t>
  </si>
  <si>
    <t>2222.56</t>
  </si>
  <si>
    <t>4323.82</t>
  </si>
  <si>
    <t>206.77</t>
  </si>
  <si>
    <t>202.11</t>
  </si>
  <si>
    <t>2221.42</t>
  </si>
  <si>
    <t>4327.16</t>
  </si>
  <si>
    <t>207.02</t>
  </si>
  <si>
    <t>212.37</t>
  </si>
  <si>
    <t>212.2</t>
  </si>
  <si>
    <t>2256.27</t>
  </si>
  <si>
    <t>4386.08</t>
  </si>
  <si>
    <t>214.16</t>
  </si>
  <si>
    <t>208.62</t>
  </si>
  <si>
    <t>210.4</t>
  </si>
  <si>
    <t>2245.94</t>
  </si>
  <si>
    <t>4393.26</t>
  </si>
  <si>
    <t>211.63</t>
  </si>
  <si>
    <t>209.62</t>
  </si>
  <si>
    <t>214.43</t>
  </si>
  <si>
    <t>2249.68</t>
  </si>
  <si>
    <t>4422.43</t>
  </si>
  <si>
    <t>204.5</t>
  </si>
  <si>
    <t>206.94</t>
  </si>
  <si>
    <t>202.51</t>
  </si>
  <si>
    <t>2236.65</t>
  </si>
  <si>
    <t>4383.25</t>
  </si>
  <si>
    <t>203.51</t>
  </si>
  <si>
    <t>199.6</t>
  </si>
  <si>
    <t>199.91</t>
  </si>
  <si>
    <t>2231.03</t>
  </si>
  <si>
    <t>4370.72</t>
  </si>
  <si>
    <t>201.85</t>
  </si>
  <si>
    <t>209.33</t>
  </si>
  <si>
    <t>198.55</t>
  </si>
  <si>
    <t>207.95</t>
  </si>
  <si>
    <t>2253.6</t>
  </si>
  <si>
    <t>4413.83</t>
  </si>
  <si>
    <t>207.81</t>
  </si>
  <si>
    <t>210.63</t>
  </si>
  <si>
    <t>207.01</t>
  </si>
  <si>
    <t>2250.26</t>
  </si>
  <si>
    <t>4418.98</t>
  </si>
  <si>
    <t>210.12</t>
  </si>
  <si>
    <t>218.3</t>
  </si>
  <si>
    <t>210.09</t>
  </si>
  <si>
    <t>2295.95</t>
  </si>
  <si>
    <t>4467.21</t>
  </si>
  <si>
    <t>217.01</t>
  </si>
  <si>
    <t>222.83</t>
  </si>
  <si>
    <t>2319.31</t>
  </si>
  <si>
    <t>4503.03</t>
  </si>
  <si>
    <t>221.2</t>
  </si>
  <si>
    <t>222.45</t>
  </si>
  <si>
    <t>218.45</t>
  </si>
  <si>
    <t>2301.65</t>
  </si>
  <si>
    <t>4480.06</t>
  </si>
  <si>
    <t>219.56</t>
  </si>
  <si>
    <t>2304.06</t>
  </si>
  <si>
    <t>4484.13</t>
  </si>
  <si>
    <t>217.48</t>
  </si>
  <si>
    <t>224.54</t>
  </si>
  <si>
    <t>216.85</t>
  </si>
  <si>
    <t>2346.86</t>
  </si>
  <si>
    <t>4541.39</t>
  </si>
  <si>
    <t>225.02</t>
  </si>
  <si>
    <t>227.59</t>
  </si>
  <si>
    <t>221.61</t>
  </si>
  <si>
    <t>226.71</t>
  </si>
  <si>
    <t>2345.38</t>
  </si>
  <si>
    <t>4562.42</t>
  </si>
  <si>
    <t>231.24</t>
  </si>
  <si>
    <t>2373.17</t>
  </si>
  <si>
    <t>4608.56</t>
  </si>
  <si>
    <t>230.95</t>
  </si>
  <si>
    <t>232.25</t>
  </si>
  <si>
    <t>230.3</t>
  </si>
  <si>
    <t>2365.17</t>
  </si>
  <si>
    <t>4593.92</t>
  </si>
  <si>
    <t>229.2</t>
  </si>
  <si>
    <t>224.8</t>
  </si>
  <si>
    <t>227.57</t>
  </si>
  <si>
    <t>2336.15</t>
  </si>
  <si>
    <t>4537.07</t>
  </si>
  <si>
    <t>228.45</t>
  </si>
  <si>
    <t>225.1</t>
  </si>
  <si>
    <t>226.6</t>
  </si>
  <si>
    <t>2322.06</t>
  </si>
  <si>
    <t>4493.69</t>
  </si>
  <si>
    <t>227.3</t>
  </si>
  <si>
    <t>230.86</t>
  </si>
  <si>
    <t>227.22</t>
  </si>
  <si>
    <t>229.85</t>
  </si>
  <si>
    <t>2346.43</t>
  </si>
  <si>
    <t>4525.61</t>
  </si>
  <si>
    <t>230.1</t>
  </si>
  <si>
    <t>226.42</t>
  </si>
  <si>
    <t>227.99</t>
  </si>
  <si>
    <t>2334.18</t>
  </si>
  <si>
    <t>4486.48</t>
  </si>
  <si>
    <t>226.91</t>
  </si>
  <si>
    <t>220.52</t>
  </si>
  <si>
    <t>222.5</t>
  </si>
  <si>
    <t>2310.92</t>
  </si>
  <si>
    <t>4445.58</t>
  </si>
  <si>
    <t>215.64</t>
  </si>
  <si>
    <t>216.28</t>
  </si>
  <si>
    <t>2294.78</t>
  </si>
  <si>
    <t>4383.85</t>
  </si>
  <si>
    <t>216.8</t>
  </si>
  <si>
    <t>217.11</t>
  </si>
  <si>
    <t>206.56</t>
  </si>
  <si>
    <t>2269.45</t>
  </si>
  <si>
    <t>4314.42</t>
  </si>
  <si>
    <t>207.8</t>
  </si>
  <si>
    <t>201.1</t>
  </si>
  <si>
    <t>204.34</t>
  </si>
  <si>
    <t>2247.82</t>
  </si>
  <si>
    <t>4290.7</t>
  </si>
  <si>
    <t>205.42</t>
  </si>
  <si>
    <t>205.25</t>
  </si>
  <si>
    <t>208.42</t>
  </si>
  <si>
    <t>2261.25</t>
  </si>
  <si>
    <t>4313.21</t>
  </si>
  <si>
    <t>208.92</t>
  </si>
  <si>
    <t>215.45</t>
  </si>
  <si>
    <t>2278.3</t>
  </si>
  <si>
    <t>4339.99</t>
  </si>
  <si>
    <t>210.99</t>
  </si>
  <si>
    <t>208.34</t>
  </si>
  <si>
    <t>213.7</t>
  </si>
  <si>
    <t>2282.84</t>
  </si>
  <si>
    <t>4316.71</t>
  </si>
  <si>
    <t>215.7</t>
  </si>
  <si>
    <t>209.11</t>
  </si>
  <si>
    <t>2293.07</t>
  </si>
  <si>
    <t>4329.53</t>
  </si>
  <si>
    <t>211.22</t>
  </si>
  <si>
    <t>205.58</t>
  </si>
  <si>
    <t>208.9</t>
  </si>
  <si>
    <t>2292.72</t>
  </si>
  <si>
    <t>4333.9</t>
  </si>
  <si>
    <t>207.77</t>
  </si>
  <si>
    <t>212.49</t>
  </si>
  <si>
    <t>211.33</t>
  </si>
  <si>
    <t>2295.72</t>
  </si>
  <si>
    <t>4343.07</t>
  </si>
  <si>
    <t>211.02</t>
  </si>
  <si>
    <t>214.94</t>
  </si>
  <si>
    <t>210.24</t>
  </si>
  <si>
    <t>214.86</t>
  </si>
  <si>
    <t>2321.11</t>
  </si>
  <si>
    <t>4393.58</t>
  </si>
  <si>
    <t>215.2</t>
  </si>
  <si>
    <t>210.57</t>
  </si>
  <si>
    <t>210.6</t>
  </si>
  <si>
    <t>2315.18</t>
  </si>
  <si>
    <t>4374.88</t>
  </si>
  <si>
    <t>211.72</t>
  </si>
  <si>
    <t>205.13</t>
  </si>
  <si>
    <t>206.6</t>
  </si>
  <si>
    <t>2295.15</t>
  </si>
  <si>
    <t>4332.47</t>
  </si>
  <si>
    <t>206.49</t>
  </si>
  <si>
    <t>206.55</t>
  </si>
  <si>
    <t>202.21</t>
  </si>
  <si>
    <t>2297.99</t>
  </si>
  <si>
    <t>4323.71</t>
  </si>
  <si>
    <t>201.8</t>
  </si>
  <si>
    <t>205.2</t>
  </si>
  <si>
    <t>199.57</t>
  </si>
  <si>
    <t>203.9</t>
  </si>
  <si>
    <t>2299.88</t>
  </si>
  <si>
    <t>4339.43</t>
  </si>
  <si>
    <t>205.19</t>
  </si>
  <si>
    <t>201.55</t>
  </si>
  <si>
    <t>201.79</t>
  </si>
  <si>
    <t>2312.19</t>
  </si>
  <si>
    <t>4366.6</t>
  </si>
  <si>
    <t>201.53</t>
  </si>
  <si>
    <t>202.45</t>
  </si>
  <si>
    <t>191.51</t>
  </si>
  <si>
    <t>2293.01</t>
  </si>
  <si>
    <t>4314.92</t>
  </si>
  <si>
    <t>189.99</t>
  </si>
  <si>
    <t>195.9</t>
  </si>
  <si>
    <t>182.06</t>
  </si>
  <si>
    <t>2309.58</t>
  </si>
  <si>
    <t>4338.09</t>
  </si>
  <si>
    <t>193.98</t>
  </si>
  <si>
    <t>196.85</t>
  </si>
  <si>
    <t>183.01</t>
  </si>
  <si>
    <t>186.15</t>
  </si>
  <si>
    <t>2275.05</t>
  </si>
  <si>
    <t>4239.08</t>
  </si>
  <si>
    <t>182.16</t>
  </si>
  <si>
    <t>193.39</t>
  </si>
  <si>
    <t>180.15</t>
  </si>
  <si>
    <t>2285.61</t>
  </si>
  <si>
    <t>4264.1</t>
  </si>
  <si>
    <t>192.98</t>
  </si>
  <si>
    <t>195.98</t>
  </si>
  <si>
    <t>188.2</t>
  </si>
  <si>
    <t>192.76</t>
  </si>
  <si>
    <t>2282.88</t>
  </si>
  <si>
    <t>4258.1</t>
  </si>
  <si>
    <t>192.35</t>
  </si>
  <si>
    <t>186.53</t>
  </si>
  <si>
    <t>187.98</t>
  </si>
  <si>
    <t>2267.13</t>
  </si>
  <si>
    <t>4223.44</t>
  </si>
  <si>
    <t>189.01</t>
  </si>
  <si>
    <t>192.28</t>
  </si>
  <si>
    <t>188.22</t>
  </si>
  <si>
    <t>191.6</t>
  </si>
  <si>
    <t>2261.09</t>
  </si>
  <si>
    <t>4228.53</t>
  </si>
  <si>
    <t>192.43</t>
  </si>
  <si>
    <t>188.59</t>
  </si>
  <si>
    <t>189.55</t>
  </si>
  <si>
    <t>2255.12</t>
  </si>
  <si>
    <t>4221.24</t>
  </si>
  <si>
    <t>190.98</t>
  </si>
  <si>
    <t>193.99</t>
  </si>
  <si>
    <t>190.64</t>
  </si>
  <si>
    <t>4242.83</t>
  </si>
  <si>
    <t>192.01</t>
  </si>
  <si>
    <t>191.8</t>
  </si>
  <si>
    <t>2291.76</t>
  </si>
  <si>
    <t>4278.94</t>
  </si>
  <si>
    <t>193.69</t>
  </si>
  <si>
    <t>187.56</t>
  </si>
  <si>
    <t>187.8</t>
  </si>
  <si>
    <t>2297.06</t>
  </si>
  <si>
    <t>4257.94</t>
  </si>
  <si>
    <t>178.55</t>
  </si>
  <si>
    <t>178.71</t>
  </si>
  <si>
    <t>2260.04</t>
  </si>
  <si>
    <t>4181.08</t>
  </si>
  <si>
    <t>180.39</t>
  </si>
  <si>
    <t>2279.76</t>
  </si>
  <si>
    <t>4204.99</t>
  </si>
  <si>
    <t>181.48</t>
  </si>
  <si>
    <t>183.83</t>
  </si>
  <si>
    <t>180.52</t>
  </si>
  <si>
    <t>183.27</t>
  </si>
  <si>
    <t>2312.93</t>
  </si>
  <si>
    <t>4252.77</t>
  </si>
  <si>
    <t>183.44</t>
  </si>
  <si>
    <t>184.64</t>
  </si>
  <si>
    <t>181.22</t>
  </si>
  <si>
    <t>2316.28</t>
  </si>
  <si>
    <t>4258.66</t>
  </si>
  <si>
    <t>182.6</t>
  </si>
  <si>
    <t>181.31</t>
  </si>
  <si>
    <t>2348.44</t>
  </si>
  <si>
    <t>4291.89</t>
  </si>
  <si>
    <t>184.61</t>
  </si>
  <si>
    <t>185.57</t>
  </si>
  <si>
    <t>177.25</t>
  </si>
  <si>
    <t>2330.92</t>
  </si>
  <si>
    <t>4243.01</t>
  </si>
  <si>
    <t>177.6</t>
  </si>
  <si>
    <t>175.61</t>
  </si>
  <si>
    <t>2345.85</t>
  </si>
  <si>
    <t>4269.51</t>
  </si>
  <si>
    <t>181.72</t>
  </si>
  <si>
    <t>182.87</t>
  </si>
  <si>
    <t>181.21</t>
  </si>
  <si>
    <t>2346.08</t>
  </si>
  <si>
    <t>4278.8</t>
  </si>
  <si>
    <t>182.49</t>
  </si>
  <si>
    <t>177.71</t>
  </si>
  <si>
    <t>179.5</t>
  </si>
  <si>
    <t>2336.38</t>
  </si>
  <si>
    <t>4253.62</t>
  </si>
  <si>
    <t>178.5</t>
  </si>
  <si>
    <t>181.25</t>
  </si>
  <si>
    <t>178.28</t>
  </si>
  <si>
    <t>178.46</t>
  </si>
  <si>
    <t>2321.33</t>
  </si>
  <si>
    <t>4239.55</t>
  </si>
  <si>
    <t>177.98</t>
  </si>
  <si>
    <t>180.18</t>
  </si>
  <si>
    <t>2320.65</t>
  </si>
  <si>
    <t>4211.3</t>
  </si>
  <si>
    <t>175.47</t>
  </si>
  <si>
    <t>177.45</t>
  </si>
  <si>
    <t>173.85</t>
  </si>
  <si>
    <t>174.9</t>
  </si>
  <si>
    <t>2321.82</t>
  </si>
  <si>
    <t>4222.23</t>
  </si>
  <si>
    <t>175.05</t>
  </si>
  <si>
    <t>175.97</t>
  </si>
  <si>
    <t>169.85</t>
  </si>
  <si>
    <t>2335.85</t>
  </si>
  <si>
    <t>4223.49</t>
  </si>
  <si>
    <t>171.24</t>
  </si>
  <si>
    <t>169.36</t>
  </si>
  <si>
    <t>2335.19</t>
  </si>
  <si>
    <t>4216.43</t>
  </si>
  <si>
    <t>170.23</t>
  </si>
  <si>
    <t>175.19</t>
  </si>
  <si>
    <t>169.4</t>
  </si>
  <si>
    <t>2340.63</t>
  </si>
  <si>
    <t>4265.07</t>
  </si>
  <si>
    <t>174.5</t>
  </si>
  <si>
    <t>189.04</t>
  </si>
  <si>
    <t>2357.32</t>
  </si>
  <si>
    <t>4308.23</t>
  </si>
  <si>
    <t>182.53</t>
  </si>
  <si>
    <t>188.71</t>
  </si>
  <si>
    <t>2360.26</t>
  </si>
  <si>
    <t>4327.44</t>
  </si>
  <si>
    <t>192.07</t>
  </si>
  <si>
    <t>186.6</t>
  </si>
  <si>
    <t>188.11</t>
  </si>
  <si>
    <t>2373.75</t>
  </si>
  <si>
    <t>4350.6</t>
  </si>
  <si>
    <t>188.3</t>
  </si>
  <si>
    <t>192.69</t>
  </si>
  <si>
    <t>191.65</t>
  </si>
  <si>
    <t>2402.58</t>
  </si>
  <si>
    <t>4387.5</t>
  </si>
  <si>
    <t>193.97</t>
  </si>
  <si>
    <t>191.47</t>
  </si>
  <si>
    <t>193.9</t>
  </si>
  <si>
    <t>2404.42</t>
  </si>
  <si>
    <t>4403.04</t>
  </si>
  <si>
    <t>194.31</t>
  </si>
  <si>
    <t>197.73</t>
  </si>
  <si>
    <t>191.16</t>
  </si>
  <si>
    <t>2400.89</t>
  </si>
  <si>
    <t>4400.61</t>
  </si>
  <si>
    <t>191.19</t>
  </si>
  <si>
    <t>194.68</t>
  </si>
  <si>
    <t>188.83</t>
  </si>
  <si>
    <t>193.44</t>
  </si>
  <si>
    <t>2426.8</t>
  </si>
  <si>
    <t>4419.97</t>
  </si>
  <si>
    <t>199.06</t>
  </si>
  <si>
    <t>198.75</t>
  </si>
  <si>
    <t>2430.01</t>
  </si>
  <si>
    <t>4468.4</t>
  </si>
  <si>
    <t>199.7</t>
  </si>
  <si>
    <t>195.06</t>
  </si>
  <si>
    <t>195.55</t>
  </si>
  <si>
    <t>2444.22</t>
  </si>
  <si>
    <t>4474.44</t>
  </si>
  <si>
    <t>195.54</t>
  </si>
  <si>
    <t>197.4</t>
  </si>
  <si>
    <t>193.59</t>
  </si>
  <si>
    <t>195.79</t>
  </si>
  <si>
    <t>2427.29</t>
  </si>
  <si>
    <t>4448.35</t>
  </si>
  <si>
    <t>204.1</t>
  </si>
  <si>
    <t>194.56</t>
  </si>
  <si>
    <t>2474.57</t>
  </si>
  <si>
    <t>4495.92</t>
  </si>
  <si>
    <t>204.93</t>
  </si>
  <si>
    <t>205.67</t>
  </si>
  <si>
    <t>200.1</t>
  </si>
  <si>
    <t>203.32</t>
  </si>
  <si>
    <t>2475.36</t>
  </si>
  <si>
    <t>4480.19</t>
  </si>
  <si>
    <t>201.71</t>
  </si>
  <si>
    <t>204.2</t>
  </si>
  <si>
    <t>2472.22</t>
  </si>
  <si>
    <t>4471.99</t>
  </si>
  <si>
    <t>205.17</t>
  </si>
  <si>
    <t>205.98</t>
  </si>
  <si>
    <t>198.62</t>
  </si>
  <si>
    <t>199.5</t>
  </si>
  <si>
    <t>2449.7</t>
  </si>
  <si>
    <t>4434.51</t>
  </si>
  <si>
    <t>202.47</t>
  </si>
  <si>
    <t>198.3</t>
  </si>
  <si>
    <t>2493.91</t>
  </si>
  <si>
    <t>4492.73</t>
  </si>
  <si>
    <t>197.91</t>
  </si>
  <si>
    <t>198.19</t>
  </si>
  <si>
    <t>189.25</t>
  </si>
  <si>
    <t>189.35</t>
  </si>
  <si>
    <t>2465.03</t>
  </si>
  <si>
    <t>4430.22</t>
  </si>
  <si>
    <t>188.98</t>
  </si>
  <si>
    <t>191.59</t>
  </si>
  <si>
    <t>185.05</t>
  </si>
  <si>
    <t>187.2</t>
  </si>
  <si>
    <t>2450.9</t>
  </si>
  <si>
    <t>4428.31</t>
  </si>
  <si>
    <t>187.05</t>
  </si>
  <si>
    <t>193.6</t>
  </si>
  <si>
    <t>182.51</t>
  </si>
  <si>
    <t>191.85</t>
  </si>
  <si>
    <t>2454.28</t>
  </si>
  <si>
    <t>4414.32</t>
  </si>
  <si>
    <t>196.04</t>
  </si>
  <si>
    <t>188.7</t>
  </si>
  <si>
    <t>191.25</t>
  </si>
  <si>
    <t>2443.83</t>
  </si>
  <si>
    <t>4379.71</t>
  </si>
  <si>
    <t>188.81</t>
  </si>
  <si>
    <t>189.89</t>
  </si>
  <si>
    <t>2417.69</t>
  </si>
  <si>
    <t>4315.76</t>
  </si>
  <si>
    <t>184.84</t>
  </si>
  <si>
    <t>187.83</t>
  </si>
  <si>
    <t>182.3</t>
  </si>
  <si>
    <t>2366.47</t>
  </si>
  <si>
    <t>4245.29</t>
  </si>
  <si>
    <t>192.16</t>
  </si>
  <si>
    <t>187.61</t>
  </si>
  <si>
    <t>2403.02</t>
  </si>
  <si>
    <t>193.89</t>
  </si>
  <si>
    <t>189.45</t>
  </si>
  <si>
    <t>190.92</t>
  </si>
  <si>
    <t>2389.05</t>
  </si>
  <si>
    <t>4273.89</t>
  </si>
  <si>
    <t>190.02</t>
  </si>
  <si>
    <t>196.2</t>
  </si>
  <si>
    <t>2417.26</t>
  </si>
  <si>
    <t>4308.56</t>
  </si>
  <si>
    <t>198.4</t>
  </si>
  <si>
    <t>198.8</t>
  </si>
  <si>
    <t>2411.42</t>
  </si>
  <si>
    <t>4306.96</t>
  </si>
  <si>
    <t>193.48</t>
  </si>
  <si>
    <t>194.2</t>
  </si>
  <si>
    <t>2378.62</t>
  </si>
  <si>
    <t>4256.45</t>
  </si>
  <si>
    <t>191.7</t>
  </si>
  <si>
    <t>2344.79</t>
  </si>
  <si>
    <t>4219.97</t>
  </si>
  <si>
    <t>180.03</t>
  </si>
  <si>
    <t>180.7</t>
  </si>
  <si>
    <t>2308.56</t>
  </si>
  <si>
    <t>4148.19</t>
  </si>
  <si>
    <t>178.89</t>
  </si>
  <si>
    <t>177.02</t>
  </si>
  <si>
    <t>2305.58</t>
  </si>
  <si>
    <t>4134.33</t>
  </si>
  <si>
    <t>180.5</t>
  </si>
  <si>
    <t>188.01</t>
  </si>
  <si>
    <t>2336.49</t>
  </si>
  <si>
    <t>4195.83</t>
  </si>
  <si>
    <t>185.66</t>
  </si>
  <si>
    <t>184.03</t>
  </si>
  <si>
    <t>186.71</t>
  </si>
  <si>
    <t>2331.59</t>
  </si>
  <si>
    <t>4172.1</t>
  </si>
  <si>
    <t>185.77</t>
  </si>
  <si>
    <t>185.85</t>
  </si>
  <si>
    <t>178.27</t>
  </si>
  <si>
    <t>2293.22</t>
  </si>
  <si>
    <t>4077.08</t>
  </si>
  <si>
    <t>180.6</t>
  </si>
  <si>
    <t>186.3</t>
  </si>
  <si>
    <t>178.64</t>
  </si>
  <si>
    <t>2317.06</t>
  </si>
  <si>
    <t>4123.74</t>
  </si>
  <si>
    <t>183.9</t>
  </si>
  <si>
    <t>186.82</t>
  </si>
  <si>
    <t>181.74</t>
  </si>
  <si>
    <t>184.78</t>
  </si>
  <si>
    <t>2299.98</t>
  </si>
  <si>
    <t>4132.32</t>
  </si>
  <si>
    <t>186.17</t>
  </si>
  <si>
    <t>189.8</t>
  </si>
  <si>
    <t>184.83</t>
  </si>
  <si>
    <t>2352.71</t>
  </si>
  <si>
    <t>4211.7</t>
  </si>
  <si>
    <t>189.54</t>
  </si>
  <si>
    <t>191.36</t>
  </si>
  <si>
    <t>188.67</t>
  </si>
  <si>
    <t>2359.33</t>
  </si>
  <si>
    <t>4220.79</t>
  </si>
  <si>
    <t>189.97</t>
  </si>
  <si>
    <t>188.57</t>
  </si>
  <si>
    <t>192.6</t>
  </si>
  <si>
    <t>2377.95</t>
  </si>
  <si>
    <t>4254.51</t>
  </si>
  <si>
    <t>194.51</t>
  </si>
  <si>
    <t>197.85</t>
  </si>
  <si>
    <t>193.73</t>
  </si>
  <si>
    <t>197.8</t>
  </si>
  <si>
    <t>2412.31</t>
  </si>
  <si>
    <t>4334.13</t>
  </si>
  <si>
    <t>197.41</t>
  </si>
  <si>
    <t>195.4</t>
  </si>
  <si>
    <t>201.9</t>
  </si>
  <si>
    <t>2445.34</t>
  </si>
  <si>
    <t>4407.7</t>
  </si>
  <si>
    <t>201.98</t>
  </si>
  <si>
    <t>202.89</t>
  </si>
  <si>
    <t>2438.62</t>
  </si>
  <si>
    <t>4395.59</t>
  </si>
  <si>
    <t>200.38</t>
  </si>
  <si>
    <t>201.96</t>
  </si>
  <si>
    <t>194.33</t>
  </si>
  <si>
    <t>2403.47</t>
  </si>
  <si>
    <t>4324.53</t>
  </si>
  <si>
    <t>197.97</t>
  </si>
  <si>
    <t>196.4</t>
  </si>
  <si>
    <t>196.82</t>
  </si>
  <si>
    <t>2393.81</t>
  </si>
  <si>
    <t>4329.63</t>
  </si>
  <si>
    <t>195.5</t>
  </si>
  <si>
    <t>193.68</t>
  </si>
  <si>
    <t>196.56</t>
  </si>
  <si>
    <t>2374.94</t>
  </si>
  <si>
    <t>4290.27</t>
  </si>
  <si>
    <t>195.21</t>
  </si>
  <si>
    <t>199.56</t>
  </si>
  <si>
    <t>193.18</t>
  </si>
  <si>
    <t>199.2</t>
  </si>
  <si>
    <t>2378.59</t>
  </si>
  <si>
    <t>4289.04</t>
  </si>
  <si>
    <t>200.02</t>
  </si>
  <si>
    <t>202.5</t>
  </si>
  <si>
    <t>200.15</t>
  </si>
  <si>
    <t>2381.45</t>
  </si>
  <si>
    <t>4299.86</t>
  </si>
  <si>
    <t>201.12</t>
  </si>
  <si>
    <t>203.5</t>
  </si>
  <si>
    <t>198.71</t>
  </si>
  <si>
    <t>199.26</t>
  </si>
  <si>
    <t>2372.67</t>
  </si>
  <si>
    <t>4270.36</t>
  </si>
  <si>
    <t>198.95</t>
  </si>
  <si>
    <t>200.7</t>
  </si>
  <si>
    <t>197.99</t>
  </si>
  <si>
    <t>2373.78</t>
  </si>
  <si>
    <t>4264.28</t>
  </si>
  <si>
    <t>197.25</t>
  </si>
  <si>
    <t>194.21</t>
  </si>
  <si>
    <t>2341.6</t>
  </si>
  <si>
    <t>4197.77</t>
  </si>
  <si>
    <t>194.07</t>
  </si>
  <si>
    <t>193.38</t>
  </si>
  <si>
    <t>2357.97</t>
  </si>
  <si>
    <t>197.95</t>
  </si>
  <si>
    <t>200.01</t>
  </si>
  <si>
    <t>195.92</t>
  </si>
  <si>
    <t>199.4</t>
  </si>
  <si>
    <t>2369.53</t>
  </si>
  <si>
    <t>4248.91</t>
  </si>
  <si>
    <t>198.58</t>
  </si>
  <si>
    <t>198.77</t>
  </si>
  <si>
    <t>194.86</t>
  </si>
  <si>
    <t>197.3</t>
  </si>
  <si>
    <t>2342.97</t>
  </si>
  <si>
    <t>4210.07</t>
  </si>
  <si>
    <t>197.79</t>
  </si>
  <si>
    <t>185.53</t>
  </si>
  <si>
    <t>188.5</t>
  </si>
  <si>
    <t>2308.5</t>
  </si>
  <si>
    <t>4149.71</t>
  </si>
  <si>
    <t>189.92</t>
  </si>
  <si>
    <t>192.45</t>
  </si>
  <si>
    <t>2338.71</t>
  </si>
  <si>
    <t>4216.28</t>
  </si>
  <si>
    <t>191.61</t>
  </si>
  <si>
    <t>193.27</t>
  </si>
  <si>
    <t>190.2</t>
  </si>
  <si>
    <t>2381.12</t>
  </si>
  <si>
    <t>4272.38</t>
  </si>
  <si>
    <t>196.37</t>
  </si>
  <si>
    <t>195.76</t>
  </si>
  <si>
    <t>2398.56</t>
  </si>
  <si>
    <t>4309.58</t>
  </si>
  <si>
    <t>194.25</t>
  </si>
  <si>
    <t>2392.5</t>
  </si>
  <si>
    <t>4267.61</t>
  </si>
  <si>
    <t>197.58</t>
  </si>
  <si>
    <t>200.3</t>
  </si>
  <si>
    <t>2441.19</t>
  </si>
  <si>
    <t>4363.63</t>
  </si>
  <si>
    <t>196.93</t>
  </si>
  <si>
    <t>2443.38</t>
  </si>
  <si>
    <t>4350.98</t>
  </si>
  <si>
    <t>196.8</t>
  </si>
  <si>
    <t>2445.55</t>
  </si>
  <si>
    <t>4361.96</t>
  </si>
  <si>
    <t>194.23</t>
  </si>
  <si>
    <t>190.11</t>
  </si>
  <si>
    <t>192.19</t>
  </si>
  <si>
    <t>4311.59</t>
  </si>
  <si>
    <t>193.51</t>
  </si>
  <si>
    <t>196.35</t>
  </si>
  <si>
    <t>195.01</t>
  </si>
  <si>
    <t>2431.29</t>
  </si>
  <si>
    <t>4358.86</t>
  </si>
  <si>
    <t>192.72</t>
  </si>
  <si>
    <t>193.92</t>
  </si>
  <si>
    <t>190.39</t>
  </si>
  <si>
    <t>2396.84</t>
  </si>
  <si>
    <t>4293.99</t>
  </si>
  <si>
    <t>192.57</t>
  </si>
  <si>
    <t>2394.26</t>
  </si>
  <si>
    <t>4278.92</t>
  </si>
  <si>
    <t>193.3</t>
  </si>
  <si>
    <t>190.45</t>
  </si>
  <si>
    <t>2370.35</t>
  </si>
  <si>
    <t>4249.92</t>
  </si>
  <si>
    <t>190.23</t>
  </si>
  <si>
    <t>191.55</t>
  </si>
  <si>
    <t>188.56</t>
  </si>
  <si>
    <t>189.17</t>
  </si>
  <si>
    <t>2378.5</t>
  </si>
  <si>
    <t>4261.12</t>
  </si>
  <si>
    <t>188.85</t>
  </si>
  <si>
    <t>184.93</t>
  </si>
  <si>
    <t>2365.69</t>
  </si>
  <si>
    <t>4235.59</t>
  </si>
  <si>
    <t>184.65</t>
  </si>
  <si>
    <t>186.96</t>
  </si>
  <si>
    <t>182.11</t>
  </si>
  <si>
    <t>2359.13</t>
  </si>
  <si>
    <t>4228.28</t>
  </si>
  <si>
    <t>180.66</t>
  </si>
  <si>
    <t>180.37</t>
  </si>
  <si>
    <t>2350.29</t>
  </si>
  <si>
    <t>4218.68</t>
  </si>
  <si>
    <t>185.45</t>
  </si>
  <si>
    <t>184.35</t>
  </si>
  <si>
    <t>2358.58</t>
  </si>
  <si>
    <t>4226.99</t>
  </si>
  <si>
    <t>185.95</t>
  </si>
  <si>
    <t>191.82</t>
  </si>
  <si>
    <t>185.31</t>
  </si>
  <si>
    <t>2352.88</t>
  </si>
  <si>
    <t>4205.34</t>
  </si>
  <si>
    <t>188.74</t>
  </si>
  <si>
    <t>190.05</t>
  </si>
  <si>
    <t>185.7</t>
  </si>
  <si>
    <t>186.79</t>
  </si>
  <si>
    <t>2347.17</t>
  </si>
  <si>
    <t>4196.58</t>
  </si>
  <si>
    <t>186.1</t>
  </si>
  <si>
    <t>187.26</t>
  </si>
  <si>
    <t>184.3</t>
  </si>
  <si>
    <t>2322.27</t>
  </si>
  <si>
    <t>4142.32</t>
  </si>
  <si>
    <t>182.41</t>
  </si>
  <si>
    <t>179.04</t>
  </si>
  <si>
    <t>183.3</t>
  </si>
  <si>
    <t>2290.86</t>
  </si>
  <si>
    <t>4084.5</t>
  </si>
  <si>
    <t>183.92</t>
  </si>
  <si>
    <t>185.5</t>
  </si>
  <si>
    <t>182.35</t>
  </si>
  <si>
    <t>183.4</t>
  </si>
  <si>
    <t>2308.85</t>
  </si>
  <si>
    <t>4116.93</t>
  </si>
  <si>
    <t>187.4</t>
  </si>
  <si>
    <t>184.18</t>
  </si>
  <si>
    <t>2327.81</t>
  </si>
  <si>
    <t>4128.17</t>
  </si>
  <si>
    <t>185.78</t>
  </si>
  <si>
    <t>187.22</t>
  </si>
  <si>
    <t>184.98</t>
  </si>
  <si>
    <t>186.5</t>
  </si>
  <si>
    <t>2358.5</t>
  </si>
  <si>
    <t>4157.53</t>
  </si>
  <si>
    <t>186.9</t>
  </si>
  <si>
    <t>186.34</t>
  </si>
  <si>
    <t>2369.33</t>
  </si>
  <si>
    <t>4186.93</t>
  </si>
  <si>
    <t>186.99</t>
  </si>
  <si>
    <t>2375.6</t>
  </si>
  <si>
    <t>4206.96</t>
  </si>
  <si>
    <t>187.99</t>
  </si>
  <si>
    <t>190.99</t>
  </si>
  <si>
    <t>187.77</t>
  </si>
  <si>
    <t>2406.5</t>
  </si>
  <si>
    <t>4260.96</t>
  </si>
  <si>
    <t>191.66</t>
  </si>
  <si>
    <t>191.24</t>
  </si>
  <si>
    <t>2389.69</t>
  </si>
  <si>
    <t>4247.23</t>
  </si>
  <si>
    <t>192.1</t>
  </si>
  <si>
    <t>2414.13</t>
  </si>
  <si>
    <t>4298.43</t>
  </si>
  <si>
    <t>196.3</t>
  </si>
  <si>
    <t>197.64</t>
  </si>
  <si>
    <t>195.03</t>
  </si>
  <si>
    <t>2434.15</t>
  </si>
  <si>
    <t>4340.59</t>
  </si>
  <si>
    <t>197.13</t>
  </si>
  <si>
    <t>198.96</t>
  </si>
  <si>
    <t>195.61</t>
  </si>
  <si>
    <t>2444.45</t>
  </si>
  <si>
    <t>4374.97</t>
  </si>
  <si>
    <t>195.68</t>
  </si>
  <si>
    <t>197.44</t>
  </si>
  <si>
    <t>2440.15</t>
  </si>
  <si>
    <t>4369.28</t>
  </si>
  <si>
    <t>198.84</t>
  </si>
  <si>
    <t>195.91</t>
  </si>
  <si>
    <t>2439.55</t>
  </si>
  <si>
    <t>4387.01</t>
  </si>
  <si>
    <t>198.64</t>
  </si>
  <si>
    <t>201.3</t>
  </si>
  <si>
    <t>198.02</t>
  </si>
  <si>
    <t>201.26</t>
  </si>
  <si>
    <t>2434.6</t>
  </si>
  <si>
    <t>4391.36</t>
  </si>
  <si>
    <t>201.67</t>
  </si>
  <si>
    <t>203.55</t>
  </si>
  <si>
    <t>201.05</t>
  </si>
  <si>
    <t>2447.64</t>
  </si>
  <si>
    <t>4419.48</t>
  </si>
  <si>
    <t>204.6</t>
  </si>
  <si>
    <t>208.44</t>
  </si>
  <si>
    <t>203.83</t>
  </si>
  <si>
    <t>2473.61</t>
  </si>
  <si>
    <t>4482.97</t>
  </si>
  <si>
    <t>210.2</t>
  </si>
  <si>
    <t>207.17</t>
  </si>
  <si>
    <t>2468.25</t>
  </si>
  <si>
    <t>4491.23</t>
  </si>
  <si>
    <t>206.65</t>
  </si>
  <si>
    <t>208.88</t>
  </si>
  <si>
    <t>205.63</t>
  </si>
  <si>
    <t>2468.73</t>
  </si>
  <si>
    <t>4482.8</t>
  </si>
  <si>
    <t>207.75</t>
  </si>
  <si>
    <t>207.52</t>
  </si>
  <si>
    <t>2491.49</t>
  </si>
  <si>
    <t>4525.92</t>
  </si>
  <si>
    <t>213.43</t>
  </si>
  <si>
    <t>208.55</t>
  </si>
  <si>
    <t>2482.71</t>
  </si>
  <si>
    <t>4496.11</t>
  </si>
  <si>
    <t>212.77</t>
  </si>
  <si>
    <t>214.14</t>
  </si>
  <si>
    <t>211.01</t>
  </si>
  <si>
    <t>2498.23</t>
  </si>
  <si>
    <t>4493.94</t>
  </si>
  <si>
    <t>213.3</t>
  </si>
  <si>
    <t>207.63</t>
  </si>
  <si>
    <t>209.7</t>
  </si>
  <si>
    <t>2476.81</t>
  </si>
  <si>
    <t>4446.8</t>
  </si>
  <si>
    <t>209.71</t>
  </si>
  <si>
    <t>214.49</t>
  </si>
  <si>
    <t>206.91</t>
  </si>
  <si>
    <t>2498.35</t>
  </si>
  <si>
    <t>4493.36</t>
  </si>
  <si>
    <t>213.8</t>
  </si>
  <si>
    <t>212.22</t>
  </si>
  <si>
    <t>213.14</t>
  </si>
  <si>
    <t>2511.86</t>
  </si>
  <si>
    <t>4511.15</t>
  </si>
  <si>
    <t>215.17</t>
  </si>
  <si>
    <t>218.1</t>
  </si>
  <si>
    <t>214.67</t>
  </si>
  <si>
    <t>2521.1</t>
  </si>
  <si>
    <t>4534.01</t>
  </si>
  <si>
    <t>217.99</t>
  </si>
  <si>
    <t>218.7</t>
  </si>
  <si>
    <t>215.01</t>
  </si>
  <si>
    <t>216.29</t>
  </si>
  <si>
    <t>2521.7</t>
  </si>
  <si>
    <t>4538.41</t>
  </si>
  <si>
    <t>216.25</t>
  </si>
  <si>
    <t>217.14</t>
  </si>
  <si>
    <t>215.06</t>
  </si>
  <si>
    <t>215.5</t>
  </si>
  <si>
    <t>2523.52</t>
  </si>
  <si>
    <t>218.55</t>
  </si>
  <si>
    <t>214.61</t>
  </si>
  <si>
    <t>217.85</t>
  </si>
  <si>
    <t>2547.27</t>
  </si>
  <si>
    <t>4557.95</t>
  </si>
  <si>
    <t>217.92</t>
  </si>
  <si>
    <t>218.15</t>
  </si>
  <si>
    <t>215.41</t>
  </si>
  <si>
    <t>216.59</t>
  </si>
  <si>
    <t>2539.73</t>
  </si>
  <si>
    <t>4541.36</t>
  </si>
  <si>
    <t>216.65</t>
  </si>
  <si>
    <t>2509.89</t>
  </si>
  <si>
    <t>4481.32</t>
  </si>
  <si>
    <t>209.99</t>
  </si>
  <si>
    <t>211.93</t>
  </si>
  <si>
    <t>208.7</t>
  </si>
  <si>
    <t>210.43</t>
  </si>
  <si>
    <t>2502.82</t>
  </si>
  <si>
    <t>4485.13</t>
  </si>
  <si>
    <t>214.72</t>
  </si>
  <si>
    <t>210.8</t>
  </si>
  <si>
    <t>2510.22</t>
  </si>
  <si>
    <t>4502.72</t>
  </si>
  <si>
    <t>214.73</t>
  </si>
  <si>
    <t>214.6</t>
  </si>
  <si>
    <t>219.1</t>
  </si>
  <si>
    <t>2533.32</t>
  </si>
  <si>
    <t>4535.58</t>
  </si>
  <si>
    <t>219.6</t>
  </si>
  <si>
    <t>213.1</t>
  </si>
  <si>
    <t>2485.76</t>
  </si>
  <si>
    <t>4446.87</t>
  </si>
  <si>
    <t>209.85</t>
  </si>
  <si>
    <t>201.7</t>
  </si>
  <si>
    <t>204.43</t>
  </si>
  <si>
    <t>2460.82</t>
  </si>
  <si>
    <t>4374.58</t>
  </si>
  <si>
    <t>205.94</t>
  </si>
  <si>
    <t>205.52</t>
  </si>
  <si>
    <t>2490.16</t>
  </si>
  <si>
    <t>4428.52</t>
  </si>
  <si>
    <t>209.73</t>
  </si>
  <si>
    <t>203.2</t>
  </si>
  <si>
    <t>204.19</t>
  </si>
  <si>
    <t>2472.41</t>
  </si>
  <si>
    <t>4410.38</t>
  </si>
  <si>
    <t>203.6</t>
  </si>
  <si>
    <t>205.6</t>
  </si>
  <si>
    <t>202.08</t>
  </si>
  <si>
    <t>2458.55</t>
  </si>
  <si>
    <t>4380.66</t>
  </si>
  <si>
    <t>206.89</t>
  </si>
  <si>
    <t>203.23</t>
  </si>
  <si>
    <t>2487.82</t>
  </si>
  <si>
    <t>4428.34</t>
  </si>
  <si>
    <t>207.56</t>
  </si>
  <si>
    <t>202.3</t>
  </si>
  <si>
    <t>203.41</t>
  </si>
  <si>
    <t>2470.23</t>
  </si>
  <si>
    <t>4387.33</t>
  </si>
  <si>
    <t>203.62</t>
  </si>
  <si>
    <t>206.1</t>
  </si>
  <si>
    <t>2488.63</t>
  </si>
  <si>
    <t>205.5</t>
  </si>
  <si>
    <t>208.6</t>
  </si>
  <si>
    <t>205.86</t>
  </si>
  <si>
    <t>2494.63</t>
  </si>
  <si>
    <t>4431.27</t>
  </si>
  <si>
    <t>204.8</t>
  </si>
  <si>
    <t>205.8</t>
  </si>
  <si>
    <t>202.9</t>
  </si>
  <si>
    <t>2494.02</t>
  </si>
  <si>
    <t>4431.1</t>
  </si>
  <si>
    <t>206.06</t>
  </si>
  <si>
    <t>206.9</t>
  </si>
  <si>
    <t>205.4</t>
  </si>
  <si>
    <t>2490.65</t>
  </si>
  <si>
    <t>4422.56</t>
  </si>
  <si>
    <t>208.89</t>
  </si>
  <si>
    <t>204.16</t>
  </si>
  <si>
    <t>2485.27</t>
  </si>
  <si>
    <t>4420.83</t>
  </si>
  <si>
    <t>206.54</t>
  </si>
  <si>
    <t>2478.01</t>
  </si>
  <si>
    <t>4427.02</t>
  </si>
  <si>
    <t>2473.79</t>
  </si>
  <si>
    <t>4403.65</t>
  </si>
  <si>
    <t>204.84</t>
  </si>
  <si>
    <t>204.9</t>
  </si>
  <si>
    <t>202.25</t>
  </si>
  <si>
    <t>202.92</t>
  </si>
  <si>
    <t>2466.23</t>
  </si>
  <si>
    <t>4383.08</t>
  </si>
  <si>
    <t>205.7</t>
  </si>
  <si>
    <t>202.6</t>
  </si>
  <si>
    <t>2494.04</t>
  </si>
  <si>
    <t>4433.33</t>
  </si>
  <si>
    <t>205.1</t>
  </si>
  <si>
    <t>206.67</t>
  </si>
  <si>
    <t>203.95</t>
  </si>
  <si>
    <t>2476.64</t>
  </si>
  <si>
    <t>4419.04</t>
  </si>
  <si>
    <t>202.56</t>
  </si>
  <si>
    <t>2465.94</t>
  </si>
  <si>
    <t>4396.76</t>
  </si>
  <si>
    <t>206.5</t>
  </si>
  <si>
    <t>204.4</t>
  </si>
  <si>
    <t>4408.68</t>
  </si>
  <si>
    <t>204.69</t>
  </si>
  <si>
    <t>203.8</t>
  </si>
  <si>
    <t>2470.61</t>
  </si>
  <si>
    <t>4420.89</t>
  </si>
  <si>
    <t>206.38</t>
  </si>
  <si>
    <t>203.66</t>
  </si>
  <si>
    <t>2457.79</t>
  </si>
  <si>
    <t>4398.87</t>
  </si>
  <si>
    <t>204.95</t>
  </si>
  <si>
    <t>2476.73</t>
  </si>
  <si>
    <t>4434.13</t>
  </si>
  <si>
    <t>204.25</t>
  </si>
  <si>
    <t>206.14</t>
  </si>
  <si>
    <t>204.11</t>
  </si>
  <si>
    <t>205.9</t>
  </si>
  <si>
    <t>2483.7</t>
  </si>
  <si>
    <t>4445.98</t>
  </si>
  <si>
    <t>206.4</t>
  </si>
  <si>
    <t>208.31</t>
  </si>
  <si>
    <t>205.93</t>
  </si>
  <si>
    <t>207.7</t>
  </si>
  <si>
    <t>2493.28</t>
  </si>
  <si>
    <t>4458.22</t>
  </si>
  <si>
    <t>207.55</t>
  </si>
  <si>
    <t>209.84</t>
  </si>
  <si>
    <t>209.8</t>
  </si>
  <si>
    <t>2504.23</t>
  </si>
  <si>
    <t>4477.11</t>
  </si>
  <si>
    <t>210.27</t>
  </si>
  <si>
    <t>212.29</t>
  </si>
  <si>
    <t>209.77</t>
  </si>
  <si>
    <t>210.61</t>
  </si>
  <si>
    <t>2507.81</t>
  </si>
  <si>
    <t>4466.5</t>
  </si>
  <si>
    <t>210.65</t>
  </si>
  <si>
    <t>211.29</t>
  </si>
  <si>
    <t>2492.7</t>
  </si>
  <si>
    <t>4430.44</t>
  </si>
  <si>
    <t>206.66</t>
  </si>
  <si>
    <t>214.2</t>
  </si>
  <si>
    <t>205.55</t>
  </si>
  <si>
    <t>2497.59</t>
  </si>
  <si>
    <t>4459.17</t>
  </si>
  <si>
    <t>214.71</t>
  </si>
  <si>
    <t>218.46</t>
  </si>
  <si>
    <t>213.13</t>
  </si>
  <si>
    <t>2512.63</t>
  </si>
  <si>
    <t>4482.14</t>
  </si>
  <si>
    <t>218.21</t>
  </si>
  <si>
    <t>219.25</t>
  </si>
  <si>
    <t>214.1</t>
  </si>
  <si>
    <t>2487.48</t>
  </si>
  <si>
    <t>4437.26</t>
  </si>
  <si>
    <t>215.95</t>
  </si>
  <si>
    <t>213.72</t>
  </si>
  <si>
    <t>215.07</t>
  </si>
  <si>
    <t>2492.4</t>
  </si>
  <si>
    <t>4430.95</t>
  </si>
  <si>
    <t>214.4</t>
  </si>
  <si>
    <t>214.42</t>
  </si>
  <si>
    <t>2497.1</t>
  </si>
  <si>
    <t>4430.26</t>
  </si>
  <si>
    <t>215.05</t>
  </si>
  <si>
    <t>218.11</t>
  </si>
  <si>
    <t>2521.25</t>
  </si>
  <si>
    <t>4496.63</t>
  </si>
  <si>
    <t>218.75</t>
  </si>
  <si>
    <t>219.32</t>
  </si>
  <si>
    <t>218.23</t>
  </si>
  <si>
    <t>2527.77</t>
  </si>
  <si>
    <t>4504.47</t>
  </si>
  <si>
    <t>220.12</t>
  </si>
  <si>
    <t>224.16</t>
  </si>
  <si>
    <t>218.88</t>
  </si>
  <si>
    <t>219.05</t>
  </si>
  <si>
    <t>2532.32</t>
  </si>
  <si>
    <t>4519.56</t>
  </si>
  <si>
    <t>218.5</t>
  </si>
  <si>
    <t>221.85</t>
  </si>
  <si>
    <t>218.01</t>
  </si>
  <si>
    <t>2535.5</t>
  </si>
  <si>
    <t>4536.09</t>
  </si>
  <si>
    <t>227.7</t>
  </si>
  <si>
    <t>222.03</t>
  </si>
  <si>
    <t>2540.99</t>
  </si>
  <si>
    <t>4546.9</t>
  </si>
  <si>
    <t>232.3</t>
  </si>
  <si>
    <t>2560.07</t>
  </si>
  <si>
    <t>4574.67</t>
  </si>
  <si>
    <t>233.54</t>
  </si>
  <si>
    <t>238.9</t>
  </si>
  <si>
    <t>232.39</t>
  </si>
  <si>
    <t>2570.28</t>
  </si>
  <si>
    <t>4584.61</t>
  </si>
  <si>
    <t>245.25</t>
  </si>
  <si>
    <t>237.94</t>
  </si>
  <si>
    <t>243.68</t>
  </si>
  <si>
    <t>2578.58</t>
  </si>
  <si>
    <t>4620.02</t>
  </si>
  <si>
    <t>247.23</t>
  </si>
  <si>
    <t>238.86</t>
  </si>
  <si>
    <t>2551.45</t>
  </si>
  <si>
    <t>4569.1</t>
  </si>
  <si>
    <t>239.97</t>
  </si>
  <si>
    <t>243.15</t>
  </si>
  <si>
    <t>2559.72</t>
  </si>
  <si>
    <t>4579.9</t>
  </si>
  <si>
    <t>240.39</t>
  </si>
  <si>
    <t>242.3</t>
  </si>
  <si>
    <t>2545.12</t>
  </si>
  <si>
    <t>4558.21</t>
  </si>
  <si>
    <t>232.32</t>
  </si>
  <si>
    <t>233.24</t>
  </si>
  <si>
    <t>2559.84</t>
  </si>
  <si>
    <t>4571.82</t>
  </si>
  <si>
    <t>234.52</t>
  </si>
  <si>
    <t>235.75</t>
  </si>
  <si>
    <t>2568.26</t>
  </si>
  <si>
    <t>4592.42</t>
  </si>
  <si>
    <t>233.8</t>
  </si>
  <si>
    <t>234.11</t>
  </si>
  <si>
    <t>230.84</t>
  </si>
  <si>
    <t>232.79</t>
  </si>
  <si>
    <t>2560.8</t>
  </si>
  <si>
    <t>4577.41</t>
  </si>
  <si>
    <t>233.48</t>
  </si>
  <si>
    <t>233.5</t>
  </si>
  <si>
    <t>232.6</t>
  </si>
  <si>
    <t>2563.9</t>
  </si>
  <si>
    <t>4577.88</t>
  </si>
  <si>
    <t>236.09</t>
  </si>
  <si>
    <t>233.05</t>
  </si>
  <si>
    <t>235.41</t>
  </si>
  <si>
    <t>2584.74</t>
  </si>
  <si>
    <t>4609.68</t>
  </si>
  <si>
    <t>235.99</t>
  </si>
  <si>
    <t>237.56</t>
  </si>
  <si>
    <t>234.16</t>
  </si>
  <si>
    <t>235.67</t>
  </si>
  <si>
    <t>2587.48</t>
  </si>
  <si>
    <t>4619.49</t>
  </si>
  <si>
    <t>236.47</t>
  </si>
  <si>
    <t>233.94</t>
  </si>
  <si>
    <t>2579.05</t>
  </si>
  <si>
    <t>4606.02</t>
  </si>
  <si>
    <t>235.68</t>
  </si>
  <si>
    <t>227.8</t>
  </si>
  <si>
    <t>2560.94</t>
  </si>
  <si>
    <t>4554.74</t>
  </si>
  <si>
    <t>227.47</t>
  </si>
  <si>
    <t>222.08</t>
  </si>
  <si>
    <t>223.18</t>
  </si>
  <si>
    <t>2563.72</t>
  </si>
  <si>
    <t>4532.48</t>
  </si>
  <si>
    <t>229.09</t>
  </si>
  <si>
    <t>223.05</t>
  </si>
  <si>
    <t>228.8</t>
  </si>
  <si>
    <t>2569.83</t>
  </si>
  <si>
    <t>4562.68</t>
  </si>
  <si>
    <t>223.81</t>
  </si>
  <si>
    <t>225.17</t>
  </si>
  <si>
    <t>2559.32</t>
  </si>
  <si>
    <t>4542.11</t>
  </si>
  <si>
    <t>229.84</t>
  </si>
  <si>
    <t>225.85</t>
  </si>
  <si>
    <t>229.1</t>
  </si>
  <si>
    <t>2575.22</t>
  </si>
  <si>
    <t>229.69</t>
  </si>
  <si>
    <t>232.52</t>
  </si>
  <si>
    <t>2580.95</t>
  </si>
  <si>
    <t>4585.01</t>
  </si>
  <si>
    <t>228.72</t>
  </si>
  <si>
    <t>232.8</t>
  </si>
  <si>
    <t>2579.75</t>
  </si>
  <si>
    <t>4591.67</t>
  </si>
  <si>
    <t>234.34</t>
  </si>
  <si>
    <t>230.26</t>
  </si>
  <si>
    <t>231.49</t>
  </si>
  <si>
    <t>2565.1</t>
  </si>
  <si>
    <t>4574.1</t>
  </si>
  <si>
    <t>231.03</t>
  </si>
  <si>
    <t>232.5</t>
  </si>
  <si>
    <t>229.5</t>
  </si>
  <si>
    <t>2544.43</t>
  </si>
  <si>
    <t>4560.25</t>
  </si>
  <si>
    <t>229.49</t>
  </si>
  <si>
    <t>2514.87</t>
  </si>
  <si>
    <t>4503.98</t>
  </si>
  <si>
    <t>228.67</t>
  </si>
  <si>
    <t>224.15</t>
  </si>
  <si>
    <t>224.22</t>
  </si>
  <si>
    <t>2508.87</t>
  </si>
  <si>
    <t>4474.54</t>
  </si>
  <si>
    <t>230.55</t>
  </si>
  <si>
    <t>227.88</t>
  </si>
  <si>
    <t>2562.33</t>
  </si>
  <si>
    <t>4551.41</t>
  </si>
  <si>
    <t>230.96</t>
  </si>
  <si>
    <t>228.69</t>
  </si>
  <si>
    <t>2554.49</t>
  </si>
  <si>
    <t>4533.13</t>
  </si>
  <si>
    <t>228.98</t>
  </si>
  <si>
    <t>231.45</t>
  </si>
  <si>
    <t>228.19</t>
  </si>
  <si>
    <t>2581.11</t>
  </si>
  <si>
    <t>4549.71</t>
  </si>
  <si>
    <t>228.24</t>
  </si>
  <si>
    <t>226.94</t>
  </si>
  <si>
    <t>2577.48</t>
  </si>
  <si>
    <t>4534.23</t>
  </si>
  <si>
    <t>228.1</t>
  </si>
  <si>
    <t>229.18</t>
  </si>
  <si>
    <t>2571.65</t>
  </si>
  <si>
    <t>4508.18</t>
  </si>
  <si>
    <t>227.02</t>
  </si>
  <si>
    <t>232.71</t>
  </si>
  <si>
    <t>226.04</t>
  </si>
  <si>
    <t>2616.53</t>
  </si>
  <si>
    <t>4564.76</t>
  </si>
  <si>
    <t>233.13</t>
  </si>
  <si>
    <t>237.4</t>
  </si>
  <si>
    <t>230.8</t>
  </si>
  <si>
    <t>235.86</t>
  </si>
  <si>
    <t>2638.71</t>
  </si>
  <si>
    <t>4584.76</t>
  </si>
  <si>
    <t>234.48</t>
  </si>
  <si>
    <t>235.37</t>
  </si>
  <si>
    <t>228.57</t>
  </si>
  <si>
    <t>229.3</t>
  </si>
  <si>
    <t>2618.61</t>
  </si>
  <si>
    <t>4592.92</t>
  </si>
  <si>
    <t>231.21</t>
  </si>
  <si>
    <t>236.45</t>
  </si>
  <si>
    <t>231.2</t>
  </si>
  <si>
    <t>234.45</t>
  </si>
  <si>
    <t>2619.24</t>
  </si>
  <si>
    <t>4591.73</t>
  </si>
  <si>
    <t>235.27</t>
  </si>
  <si>
    <t>233.83</t>
  </si>
  <si>
    <t>2632.95</t>
  </si>
  <si>
    <t>4622.57</t>
  </si>
  <si>
    <t>236.4</t>
  </si>
  <si>
    <t>237.47</t>
  </si>
  <si>
    <t>230.6</t>
  </si>
  <si>
    <t>233.19</t>
  </si>
  <si>
    <t>2609.78</t>
  </si>
  <si>
    <t>4581.7</t>
  </si>
  <si>
    <t>232.19</t>
  </si>
  <si>
    <t>233.4</t>
  </si>
  <si>
    <t>2641.15</t>
  </si>
  <si>
    <t>4617.49</t>
  </si>
  <si>
    <t>234.56</t>
  </si>
  <si>
    <t>231.91</t>
  </si>
  <si>
    <t>232.75</t>
  </si>
  <si>
    <t>2659.52</t>
  </si>
  <si>
    <t>4634.65</t>
  </si>
  <si>
    <t>230.56</t>
  </si>
  <si>
    <t>234.1</t>
  </si>
  <si>
    <t>229.21</t>
  </si>
  <si>
    <t>2665.33</t>
  </si>
  <si>
    <t>4647.39</t>
  </si>
  <si>
    <t>231.18</t>
  </si>
  <si>
    <t>241.5</t>
  </si>
  <si>
    <t>230.35</t>
  </si>
  <si>
    <t>2729.93</t>
  </si>
  <si>
    <t>4760.59</t>
  </si>
  <si>
    <t>239.85</t>
  </si>
  <si>
    <t>240.25</t>
  </si>
  <si>
    <t>234.8</t>
  </si>
  <si>
    <t>2706.29</t>
  </si>
  <si>
    <t>4736.53</t>
  </si>
  <si>
    <t>236.12</t>
  </si>
  <si>
    <t>240.3</t>
  </si>
  <si>
    <t>235.11</t>
  </si>
  <si>
    <t>2701.84</t>
  </si>
  <si>
    <t>4743.31</t>
  </si>
  <si>
    <t>238.87</t>
  </si>
  <si>
    <t>246.34</t>
  </si>
  <si>
    <t>238.53</t>
  </si>
  <si>
    <t>2728.25</t>
  </si>
  <si>
    <t>4783.28</t>
  </si>
  <si>
    <t>246.38</t>
  </si>
  <si>
    <t>246.06</t>
  </si>
  <si>
    <t>248.28</t>
  </si>
  <si>
    <t>2729.61</t>
  </si>
  <si>
    <t>4789.88</t>
  </si>
  <si>
    <t>249.58</t>
  </si>
  <si>
    <t>250.65</t>
  </si>
  <si>
    <t>245.2</t>
  </si>
  <si>
    <t>2742.59</t>
  </si>
  <si>
    <t>4818.03</t>
  </si>
  <si>
    <t>235.5</t>
  </si>
  <si>
    <t>235.89</t>
  </si>
  <si>
    <t>2751.75</t>
  </si>
  <si>
    <t>4790.19</t>
  </si>
  <si>
    <t>236.5</t>
  </si>
  <si>
    <t>241.07</t>
  </si>
  <si>
    <t>232.55</t>
  </si>
  <si>
    <t>240.49</t>
  </si>
  <si>
    <t>2758.36</t>
  </si>
  <si>
    <t>4792.32</t>
  </si>
  <si>
    <t>240.6</t>
  </si>
  <si>
    <t>243.8</t>
  </si>
  <si>
    <t>237.1</t>
  </si>
  <si>
    <t>2739.28</t>
  </si>
  <si>
    <t>4746.31</t>
  </si>
  <si>
    <t>238.91</t>
  </si>
  <si>
    <t>240.87</t>
  </si>
  <si>
    <t>2734.31</t>
  </si>
  <si>
    <t>4755.54</t>
  </si>
  <si>
    <t>237.25</t>
  </si>
  <si>
    <t>241.99</t>
  </si>
  <si>
    <t>236.36</t>
  </si>
  <si>
    <t>241.8</t>
  </si>
  <si>
    <t>2761.69</t>
  </si>
  <si>
    <t>4796.1</t>
  </si>
  <si>
    <t>242.5</t>
  </si>
  <si>
    <t>242.95</t>
  </si>
  <si>
    <t>238.7</t>
  </si>
  <si>
    <t>2759.12</t>
  </si>
  <si>
    <t>4805.03</t>
  </si>
  <si>
    <t>241.98</t>
  </si>
  <si>
    <t>244.99</t>
  </si>
  <si>
    <t>241.4</t>
  </si>
  <si>
    <t>244.1</t>
  </si>
  <si>
    <t>2780.2</t>
  </si>
  <si>
    <t>4826.37</t>
  </si>
  <si>
    <t>243.01</t>
  </si>
  <si>
    <t>243.9</t>
  </si>
  <si>
    <t>238.02</t>
  </si>
  <si>
    <t>2761.23</t>
  </si>
  <si>
    <t>4786.24</t>
  </si>
  <si>
    <t>240.75</t>
  </si>
  <si>
    <t>238.42</t>
  </si>
  <si>
    <t>239.09</t>
  </si>
  <si>
    <t>2762.65</t>
  </si>
  <si>
    <t>4788.04</t>
  </si>
  <si>
    <t>238.95</t>
  </si>
  <si>
    <t>239.2</t>
  </si>
  <si>
    <t>234.2</t>
  </si>
  <si>
    <t>2753.96</t>
  </si>
  <si>
    <t>4759.91</t>
  </si>
  <si>
    <t>236.8</t>
  </si>
  <si>
    <t>241.37</t>
  </si>
  <si>
    <t>235.81</t>
  </si>
  <si>
    <t>240.59</t>
  </si>
  <si>
    <t>2775.14</t>
  </si>
  <si>
    <t>4809.92</t>
  </si>
  <si>
    <t>240.42</t>
  </si>
  <si>
    <t>242.44</t>
  </si>
  <si>
    <t>238.3</t>
  </si>
  <si>
    <t>2779.66</t>
  </si>
  <si>
    <t>4787.15</t>
  </si>
  <si>
    <t>240.12</t>
  </si>
  <si>
    <t>241.23</t>
  </si>
  <si>
    <t>237.87</t>
  </si>
  <si>
    <t>238.55</t>
  </si>
  <si>
    <t>2765.85</t>
  </si>
  <si>
    <t>4763.4</t>
  </si>
  <si>
    <t>240.98</t>
  </si>
  <si>
    <t>240.21</t>
  </si>
  <si>
    <t>242.98</t>
  </si>
  <si>
    <t>2801.47</t>
  </si>
  <si>
    <t>4822.38</t>
  </si>
  <si>
    <t>242.52</t>
  </si>
  <si>
    <t>242.74</t>
  </si>
  <si>
    <t>239.7</t>
  </si>
  <si>
    <t>241.2</t>
  </si>
  <si>
    <t>2809.81</t>
  </si>
  <si>
    <t>4831.36</t>
  </si>
  <si>
    <t>243.7</t>
  </si>
  <si>
    <t>240.17</t>
  </si>
  <si>
    <t>241.51</t>
  </si>
  <si>
    <t>2823.95</t>
  </si>
  <si>
    <t>4847.09</t>
  </si>
  <si>
    <t>241.97</t>
  </si>
  <si>
    <t>240.81</t>
  </si>
  <si>
    <t>242.82</t>
  </si>
  <si>
    <t>2842.78</t>
  </si>
  <si>
    <t>4906.54</t>
  </si>
  <si>
    <t>243.5</t>
  </si>
  <si>
    <t>241.61</t>
  </si>
  <si>
    <t>242.83</t>
  </si>
  <si>
    <t>2835.35</t>
  </si>
  <si>
    <t>4900.53</t>
  </si>
  <si>
    <t>242.22</t>
  </si>
  <si>
    <t>243.3</t>
  </si>
  <si>
    <t>2822.55</t>
  </si>
  <si>
    <t>4920.06</t>
  </si>
  <si>
    <t>241.87</t>
  </si>
  <si>
    <t>2822.66</t>
  </si>
  <si>
    <t>4917.73</t>
  </si>
  <si>
    <t>243.11</t>
  </si>
  <si>
    <t>242.01</t>
  </si>
  <si>
    <t>2822.75</t>
  </si>
  <si>
    <t>4921.72</t>
  </si>
  <si>
    <t>244.52</t>
  </si>
  <si>
    <t>244.97</t>
  </si>
  <si>
    <t>241.3</t>
  </si>
  <si>
    <t>2789.66</t>
  </si>
  <si>
    <t>4870.45</t>
  </si>
  <si>
    <t>241.29</t>
  </si>
  <si>
    <t>236.37</t>
  </si>
  <si>
    <t>237.02</t>
  </si>
  <si>
    <t>2777.58</t>
  </si>
  <si>
    <t>4835.4</t>
  </si>
  <si>
    <t>237.9</t>
  </si>
  <si>
    <t>238.59</t>
  </si>
  <si>
    <t>234.23</t>
  </si>
  <si>
    <t>2756.44</t>
  </si>
  <si>
    <t>4825.01</t>
  </si>
  <si>
    <t>234.65</t>
  </si>
  <si>
    <t>235.3</t>
  </si>
  <si>
    <t>234.75</t>
  </si>
  <si>
    <t>2755.88</t>
  </si>
  <si>
    <t>4803.17</t>
  </si>
  <si>
    <t>234.32</t>
  </si>
  <si>
    <t>238.04</t>
  </si>
  <si>
    <t>234.63</t>
  </si>
  <si>
    <t>2713.17</t>
  </si>
  <si>
    <t>4757.67</t>
  </si>
  <si>
    <t>233.81</t>
  </si>
  <si>
    <t>234.78</t>
  </si>
  <si>
    <t>2702.59</t>
  </si>
  <si>
    <t>4749.53</t>
  </si>
  <si>
    <t>236.35</t>
  </si>
  <si>
    <t>237.93</t>
  </si>
  <si>
    <t>232.85</t>
  </si>
  <si>
    <t>2700.57</t>
  </si>
  <si>
    <t>4747.86</t>
  </si>
  <si>
    <t>232.93</t>
  </si>
  <si>
    <t>233.98</t>
  </si>
  <si>
    <t>2684.25</t>
  </si>
  <si>
    <t>4726.55</t>
  </si>
  <si>
    <t>232.83</t>
  </si>
  <si>
    <t>228.52</t>
  </si>
  <si>
    <t>232.48</t>
  </si>
  <si>
    <t>2701.06</t>
  </si>
  <si>
    <t>4750.8</t>
  </si>
  <si>
    <t>233.72</t>
  </si>
  <si>
    <t>230.65</t>
  </si>
  <si>
    <t>2682.91</t>
  </si>
  <si>
    <t>4720.81</t>
  </si>
  <si>
    <t>229.99</t>
  </si>
  <si>
    <t>232.9</t>
  </si>
  <si>
    <t>2701.02</t>
  </si>
  <si>
    <t>4756.79</t>
  </si>
  <si>
    <t>233.99</t>
  </si>
  <si>
    <t>2715.68</t>
  </si>
  <si>
    <t>4757.62</t>
  </si>
  <si>
    <t>230.7</t>
  </si>
  <si>
    <t>230.18</t>
  </si>
  <si>
    <t>2728.27</t>
  </si>
  <si>
    <t>4778.5</t>
  </si>
  <si>
    <t>233.14</t>
  </si>
  <si>
    <t>231.13</t>
  </si>
  <si>
    <t>2734.68</t>
  </si>
  <si>
    <t>4794.98</t>
  </si>
  <si>
    <t>237.51</t>
  </si>
  <si>
    <t>237.55</t>
  </si>
  <si>
    <t>233.11</t>
  </si>
  <si>
    <t>233.49</t>
  </si>
  <si>
    <t>2739.5</t>
  </si>
  <si>
    <t>4797.87</t>
  </si>
  <si>
    <t>232.15</t>
  </si>
  <si>
    <t>232.46</t>
  </si>
  <si>
    <t>2729.42</t>
  </si>
  <si>
    <t>4755.32</t>
  </si>
  <si>
    <t>224.91</t>
  </si>
  <si>
    <t>220.3</t>
  </si>
  <si>
    <t>220.81</t>
  </si>
  <si>
    <t>2674.9</t>
  </si>
  <si>
    <t>4668.07</t>
  </si>
  <si>
    <t>219.78</t>
  </si>
  <si>
    <t>222.24</t>
  </si>
  <si>
    <t>2649.16</t>
  </si>
  <si>
    <t>4631.07</t>
  </si>
  <si>
    <t>222.3</t>
  </si>
  <si>
    <t>226.01</t>
  </si>
  <si>
    <t>2683.35</t>
  </si>
  <si>
    <t>4685.59</t>
  </si>
  <si>
    <t>225.89</t>
  </si>
  <si>
    <t>227.6</t>
  </si>
  <si>
    <t>221.9</t>
  </si>
  <si>
    <t>222.25</t>
  </si>
  <si>
    <t>2674.98</t>
  </si>
  <si>
    <t>4658.35</t>
  </si>
  <si>
    <t>225.9</t>
  </si>
  <si>
    <t>223.93</t>
  </si>
  <si>
    <t>2696.69</t>
  </si>
  <si>
    <t>4691.03</t>
  </si>
  <si>
    <t>224.06</t>
  </si>
  <si>
    <t>224.36</t>
  </si>
  <si>
    <t>220.67</t>
  </si>
  <si>
    <t>2679.71</t>
  </si>
  <si>
    <t>4651.59</t>
  </si>
  <si>
    <t>222.38</t>
  </si>
  <si>
    <t>222.99</t>
  </si>
  <si>
    <t>219.74</t>
  </si>
  <si>
    <t>2689.93</t>
  </si>
  <si>
    <t>4666.45</t>
  </si>
  <si>
    <t>221.31</t>
  </si>
  <si>
    <t>225.75</t>
  </si>
  <si>
    <t>220.07</t>
  </si>
  <si>
    <t>2680.12</t>
  </si>
  <si>
    <t>4646.92</t>
  </si>
  <si>
    <t>224.25</t>
  </si>
  <si>
    <t>216.6</t>
  </si>
  <si>
    <t>2637.04</t>
  </si>
  <si>
    <t>4569.83</t>
  </si>
  <si>
    <t>212.88</t>
  </si>
  <si>
    <t>2625.58</t>
  </si>
  <si>
    <t>4551.31</t>
  </si>
  <si>
    <t>215.8</t>
  </si>
  <si>
    <t>216.75</t>
  </si>
  <si>
    <t>213.91</t>
  </si>
  <si>
    <t>2615.2</t>
  </si>
  <si>
    <t>4525.9</t>
  </si>
  <si>
    <t>217.04</t>
  </si>
  <si>
    <t>214.06</t>
  </si>
  <si>
    <t>217.4</t>
  </si>
  <si>
    <t>2648.09</t>
  </si>
  <si>
    <t>4576.54</t>
  </si>
  <si>
    <t>217.63</t>
  </si>
  <si>
    <t>215.53</t>
  </si>
  <si>
    <t>2672.84</t>
  </si>
  <si>
    <t>4600.7</t>
  </si>
  <si>
    <t>216.96</t>
  </si>
  <si>
    <t>219.5</t>
  </si>
  <si>
    <t>218.62</t>
  </si>
  <si>
    <t>2673.95</t>
  </si>
  <si>
    <t>4608.21</t>
  </si>
  <si>
    <t>218.25</t>
  </si>
  <si>
    <t>220.4</t>
  </si>
  <si>
    <t>217.35</t>
  </si>
  <si>
    <t>2675.13</t>
  </si>
  <si>
    <t>4612.98</t>
  </si>
  <si>
    <t>220.21</t>
  </si>
  <si>
    <t>217.86</t>
  </si>
  <si>
    <t>2660.74</t>
  </si>
  <si>
    <t>4591.29</t>
  </si>
  <si>
    <t>217.54</t>
  </si>
  <si>
    <t>219.64</t>
  </si>
  <si>
    <t>216.53</t>
  </si>
  <si>
    <t>2658.24</t>
  </si>
  <si>
    <t>4578.88</t>
  </si>
  <si>
    <t>215.61</t>
  </si>
  <si>
    <t>217.89</t>
  </si>
  <si>
    <t>2659.35</t>
  </si>
  <si>
    <t>4585.89</t>
  </si>
  <si>
    <t>218.08</t>
  </si>
  <si>
    <t>219.08</t>
  </si>
  <si>
    <t>217.18</t>
  </si>
  <si>
    <t>2677.31</t>
  </si>
  <si>
    <t>4617.37</t>
  </si>
  <si>
    <t>218.47</t>
  </si>
  <si>
    <t>218.05</t>
  </si>
  <si>
    <t>2714.25</t>
  </si>
  <si>
    <t>4665.93</t>
  </si>
  <si>
    <t>221.91</t>
  </si>
  <si>
    <t>221.21</t>
  </si>
  <si>
    <t>2740.04</t>
  </si>
  <si>
    <t>4708.06</t>
  </si>
  <si>
    <t>227.84</t>
  </si>
  <si>
    <t>223.41</t>
  </si>
  <si>
    <t>2773.01</t>
  </si>
  <si>
    <t>4755.6</t>
  </si>
  <si>
    <t>225.94</t>
  </si>
  <si>
    <t>226.25</t>
  </si>
  <si>
    <t>222.05</t>
  </si>
  <si>
    <t>2774.2</t>
  </si>
  <si>
    <t>4730.22</t>
  </si>
  <si>
    <t>225.3</t>
  </si>
  <si>
    <t>224.69</t>
  </si>
  <si>
    <t>227.1</t>
  </si>
  <si>
    <t>2793.36</t>
  </si>
  <si>
    <t>4800.23</t>
  </si>
  <si>
    <t>229.51</t>
  </si>
  <si>
    <t>230.93</t>
  </si>
  <si>
    <t>228.36</t>
  </si>
  <si>
    <t>230.79</t>
  </si>
  <si>
    <t>2807.06</t>
  </si>
  <si>
    <t>4819.92</t>
  </si>
  <si>
    <t>2797.55</t>
  </si>
  <si>
    <t>4807.37</t>
  </si>
  <si>
    <t>229.88</t>
  </si>
  <si>
    <t>230.87</t>
  </si>
  <si>
    <t>227.61</t>
  </si>
  <si>
    <t>2786.63</t>
  </si>
  <si>
    <t>4787.07</t>
  </si>
  <si>
    <t>228.6</t>
  </si>
  <si>
    <t>235.23</t>
  </si>
  <si>
    <t>233.3</t>
  </si>
  <si>
    <t>2787.52</t>
  </si>
  <si>
    <t>4805.23</t>
  </si>
  <si>
    <t>235.9</t>
  </si>
  <si>
    <t>232.62</t>
  </si>
  <si>
    <t>234.72</t>
  </si>
  <si>
    <t>2817.05</t>
  </si>
  <si>
    <t>4835.94</t>
  </si>
  <si>
    <t>234.9</t>
  </si>
  <si>
    <t>235.42</t>
  </si>
  <si>
    <t>232.81</t>
  </si>
  <si>
    <t>234.57</t>
  </si>
  <si>
    <t>2799.99</t>
  </si>
  <si>
    <t>4821.61</t>
  </si>
  <si>
    <t>234.17</t>
  </si>
  <si>
    <t>2791.74</t>
  </si>
  <si>
    <t>4798.2</t>
  </si>
  <si>
    <t>234.98</t>
  </si>
  <si>
    <t>235.53</t>
  </si>
  <si>
    <t>233.2</t>
  </si>
  <si>
    <t>235.32</t>
  </si>
  <si>
    <t>2834.32</t>
  </si>
  <si>
    <t>4872.04</t>
  </si>
  <si>
    <t>235.22</t>
  </si>
  <si>
    <t>237.2</t>
  </si>
  <si>
    <t>2820.86</t>
  </si>
  <si>
    <t>4849.56</t>
  </si>
  <si>
    <t>235.71</t>
  </si>
  <si>
    <t>2818.6</t>
  </si>
  <si>
    <t>4859.98</t>
  </si>
  <si>
    <t>234.86</t>
  </si>
  <si>
    <t>235.49</t>
  </si>
  <si>
    <t>233.12</t>
  </si>
  <si>
    <t>2794.77</t>
  </si>
  <si>
    <t>4827.23</t>
  </si>
  <si>
    <t>230.72</t>
  </si>
  <si>
    <t>2796.41</t>
  </si>
  <si>
    <t>4822.34</t>
  </si>
  <si>
    <t>231.71</t>
  </si>
  <si>
    <t>232.17</t>
  </si>
  <si>
    <t>229.05</t>
  </si>
  <si>
    <t>229.7</t>
  </si>
  <si>
    <t>2780.05</t>
  </si>
  <si>
    <t>4795.41</t>
  </si>
  <si>
    <t>229.95</t>
  </si>
  <si>
    <t>231.99</t>
  </si>
  <si>
    <t>227.11</t>
  </si>
  <si>
    <t>2754.53</t>
  </si>
  <si>
    <t>4753.72</t>
  </si>
  <si>
    <t>226.5</t>
  </si>
  <si>
    <t>228.3</t>
  </si>
  <si>
    <t>228.09</t>
  </si>
  <si>
    <t>2760.29</t>
  </si>
  <si>
    <t>4765.47</t>
  </si>
  <si>
    <t>228.23</t>
  </si>
  <si>
    <t>230.9</t>
  </si>
  <si>
    <t>227.71</t>
  </si>
  <si>
    <t>2772.7</t>
  </si>
  <si>
    <t>4789.42</t>
  </si>
  <si>
    <t>229.96</t>
  </si>
  <si>
    <t>228.05</t>
  </si>
  <si>
    <t>2757.98</t>
  </si>
  <si>
    <t>4771.78</t>
  </si>
  <si>
    <t>2747.18</t>
  </si>
  <si>
    <t>4783.55</t>
  </si>
  <si>
    <t>229.56</t>
  </si>
  <si>
    <t>226.49</t>
  </si>
  <si>
    <t>2758.83</t>
  </si>
  <si>
    <t>4794.35</t>
  </si>
  <si>
    <t>226.63</t>
  </si>
  <si>
    <t>223.03</t>
  </si>
  <si>
    <t>2719.39</t>
  </si>
  <si>
    <t>4725.74</t>
  </si>
  <si>
    <t>223.59</t>
  </si>
  <si>
    <t>225.64</t>
  </si>
  <si>
    <t>222.61</t>
  </si>
  <si>
    <t>224.08</t>
  </si>
  <si>
    <t>2707.47</t>
  </si>
  <si>
    <t>4715.36</t>
  </si>
  <si>
    <t>226.06</t>
  </si>
  <si>
    <t>221.87</t>
  </si>
  <si>
    <t>222.76</t>
  </si>
  <si>
    <t>2692.55</t>
  </si>
  <si>
    <t>4673.24</t>
  </si>
  <si>
    <t>223.17</t>
  </si>
  <si>
    <t>222.41</t>
  </si>
  <si>
    <t>227.55</t>
  </si>
  <si>
    <t>2719.22</t>
  </si>
  <si>
    <t>4706.43</t>
  </si>
  <si>
    <t>228.18</t>
  </si>
  <si>
    <t>225.15</t>
  </si>
  <si>
    <t>226.03</t>
  </si>
  <si>
    <t>2707.89</t>
  </si>
  <si>
    <t>4675.69</t>
  </si>
  <si>
    <t>225.52</t>
  </si>
  <si>
    <t>2713.02</t>
  </si>
  <si>
    <t>4696.85</t>
  </si>
  <si>
    <t>228.94</t>
  </si>
  <si>
    <t>225.62</t>
  </si>
  <si>
    <t>2721.51</t>
  </si>
  <si>
    <t>4705.79</t>
  </si>
  <si>
    <t>228.97</t>
  </si>
  <si>
    <t>230.31</t>
  </si>
  <si>
    <t>2708.07</t>
  </si>
  <si>
    <t>4722.73</t>
  </si>
  <si>
    <t>230.29</t>
  </si>
  <si>
    <t>230.67</t>
  </si>
  <si>
    <t>227.82</t>
  </si>
  <si>
    <t>228.4</t>
  </si>
  <si>
    <t>2697.46</t>
  </si>
  <si>
    <t>4692.01</t>
  </si>
  <si>
    <t>2715.26</t>
  </si>
  <si>
    <t>4726.93</t>
  </si>
  <si>
    <t>2744.35</t>
  </si>
  <si>
    <t>4788.47</t>
  </si>
  <si>
    <t>230.74</t>
  </si>
  <si>
    <t>230.52</t>
  </si>
  <si>
    <t>2748.64</t>
  </si>
  <si>
    <t>4805.81</t>
  </si>
  <si>
    <t>233.21</t>
  </si>
  <si>
    <t>236.03</t>
  </si>
  <si>
    <t>235.55</t>
  </si>
  <si>
    <t>2752.91</t>
  </si>
  <si>
    <t>4824.99</t>
  </si>
  <si>
    <t>236.02</t>
  </si>
  <si>
    <t>236.88</t>
  </si>
  <si>
    <t>234.04</t>
  </si>
  <si>
    <t>234.94</t>
  </si>
  <si>
    <t>2761.15</t>
  </si>
  <si>
    <t>4841.73</t>
  </si>
  <si>
    <t>235.02</t>
  </si>
  <si>
    <t>239.77</t>
  </si>
  <si>
    <t>2802.23</t>
  </si>
  <si>
    <t>4887.82</t>
  </si>
  <si>
    <t>240.18</t>
  </si>
  <si>
    <t>239.57</t>
  </si>
  <si>
    <t>2821.58</t>
  </si>
  <si>
    <t>4912.01</t>
  </si>
  <si>
    <t>239.63</t>
  </si>
  <si>
    <t>242.78</t>
  </si>
  <si>
    <t>239.06</t>
  </si>
  <si>
    <t>2877.05</t>
  </si>
  <si>
    <t>4966.47</t>
  </si>
  <si>
    <t>242.55</t>
  </si>
  <si>
    <t>242.77</t>
  </si>
  <si>
    <t>237.85</t>
  </si>
  <si>
    <t>2873.41</t>
  </si>
  <si>
    <t>4961.61</t>
  </si>
  <si>
    <t>240.51</t>
  </si>
  <si>
    <t>242.33</t>
  </si>
  <si>
    <t>235.25</t>
  </si>
  <si>
    <t>237.03</t>
  </si>
  <si>
    <t>2856.91</t>
  </si>
  <si>
    <t>4935.79</t>
  </si>
  <si>
    <t>240.2</t>
  </si>
  <si>
    <t>240.11</t>
  </si>
  <si>
    <t>2886.48</t>
  </si>
  <si>
    <t>4983.03</t>
  </si>
  <si>
    <t>239.69</t>
  </si>
  <si>
    <t>242.2</t>
  </si>
  <si>
    <t>239.51</t>
  </si>
  <si>
    <t>2911.15</t>
  </si>
  <si>
    <t>5037.54</t>
  </si>
  <si>
    <t>240.72</t>
  </si>
  <si>
    <t>234.01</t>
  </si>
  <si>
    <t>234.89</t>
  </si>
  <si>
    <t>2893.98</t>
  </si>
  <si>
    <t>4998.17</t>
  </si>
  <si>
    <t>235.35</t>
  </si>
  <si>
    <t>236.74</t>
  </si>
  <si>
    <t>2930.4</t>
  </si>
  <si>
    <t>5061.91</t>
  </si>
  <si>
    <t>239.6</t>
  </si>
  <si>
    <t>2949.55</t>
  </si>
  <si>
    <t>5106.81</t>
  </si>
  <si>
    <t>239.02</t>
  </si>
  <si>
    <t>236.52</t>
  </si>
  <si>
    <t>2980.84</t>
  </si>
  <si>
    <t>5147.86</t>
  </si>
  <si>
    <t>238.11</t>
  </si>
  <si>
    <t>237.71</t>
  </si>
  <si>
    <t>3008.54</t>
  </si>
  <si>
    <t>5196.86</t>
  </si>
  <si>
    <t>241.42</t>
  </si>
  <si>
    <t>241.68</t>
  </si>
  <si>
    <t>2973.19</t>
  </si>
  <si>
    <t>5169.35</t>
  </si>
  <si>
    <t>242.4</t>
  </si>
  <si>
    <t>238.31</t>
  </si>
  <si>
    <t>2961.46</t>
  </si>
  <si>
    <t>5167.12</t>
  </si>
  <si>
    <t>243.74</t>
  </si>
  <si>
    <t>239.87</t>
  </si>
  <si>
    <t>2951.16</t>
  </si>
  <si>
    <t>5153.24</t>
  </si>
  <si>
    <t>237.21</t>
  </si>
  <si>
    <t>2933.89</t>
  </si>
  <si>
    <t>5123.25</t>
  </si>
  <si>
    <t>237.62</t>
  </si>
  <si>
    <t>239.13</t>
  </si>
  <si>
    <t>236.82</t>
  </si>
  <si>
    <t>2922.45</t>
  </si>
  <si>
    <t>5116.44</t>
  </si>
  <si>
    <t>2934.82</t>
  </si>
  <si>
    <t>5133.27</t>
  </si>
  <si>
    <t>237.45</t>
  </si>
  <si>
    <t>2924.48</t>
  </si>
  <si>
    <t>5072.67</t>
  </si>
  <si>
    <t>237.52</t>
  </si>
  <si>
    <t>239.25</t>
  </si>
  <si>
    <t>2941.69</t>
  </si>
  <si>
    <t>5098.99</t>
  </si>
  <si>
    <t>237.78</t>
  </si>
  <si>
    <t>2936.47</t>
  </si>
  <si>
    <t>5105.48</t>
  </si>
  <si>
    <t>237.37</t>
  </si>
  <si>
    <t>235.8</t>
  </si>
  <si>
    <t>237.15</t>
  </si>
  <si>
    <t>2942.6</t>
  </si>
  <si>
    <t>5120.09</t>
  </si>
  <si>
    <t>236.58</t>
  </si>
  <si>
    <t>240.19</t>
  </si>
  <si>
    <t>238.13</t>
  </si>
  <si>
    <t>2947.68</t>
  </si>
  <si>
    <t>5135.2</t>
  </si>
  <si>
    <t>238.68</t>
  </si>
  <si>
    <t>239.75</t>
  </si>
  <si>
    <t>237.98</t>
  </si>
  <si>
    <t>2955.32</t>
  </si>
  <si>
    <t>238.01</t>
  </si>
  <si>
    <t>238.1</t>
  </si>
  <si>
    <t>234.35</t>
  </si>
  <si>
    <t>2930.62</t>
  </si>
  <si>
    <t>5102.65</t>
  </si>
  <si>
    <t>233.51</t>
  </si>
  <si>
    <t>234.22</t>
  </si>
  <si>
    <t>2929.05</t>
  </si>
  <si>
    <t>5089.1</t>
  </si>
  <si>
    <t>233.1</t>
  </si>
  <si>
    <t>235.2</t>
  </si>
  <si>
    <t>2927.57</t>
  </si>
  <si>
    <t>5084.91</t>
  </si>
  <si>
    <t>235.14</t>
  </si>
  <si>
    <t>231.97</t>
  </si>
  <si>
    <t>2935.37</t>
  </si>
  <si>
    <t>5082.24</t>
  </si>
  <si>
    <t>234.59</t>
  </si>
  <si>
    <t>233.77</t>
  </si>
  <si>
    <t>2921.18</t>
  </si>
  <si>
    <t>5062.11</t>
  </si>
  <si>
    <t>233.28</t>
  </si>
  <si>
    <t>234.06</t>
  </si>
  <si>
    <t>230.66</t>
  </si>
  <si>
    <t>2883.48</t>
  </si>
  <si>
    <t>4999.23</t>
  </si>
  <si>
    <t>232.24</t>
  </si>
  <si>
    <t>231.59</t>
  </si>
  <si>
    <t>2900.66</t>
  </si>
  <si>
    <t>5034.6</t>
  </si>
  <si>
    <t>231.89</t>
  </si>
  <si>
    <t>229.03</t>
  </si>
  <si>
    <t>2899.29</t>
  </si>
  <si>
    <t>5033.34</t>
  </si>
  <si>
    <t>OPENb1</t>
  </si>
  <si>
    <t>HIGHb1</t>
  </si>
  <si>
    <t>LOWb1</t>
  </si>
  <si>
    <t>CLOSEb1</t>
  </si>
  <si>
    <t>VOLb1</t>
  </si>
  <si>
    <t>VolMinusb1</t>
  </si>
  <si>
    <t>VolZerob1</t>
  </si>
  <si>
    <t>VolPlusb1</t>
  </si>
  <si>
    <t>imoexb1</t>
  </si>
  <si>
    <t>imoex10b1</t>
  </si>
  <si>
    <t>OPENb2</t>
  </si>
  <si>
    <t>HIGHb2</t>
  </si>
  <si>
    <t>LOWb2</t>
  </si>
  <si>
    <t>CLOSEb2</t>
  </si>
  <si>
    <t>VOLb2</t>
  </si>
  <si>
    <t>VolMinusb2</t>
  </si>
  <si>
    <t>VolZerob2</t>
  </si>
  <si>
    <t>VolPlusb2</t>
  </si>
  <si>
    <t>imoexb2</t>
  </si>
  <si>
    <t>imoex20b2</t>
  </si>
  <si>
    <t>OPENb3</t>
  </si>
  <si>
    <t>HIGHb3</t>
  </si>
  <si>
    <t>LOWb3</t>
  </si>
  <si>
    <t>CLOSEb3</t>
  </si>
  <si>
    <t>VOLb3</t>
  </si>
  <si>
    <t>VolMinusb3</t>
  </si>
  <si>
    <t>VolZerob3</t>
  </si>
  <si>
    <t>VolPlusb3</t>
  </si>
  <si>
    <t>imoexb3</t>
  </si>
  <si>
    <t>imoex30b3</t>
  </si>
  <si>
    <t>OPENb4</t>
  </si>
  <si>
    <t>HIGHb4</t>
  </si>
  <si>
    <t>LOWb4</t>
  </si>
  <si>
    <t>CLOSEb4</t>
  </si>
  <si>
    <t>VOLb4</t>
  </si>
  <si>
    <t>VolMinusb4</t>
  </si>
  <si>
    <t>VolZerob4</t>
  </si>
  <si>
    <t>VolPlusb4</t>
  </si>
  <si>
    <t>imoexb4</t>
  </si>
  <si>
    <t>imoex40b4</t>
  </si>
  <si>
    <t>OPENb5</t>
  </si>
  <si>
    <t>HIGHb5</t>
  </si>
  <si>
    <t>LOWb5</t>
  </si>
  <si>
    <t>CLOSEb5</t>
  </si>
  <si>
    <t>VOLb5</t>
  </si>
  <si>
    <t>VolMinusb5</t>
  </si>
  <si>
    <t>VolZerob5</t>
  </si>
  <si>
    <t>VolPlusb5</t>
  </si>
  <si>
    <t>imoexb5</t>
  </si>
  <si>
    <t>imoex50b5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</si>
</sst>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08946-31BD-4A15-B48B-D45771272056}">
  <dimension ref="A1:BO1515"/>
  <sheetViews>
    <sheetView tabSelected="1" topLeftCell="D1" workbookViewId="0">
      <selection activeCell="O12" sqref="O12:BL1515"/>
    </sheetView>
  </sheetViews>
  <sheetFormatPr defaultRowHeight="14.4" x14ac:dyDescent="0.3"/>
  <cols>
    <col min="1" max="1" width="10.109375" style="1" bestFit="1" customWidth="1"/>
    <col min="24" max="24" width="10" bestFit="1" customWidth="1"/>
  </cols>
  <sheetData>
    <row r="1" spans="1:67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O1" t="s">
        <v>7335</v>
      </c>
      <c r="P1" t="s">
        <v>7336</v>
      </c>
      <c r="Q1" t="s">
        <v>7337</v>
      </c>
      <c r="R1" t="s">
        <v>7338</v>
      </c>
      <c r="S1" t="s">
        <v>7339</v>
      </c>
      <c r="T1" t="s">
        <v>7340</v>
      </c>
      <c r="U1" t="s">
        <v>7341</v>
      </c>
      <c r="V1" t="s">
        <v>7342</v>
      </c>
      <c r="W1" t="s">
        <v>7343</v>
      </c>
      <c r="X1" t="s">
        <v>7344</v>
      </c>
      <c r="Y1" t="s">
        <v>7345</v>
      </c>
      <c r="Z1" t="s">
        <v>7346</v>
      </c>
      <c r="AA1" t="s">
        <v>7347</v>
      </c>
      <c r="AB1" t="s">
        <v>7348</v>
      </c>
      <c r="AC1" t="s">
        <v>7349</v>
      </c>
      <c r="AD1" t="s">
        <v>7350</v>
      </c>
      <c r="AE1" t="s">
        <v>7351</v>
      </c>
      <c r="AF1" t="s">
        <v>7352</v>
      </c>
      <c r="AG1" t="s">
        <v>7353</v>
      </c>
      <c r="AH1" t="s">
        <v>7354</v>
      </c>
      <c r="AI1" t="s">
        <v>7355</v>
      </c>
      <c r="AJ1" t="s">
        <v>7356</v>
      </c>
      <c r="AK1" t="s">
        <v>7357</v>
      </c>
      <c r="AL1" t="s">
        <v>7358</v>
      </c>
      <c r="AM1" t="s">
        <v>7359</v>
      </c>
      <c r="AN1" t="s">
        <v>7360</v>
      </c>
      <c r="AO1" t="s">
        <v>7361</v>
      </c>
      <c r="AP1" t="s">
        <v>7362</v>
      </c>
      <c r="AQ1" t="s">
        <v>7363</v>
      </c>
      <c r="AR1" t="s">
        <v>7364</v>
      </c>
      <c r="AS1" t="s">
        <v>7365</v>
      </c>
      <c r="AT1" t="s">
        <v>7366</v>
      </c>
      <c r="AU1" t="s">
        <v>7367</v>
      </c>
      <c r="AV1" t="s">
        <v>7368</v>
      </c>
      <c r="AW1" t="s">
        <v>7369</v>
      </c>
      <c r="AX1" t="s">
        <v>7370</v>
      </c>
      <c r="AY1" t="s">
        <v>7371</v>
      </c>
      <c r="AZ1" t="s">
        <v>7372</v>
      </c>
      <c r="BA1" t="s">
        <v>7373</v>
      </c>
      <c r="BB1" t="s">
        <v>7374</v>
      </c>
      <c r="BC1" t="s">
        <v>7375</v>
      </c>
      <c r="BD1" t="s">
        <v>7376</v>
      </c>
      <c r="BE1" t="s">
        <v>7377</v>
      </c>
      <c r="BF1" t="s">
        <v>7378</v>
      </c>
      <c r="BG1" t="s">
        <v>7379</v>
      </c>
      <c r="BH1" t="s">
        <v>7380</v>
      </c>
      <c r="BI1" t="s">
        <v>7381</v>
      </c>
      <c r="BJ1" t="s">
        <v>7382</v>
      </c>
      <c r="BK1" t="s">
        <v>7383</v>
      </c>
      <c r="BL1" t="s">
        <v>7384</v>
      </c>
      <c r="BM1" t="s">
        <v>11</v>
      </c>
      <c r="BN1" t="s">
        <v>12</v>
      </c>
      <c r="BO1" t="s">
        <v>13</v>
      </c>
    </row>
    <row r="2" spans="1:67" x14ac:dyDescent="0.3">
      <c r="A2" s="1">
        <v>41610</v>
      </c>
      <c r="B2" t="s">
        <v>14</v>
      </c>
      <c r="C2" t="s">
        <v>15</v>
      </c>
      <c r="D2" t="s">
        <v>16</v>
      </c>
      <c r="E2" t="s">
        <v>17</v>
      </c>
      <c r="F2">
        <v>61290980</v>
      </c>
      <c r="G2">
        <v>12566330</v>
      </c>
      <c r="H2">
        <v>17613120</v>
      </c>
      <c r="I2">
        <v>31111530</v>
      </c>
      <c r="J2" t="s">
        <v>18</v>
      </c>
      <c r="K2" t="s">
        <v>19</v>
      </c>
      <c r="BM2">
        <v>0</v>
      </c>
      <c r="BN2">
        <v>1</v>
      </c>
      <c r="BO2">
        <v>0</v>
      </c>
    </row>
    <row r="3" spans="1:67" x14ac:dyDescent="0.3">
      <c r="A3" s="1">
        <v>41611</v>
      </c>
      <c r="B3" t="s">
        <v>20</v>
      </c>
      <c r="C3" t="s">
        <v>21</v>
      </c>
      <c r="D3">
        <v>100</v>
      </c>
      <c r="E3" t="s">
        <v>22</v>
      </c>
      <c r="F3">
        <v>123024320</v>
      </c>
      <c r="G3">
        <v>24881380</v>
      </c>
      <c r="H3">
        <v>53524780</v>
      </c>
      <c r="I3">
        <v>44618160</v>
      </c>
      <c r="J3" t="s">
        <v>23</v>
      </c>
      <c r="K3" t="s">
        <v>24</v>
      </c>
      <c r="BM3">
        <v>0</v>
      </c>
      <c r="BN3">
        <v>0</v>
      </c>
      <c r="BO3">
        <v>1</v>
      </c>
    </row>
    <row r="4" spans="1:67" x14ac:dyDescent="0.3">
      <c r="A4" s="1">
        <v>41612</v>
      </c>
      <c r="B4" t="s">
        <v>25</v>
      </c>
      <c r="C4" t="s">
        <v>26</v>
      </c>
      <c r="D4" t="s">
        <v>27</v>
      </c>
      <c r="E4" t="s">
        <v>28</v>
      </c>
      <c r="F4">
        <v>95413800</v>
      </c>
      <c r="G4">
        <v>13969470</v>
      </c>
      <c r="H4">
        <v>23596050</v>
      </c>
      <c r="I4">
        <v>57848280</v>
      </c>
      <c r="J4" t="s">
        <v>29</v>
      </c>
      <c r="K4" t="s">
        <v>30</v>
      </c>
      <c r="BM4">
        <v>0</v>
      </c>
      <c r="BN4">
        <v>0</v>
      </c>
      <c r="BO4">
        <v>1</v>
      </c>
    </row>
    <row r="5" spans="1:67" x14ac:dyDescent="0.3">
      <c r="A5" s="1">
        <v>41613</v>
      </c>
      <c r="B5" t="s">
        <v>31</v>
      </c>
      <c r="C5" t="s">
        <v>32</v>
      </c>
      <c r="D5" t="s">
        <v>33</v>
      </c>
      <c r="E5" t="s">
        <v>34</v>
      </c>
      <c r="F5">
        <v>94398860</v>
      </c>
      <c r="G5">
        <v>28497120</v>
      </c>
      <c r="H5">
        <v>19296630</v>
      </c>
      <c r="I5">
        <v>46605110</v>
      </c>
      <c r="J5" t="s">
        <v>35</v>
      </c>
      <c r="K5" t="s">
        <v>36</v>
      </c>
      <c r="BM5">
        <v>1</v>
      </c>
      <c r="BN5">
        <v>0</v>
      </c>
      <c r="BO5">
        <v>0</v>
      </c>
    </row>
    <row r="6" spans="1:67" x14ac:dyDescent="0.3">
      <c r="A6" s="1">
        <v>41614</v>
      </c>
      <c r="B6" t="s">
        <v>37</v>
      </c>
      <c r="C6">
        <v>100</v>
      </c>
      <c r="D6" t="s">
        <v>38</v>
      </c>
      <c r="E6" t="s">
        <v>39</v>
      </c>
      <c r="F6">
        <v>107539740</v>
      </c>
      <c r="G6">
        <v>63035640</v>
      </c>
      <c r="H6">
        <v>22810370</v>
      </c>
      <c r="I6">
        <v>21693730</v>
      </c>
      <c r="J6" t="s">
        <v>40</v>
      </c>
      <c r="K6" t="s">
        <v>41</v>
      </c>
      <c r="BM6">
        <v>0</v>
      </c>
      <c r="BN6">
        <v>0</v>
      </c>
      <c r="BO6">
        <v>1</v>
      </c>
    </row>
    <row r="7" spans="1:67" x14ac:dyDescent="0.3">
      <c r="A7" s="1">
        <v>41617</v>
      </c>
      <c r="B7" t="s">
        <v>42</v>
      </c>
      <c r="C7" t="s">
        <v>43</v>
      </c>
      <c r="D7" t="s">
        <v>44</v>
      </c>
      <c r="E7">
        <v>101</v>
      </c>
      <c r="F7">
        <v>93715200</v>
      </c>
      <c r="G7">
        <v>43767010</v>
      </c>
      <c r="H7">
        <v>12421580</v>
      </c>
      <c r="I7">
        <v>37526610</v>
      </c>
      <c r="J7" t="s">
        <v>45</v>
      </c>
      <c r="K7" t="s">
        <v>46</v>
      </c>
      <c r="BM7">
        <v>0</v>
      </c>
      <c r="BN7">
        <v>1</v>
      </c>
      <c r="BO7">
        <v>0</v>
      </c>
    </row>
    <row r="8" spans="1:67" x14ac:dyDescent="0.3">
      <c r="A8" s="1">
        <v>41618</v>
      </c>
      <c r="B8" t="s">
        <v>47</v>
      </c>
      <c r="C8" t="s">
        <v>48</v>
      </c>
      <c r="D8" t="s">
        <v>49</v>
      </c>
      <c r="E8" t="s">
        <v>50</v>
      </c>
      <c r="F8">
        <v>90947160</v>
      </c>
      <c r="G8">
        <v>33728620</v>
      </c>
      <c r="H8">
        <v>25901150</v>
      </c>
      <c r="I8">
        <v>31317390</v>
      </c>
      <c r="J8" t="s">
        <v>51</v>
      </c>
      <c r="K8" t="s">
        <v>52</v>
      </c>
      <c r="BM8">
        <v>0</v>
      </c>
      <c r="BN8">
        <v>1</v>
      </c>
      <c r="BO8">
        <v>0</v>
      </c>
    </row>
    <row r="9" spans="1:67" x14ac:dyDescent="0.3">
      <c r="A9" s="1">
        <v>41619</v>
      </c>
      <c r="B9" t="s">
        <v>53</v>
      </c>
      <c r="C9" t="s">
        <v>54</v>
      </c>
      <c r="D9" t="s">
        <v>55</v>
      </c>
      <c r="E9" t="s">
        <v>56</v>
      </c>
      <c r="F9">
        <v>85613260</v>
      </c>
      <c r="G9">
        <v>53803420</v>
      </c>
      <c r="H9">
        <v>14416960</v>
      </c>
      <c r="I9">
        <v>17392880</v>
      </c>
      <c r="J9" t="s">
        <v>57</v>
      </c>
      <c r="K9" t="s">
        <v>58</v>
      </c>
      <c r="BM9">
        <v>0</v>
      </c>
      <c r="BN9">
        <v>1</v>
      </c>
      <c r="BO9">
        <v>0</v>
      </c>
    </row>
    <row r="10" spans="1:67" x14ac:dyDescent="0.3">
      <c r="A10" s="1">
        <v>41620</v>
      </c>
      <c r="B10" t="s">
        <v>59</v>
      </c>
      <c r="C10" t="s">
        <v>60</v>
      </c>
      <c r="D10" t="s">
        <v>61</v>
      </c>
      <c r="E10" t="s">
        <v>62</v>
      </c>
      <c r="F10">
        <v>103038980</v>
      </c>
      <c r="G10">
        <v>29167790</v>
      </c>
      <c r="H10">
        <v>26673730</v>
      </c>
      <c r="I10">
        <v>47197460</v>
      </c>
      <c r="J10" t="s">
        <v>63</v>
      </c>
      <c r="K10" t="s">
        <v>64</v>
      </c>
      <c r="BM10">
        <v>1</v>
      </c>
      <c r="BN10">
        <v>0</v>
      </c>
      <c r="BO10">
        <v>0</v>
      </c>
    </row>
    <row r="11" spans="1:67" x14ac:dyDescent="0.3">
      <c r="A11" s="1">
        <v>41621</v>
      </c>
      <c r="B11" t="s">
        <v>28</v>
      </c>
      <c r="C11" t="s">
        <v>65</v>
      </c>
      <c r="D11" t="s">
        <v>66</v>
      </c>
      <c r="E11" t="s">
        <v>67</v>
      </c>
      <c r="F11">
        <v>78770430</v>
      </c>
      <c r="G11">
        <v>18660630</v>
      </c>
      <c r="H11">
        <v>50587080</v>
      </c>
      <c r="I11">
        <v>9522720</v>
      </c>
      <c r="J11" t="s">
        <v>68</v>
      </c>
      <c r="K11" t="s">
        <v>69</v>
      </c>
      <c r="BM11">
        <v>1</v>
      </c>
      <c r="BN11">
        <v>0</v>
      </c>
      <c r="BO11">
        <v>0</v>
      </c>
    </row>
    <row r="12" spans="1:67" x14ac:dyDescent="0.3">
      <c r="A12" s="1">
        <v>41624</v>
      </c>
      <c r="B12" t="s">
        <v>70</v>
      </c>
      <c r="C12" t="s">
        <v>71</v>
      </c>
      <c r="D12" t="s">
        <v>72</v>
      </c>
      <c r="E12" t="s">
        <v>73</v>
      </c>
      <c r="F12">
        <v>86728980</v>
      </c>
      <c r="G12">
        <v>45984310</v>
      </c>
      <c r="H12">
        <v>33361490</v>
      </c>
      <c r="I12">
        <v>7383180</v>
      </c>
      <c r="J12" t="s">
        <v>74</v>
      </c>
      <c r="K12" t="s">
        <v>75</v>
      </c>
      <c r="O12" t="str">
        <f>B11</f>
        <v>98.95</v>
      </c>
      <c r="P12" t="str">
        <f t="shared" ref="P12:U12" si="0">C11</f>
        <v>99.6</v>
      </c>
      <c r="Q12" t="str">
        <f t="shared" si="0"/>
        <v>98.58</v>
      </c>
      <c r="R12" t="str">
        <f>E11</f>
        <v>98.94</v>
      </c>
      <c r="S12">
        <f t="shared" si="0"/>
        <v>78770430</v>
      </c>
      <c r="T12">
        <f t="shared" si="0"/>
        <v>18660630</v>
      </c>
      <c r="U12">
        <f t="shared" si="0"/>
        <v>50587080</v>
      </c>
      <c r="V12">
        <f>I11</f>
        <v>9522720</v>
      </c>
      <c r="W12" t="str">
        <f t="shared" ref="W12:X12" si="1">J11</f>
        <v>1450.2</v>
      </c>
      <c r="X12" t="str">
        <f t="shared" si="1"/>
        <v>3141.56</v>
      </c>
      <c r="Y12" t="str">
        <f>B10</f>
        <v>99.48</v>
      </c>
      <c r="Z12" t="str">
        <f>C10</f>
        <v>100.3</v>
      </c>
      <c r="AA12" t="str">
        <f>D10</f>
        <v>98.44</v>
      </c>
      <c r="AB12" t="str">
        <f>E10</f>
        <v>98.96</v>
      </c>
      <c r="AC12">
        <f>F10</f>
        <v>103038980</v>
      </c>
      <c r="AD12">
        <f>G10</f>
        <v>29167790</v>
      </c>
      <c r="AE12">
        <f>H10</f>
        <v>26673730</v>
      </c>
      <c r="AF12">
        <f>I10</f>
        <v>47197460</v>
      </c>
      <c r="AG12" t="str">
        <f>J10</f>
        <v>1449.74</v>
      </c>
      <c r="AH12" t="str">
        <f>K10</f>
        <v>3133.16</v>
      </c>
      <c r="AI12" t="str">
        <f>B9</f>
        <v>99.91</v>
      </c>
      <c r="AJ12" t="str">
        <f>C9</f>
        <v>100.94</v>
      </c>
      <c r="AK12" t="str">
        <f>D9</f>
        <v>99.13</v>
      </c>
      <c r="AL12" t="str">
        <f>E9</f>
        <v>100.65</v>
      </c>
      <c r="AM12">
        <f>F9</f>
        <v>85613260</v>
      </c>
      <c r="AN12">
        <f>G9</f>
        <v>53803420</v>
      </c>
      <c r="AO12">
        <f>H9</f>
        <v>14416960</v>
      </c>
      <c r="AP12">
        <f>I9</f>
        <v>17392880</v>
      </c>
      <c r="AQ12" t="str">
        <f>J9</f>
        <v>1462.53</v>
      </c>
      <c r="AR12" t="str">
        <f>K9</f>
        <v>3164.94</v>
      </c>
      <c r="AS12" t="str">
        <f>B8</f>
        <v>100.93</v>
      </c>
      <c r="AT12" t="str">
        <f>C8</f>
        <v>101.39</v>
      </c>
      <c r="AU12" t="str">
        <f>D8</f>
        <v>99.72</v>
      </c>
      <c r="AV12" t="str">
        <f>E8</f>
        <v>100.16</v>
      </c>
      <c r="AW12">
        <f>F8</f>
        <v>90947160</v>
      </c>
      <c r="AX12">
        <f>G8</f>
        <v>33728620</v>
      </c>
      <c r="AY12">
        <f>H8</f>
        <v>25901150</v>
      </c>
      <c r="AZ12">
        <f>I8</f>
        <v>31317390</v>
      </c>
      <c r="BA12" t="str">
        <f>J8</f>
        <v>1465.93</v>
      </c>
      <c r="BB12" t="str">
        <f>K8</f>
        <v>3164.95</v>
      </c>
      <c r="BC12" t="str">
        <f>B7</f>
        <v>100.29</v>
      </c>
      <c r="BD12" t="str">
        <f>C7</f>
        <v>101.07</v>
      </c>
      <c r="BE12" t="str">
        <f>D7</f>
        <v>99.55</v>
      </c>
      <c r="BF12">
        <f>E7</f>
        <v>101</v>
      </c>
      <c r="BG12">
        <f>F7</f>
        <v>93715200</v>
      </c>
      <c r="BH12">
        <f>G7</f>
        <v>43767010</v>
      </c>
      <c r="BI12">
        <f>H7</f>
        <v>12421580</v>
      </c>
      <c r="BJ12">
        <f>I7</f>
        <v>37526610</v>
      </c>
      <c r="BK12" t="str">
        <f>J7</f>
        <v>1465.7</v>
      </c>
      <c r="BL12" t="str">
        <f>K7</f>
        <v>3155.48</v>
      </c>
      <c r="BM12">
        <v>1</v>
      </c>
      <c r="BN12">
        <v>0</v>
      </c>
      <c r="BO12">
        <v>0</v>
      </c>
    </row>
    <row r="13" spans="1:67" x14ac:dyDescent="0.3">
      <c r="A13" s="1">
        <v>41625</v>
      </c>
      <c r="B13" t="s">
        <v>76</v>
      </c>
      <c r="C13" t="s">
        <v>77</v>
      </c>
      <c r="D13" t="s">
        <v>78</v>
      </c>
      <c r="E13" t="s">
        <v>79</v>
      </c>
      <c r="F13">
        <v>71493310</v>
      </c>
      <c r="G13">
        <v>12763930</v>
      </c>
      <c r="H13">
        <v>39859220</v>
      </c>
      <c r="I13">
        <v>18870160</v>
      </c>
      <c r="J13" t="s">
        <v>80</v>
      </c>
      <c r="K13" t="s">
        <v>81</v>
      </c>
      <c r="O13" t="str">
        <f t="shared" ref="O13:O76" si="2">B12</f>
        <v>98.38</v>
      </c>
      <c r="P13" t="str">
        <f t="shared" ref="P13:P76" si="3">C12</f>
        <v>99.93</v>
      </c>
      <c r="Q13" t="str">
        <f t="shared" ref="Q13:Q76" si="4">D12</f>
        <v>98.12</v>
      </c>
      <c r="R13" t="str">
        <f t="shared" ref="R13:R76" si="5">E12</f>
        <v>99.85</v>
      </c>
      <c r="S13">
        <f t="shared" ref="S13:S76" si="6">F12</f>
        <v>86728980</v>
      </c>
      <c r="T13">
        <f t="shared" ref="T13:T76" si="7">G12</f>
        <v>45984310</v>
      </c>
      <c r="U13">
        <f t="shared" ref="U13:U76" si="8">H12</f>
        <v>33361490</v>
      </c>
      <c r="V13">
        <f t="shared" ref="V13:V76" si="9">I12</f>
        <v>7383180</v>
      </c>
      <c r="W13" t="str">
        <f t="shared" ref="W13:W76" si="10">J12</f>
        <v>1472.76</v>
      </c>
      <c r="X13" t="str">
        <f t="shared" ref="X13:X76" si="11">K12</f>
        <v>3180.25</v>
      </c>
      <c r="Y13" t="str">
        <f t="shared" ref="Y13:AH13" si="12">B11</f>
        <v>98.95</v>
      </c>
      <c r="Z13" t="str">
        <f t="shared" si="12"/>
        <v>99.6</v>
      </c>
      <c r="AA13" t="str">
        <f t="shared" si="12"/>
        <v>98.58</v>
      </c>
      <c r="AB13" t="str">
        <f t="shared" si="12"/>
        <v>98.94</v>
      </c>
      <c r="AC13">
        <f t="shared" si="12"/>
        <v>78770430</v>
      </c>
      <c r="AD13">
        <f t="shared" si="12"/>
        <v>18660630</v>
      </c>
      <c r="AE13">
        <f t="shared" si="12"/>
        <v>50587080</v>
      </c>
      <c r="AF13">
        <f t="shared" si="12"/>
        <v>9522720</v>
      </c>
      <c r="AG13" t="str">
        <f t="shared" si="12"/>
        <v>1450.2</v>
      </c>
      <c r="AH13" t="str">
        <f t="shared" si="12"/>
        <v>3141.56</v>
      </c>
      <c r="AI13" t="str">
        <f t="shared" ref="AI13:AR13" si="13">B10</f>
        <v>99.48</v>
      </c>
      <c r="AJ13" t="str">
        <f t="shared" si="13"/>
        <v>100.3</v>
      </c>
      <c r="AK13" t="str">
        <f t="shared" si="13"/>
        <v>98.44</v>
      </c>
      <c r="AL13" t="str">
        <f t="shared" si="13"/>
        <v>98.96</v>
      </c>
      <c r="AM13">
        <f t="shared" si="13"/>
        <v>103038980</v>
      </c>
      <c r="AN13">
        <f t="shared" si="13"/>
        <v>29167790</v>
      </c>
      <c r="AO13">
        <f t="shared" si="13"/>
        <v>26673730</v>
      </c>
      <c r="AP13">
        <f t="shared" si="13"/>
        <v>47197460</v>
      </c>
      <c r="AQ13" t="str">
        <f t="shared" si="13"/>
        <v>1449.74</v>
      </c>
      <c r="AR13" t="str">
        <f t="shared" si="13"/>
        <v>3133.16</v>
      </c>
      <c r="AS13" t="str">
        <f t="shared" ref="AS13:BB13" si="14">B9</f>
        <v>99.91</v>
      </c>
      <c r="AT13" t="str">
        <f t="shared" si="14"/>
        <v>100.94</v>
      </c>
      <c r="AU13" t="str">
        <f t="shared" si="14"/>
        <v>99.13</v>
      </c>
      <c r="AV13" t="str">
        <f t="shared" si="14"/>
        <v>100.65</v>
      </c>
      <c r="AW13">
        <f t="shared" si="14"/>
        <v>85613260</v>
      </c>
      <c r="AX13">
        <f t="shared" si="14"/>
        <v>53803420</v>
      </c>
      <c r="AY13">
        <f t="shared" si="14"/>
        <v>14416960</v>
      </c>
      <c r="AZ13">
        <f t="shared" si="14"/>
        <v>17392880</v>
      </c>
      <c r="BA13" t="str">
        <f t="shared" si="14"/>
        <v>1462.53</v>
      </c>
      <c r="BB13" t="str">
        <f t="shared" si="14"/>
        <v>3164.94</v>
      </c>
      <c r="BC13" t="str">
        <f t="shared" ref="BC13:BL13" si="15">B8</f>
        <v>100.93</v>
      </c>
      <c r="BD13" t="str">
        <f t="shared" si="15"/>
        <v>101.39</v>
      </c>
      <c r="BE13" t="str">
        <f t="shared" si="15"/>
        <v>99.72</v>
      </c>
      <c r="BF13" t="str">
        <f t="shared" si="15"/>
        <v>100.16</v>
      </c>
      <c r="BG13">
        <f t="shared" si="15"/>
        <v>90947160</v>
      </c>
      <c r="BH13">
        <f t="shared" si="15"/>
        <v>33728620</v>
      </c>
      <c r="BI13">
        <f t="shared" si="15"/>
        <v>25901150</v>
      </c>
      <c r="BJ13">
        <f t="shared" si="15"/>
        <v>31317390</v>
      </c>
      <c r="BK13" t="str">
        <f t="shared" si="15"/>
        <v>1465.93</v>
      </c>
      <c r="BL13" t="str">
        <f t="shared" si="15"/>
        <v>3164.95</v>
      </c>
      <c r="BM13">
        <v>1</v>
      </c>
      <c r="BN13">
        <v>0</v>
      </c>
      <c r="BO13">
        <v>0</v>
      </c>
    </row>
    <row r="14" spans="1:67" x14ac:dyDescent="0.3">
      <c r="A14" s="1">
        <v>41626</v>
      </c>
      <c r="B14" t="s">
        <v>79</v>
      </c>
      <c r="C14" t="s">
        <v>82</v>
      </c>
      <c r="D14" t="s">
        <v>83</v>
      </c>
      <c r="E14" t="s">
        <v>76</v>
      </c>
      <c r="F14">
        <v>58949170</v>
      </c>
      <c r="G14">
        <v>9600070</v>
      </c>
      <c r="H14">
        <v>33599420</v>
      </c>
      <c r="I14">
        <v>15749680</v>
      </c>
      <c r="J14" t="s">
        <v>84</v>
      </c>
      <c r="K14" t="s">
        <v>85</v>
      </c>
      <c r="O14" t="str">
        <f t="shared" si="2"/>
        <v>100.18</v>
      </c>
      <c r="P14" t="str">
        <f t="shared" si="3"/>
        <v>100.81</v>
      </c>
      <c r="Q14" t="str">
        <f t="shared" si="4"/>
        <v>99.61</v>
      </c>
      <c r="R14" t="str">
        <f t="shared" si="5"/>
        <v>100.15</v>
      </c>
      <c r="S14">
        <f t="shared" si="6"/>
        <v>71493310</v>
      </c>
      <c r="T14">
        <f t="shared" si="7"/>
        <v>12763930</v>
      </c>
      <c r="U14">
        <f t="shared" si="8"/>
        <v>39859220</v>
      </c>
      <c r="V14">
        <f t="shared" si="9"/>
        <v>18870160</v>
      </c>
      <c r="W14" t="str">
        <f t="shared" si="10"/>
        <v>1480.58</v>
      </c>
      <c r="X14" t="str">
        <f t="shared" si="11"/>
        <v>3199.12</v>
      </c>
      <c r="Y14" t="str">
        <f t="shared" ref="Y14:AH14" si="16">B12</f>
        <v>98.38</v>
      </c>
      <c r="Z14" t="str">
        <f t="shared" si="16"/>
        <v>99.93</v>
      </c>
      <c r="AA14" t="str">
        <f t="shared" si="16"/>
        <v>98.12</v>
      </c>
      <c r="AB14" t="str">
        <f t="shared" si="16"/>
        <v>99.85</v>
      </c>
      <c r="AC14">
        <f t="shared" si="16"/>
        <v>86728980</v>
      </c>
      <c r="AD14">
        <f t="shared" si="16"/>
        <v>45984310</v>
      </c>
      <c r="AE14">
        <f t="shared" si="16"/>
        <v>33361490</v>
      </c>
      <c r="AF14">
        <f t="shared" si="16"/>
        <v>7383180</v>
      </c>
      <c r="AG14" t="str">
        <f t="shared" si="16"/>
        <v>1472.76</v>
      </c>
      <c r="AH14" t="str">
        <f t="shared" si="16"/>
        <v>3180.25</v>
      </c>
      <c r="AI14" t="str">
        <f t="shared" ref="AI14:AR14" si="17">B11</f>
        <v>98.95</v>
      </c>
      <c r="AJ14" t="str">
        <f t="shared" si="17"/>
        <v>99.6</v>
      </c>
      <c r="AK14" t="str">
        <f t="shared" si="17"/>
        <v>98.58</v>
      </c>
      <c r="AL14" t="str">
        <f t="shared" si="17"/>
        <v>98.94</v>
      </c>
      <c r="AM14">
        <f t="shared" si="17"/>
        <v>78770430</v>
      </c>
      <c r="AN14">
        <f t="shared" si="17"/>
        <v>18660630</v>
      </c>
      <c r="AO14">
        <f t="shared" si="17"/>
        <v>50587080</v>
      </c>
      <c r="AP14">
        <f t="shared" si="17"/>
        <v>9522720</v>
      </c>
      <c r="AQ14" t="str">
        <f t="shared" si="17"/>
        <v>1450.2</v>
      </c>
      <c r="AR14" t="str">
        <f t="shared" si="17"/>
        <v>3141.56</v>
      </c>
      <c r="AS14" t="str">
        <f t="shared" ref="AS14:BB14" si="18">B10</f>
        <v>99.48</v>
      </c>
      <c r="AT14" t="str">
        <f t="shared" si="18"/>
        <v>100.3</v>
      </c>
      <c r="AU14" t="str">
        <f t="shared" si="18"/>
        <v>98.44</v>
      </c>
      <c r="AV14" t="str">
        <f t="shared" si="18"/>
        <v>98.96</v>
      </c>
      <c r="AW14">
        <f t="shared" si="18"/>
        <v>103038980</v>
      </c>
      <c r="AX14">
        <f t="shared" si="18"/>
        <v>29167790</v>
      </c>
      <c r="AY14">
        <f t="shared" si="18"/>
        <v>26673730</v>
      </c>
      <c r="AZ14">
        <f t="shared" si="18"/>
        <v>47197460</v>
      </c>
      <c r="BA14" t="str">
        <f t="shared" si="18"/>
        <v>1449.74</v>
      </c>
      <c r="BB14" t="str">
        <f t="shared" si="18"/>
        <v>3133.16</v>
      </c>
      <c r="BC14" t="str">
        <f t="shared" ref="BC14:BL14" si="19">B9</f>
        <v>99.91</v>
      </c>
      <c r="BD14" t="str">
        <f t="shared" si="19"/>
        <v>100.94</v>
      </c>
      <c r="BE14" t="str">
        <f t="shared" si="19"/>
        <v>99.13</v>
      </c>
      <c r="BF14" t="str">
        <f t="shared" si="19"/>
        <v>100.65</v>
      </c>
      <c r="BG14">
        <f t="shared" si="19"/>
        <v>85613260</v>
      </c>
      <c r="BH14">
        <f t="shared" si="19"/>
        <v>53803420</v>
      </c>
      <c r="BI14">
        <f t="shared" si="19"/>
        <v>14416960</v>
      </c>
      <c r="BJ14">
        <f t="shared" si="19"/>
        <v>17392880</v>
      </c>
      <c r="BK14" t="str">
        <f t="shared" si="19"/>
        <v>1462.53</v>
      </c>
      <c r="BL14" t="str">
        <f t="shared" si="19"/>
        <v>3164.94</v>
      </c>
      <c r="BM14">
        <v>1</v>
      </c>
      <c r="BN14">
        <v>0</v>
      </c>
      <c r="BO14">
        <v>0</v>
      </c>
    </row>
    <row r="15" spans="1:67" x14ac:dyDescent="0.3">
      <c r="A15" s="1">
        <v>41627</v>
      </c>
      <c r="B15" t="s">
        <v>86</v>
      </c>
      <c r="C15" t="s">
        <v>87</v>
      </c>
      <c r="D15" t="s">
        <v>88</v>
      </c>
      <c r="E15" t="s">
        <v>89</v>
      </c>
      <c r="F15">
        <v>104704760</v>
      </c>
      <c r="G15">
        <v>37125050</v>
      </c>
      <c r="H15">
        <v>61213530</v>
      </c>
      <c r="I15">
        <v>6366180</v>
      </c>
      <c r="J15" t="s">
        <v>90</v>
      </c>
      <c r="K15" t="s">
        <v>91</v>
      </c>
      <c r="O15" t="str">
        <f t="shared" si="2"/>
        <v>100.15</v>
      </c>
      <c r="P15" t="str">
        <f t="shared" si="3"/>
        <v>100.71</v>
      </c>
      <c r="Q15" t="str">
        <f t="shared" si="4"/>
        <v>99.82</v>
      </c>
      <c r="R15" t="str">
        <f t="shared" si="5"/>
        <v>100.18</v>
      </c>
      <c r="S15">
        <f t="shared" si="6"/>
        <v>58949170</v>
      </c>
      <c r="T15">
        <f t="shared" si="7"/>
        <v>9600070</v>
      </c>
      <c r="U15">
        <f t="shared" si="8"/>
        <v>33599420</v>
      </c>
      <c r="V15">
        <f t="shared" si="9"/>
        <v>15749680</v>
      </c>
      <c r="W15" t="str">
        <f t="shared" si="10"/>
        <v>1490.86</v>
      </c>
      <c r="X15" t="str">
        <f t="shared" si="11"/>
        <v>3215.05</v>
      </c>
      <c r="Y15" t="str">
        <f t="shared" ref="Y15:AH15" si="20">B13</f>
        <v>100.18</v>
      </c>
      <c r="Z15" t="str">
        <f t="shared" si="20"/>
        <v>100.81</v>
      </c>
      <c r="AA15" t="str">
        <f t="shared" si="20"/>
        <v>99.61</v>
      </c>
      <c r="AB15" t="str">
        <f t="shared" si="20"/>
        <v>100.15</v>
      </c>
      <c r="AC15">
        <f t="shared" si="20"/>
        <v>71493310</v>
      </c>
      <c r="AD15">
        <f t="shared" si="20"/>
        <v>12763930</v>
      </c>
      <c r="AE15">
        <f t="shared" si="20"/>
        <v>39859220</v>
      </c>
      <c r="AF15">
        <f t="shared" si="20"/>
        <v>18870160</v>
      </c>
      <c r="AG15" t="str">
        <f t="shared" si="20"/>
        <v>1480.58</v>
      </c>
      <c r="AH15" t="str">
        <f t="shared" si="20"/>
        <v>3199.12</v>
      </c>
      <c r="AI15" t="str">
        <f t="shared" ref="AI15:AR15" si="21">B12</f>
        <v>98.38</v>
      </c>
      <c r="AJ15" t="str">
        <f t="shared" si="21"/>
        <v>99.93</v>
      </c>
      <c r="AK15" t="str">
        <f t="shared" si="21"/>
        <v>98.12</v>
      </c>
      <c r="AL15" t="str">
        <f t="shared" si="21"/>
        <v>99.85</v>
      </c>
      <c r="AM15">
        <f t="shared" si="21"/>
        <v>86728980</v>
      </c>
      <c r="AN15">
        <f t="shared" si="21"/>
        <v>45984310</v>
      </c>
      <c r="AO15">
        <f t="shared" si="21"/>
        <v>33361490</v>
      </c>
      <c r="AP15">
        <f t="shared" si="21"/>
        <v>7383180</v>
      </c>
      <c r="AQ15" t="str">
        <f t="shared" si="21"/>
        <v>1472.76</v>
      </c>
      <c r="AR15" t="str">
        <f t="shared" si="21"/>
        <v>3180.25</v>
      </c>
      <c r="AS15" t="str">
        <f t="shared" ref="AS15:BB15" si="22">B11</f>
        <v>98.95</v>
      </c>
      <c r="AT15" t="str">
        <f t="shared" si="22"/>
        <v>99.6</v>
      </c>
      <c r="AU15" t="str">
        <f t="shared" si="22"/>
        <v>98.58</v>
      </c>
      <c r="AV15" t="str">
        <f t="shared" si="22"/>
        <v>98.94</v>
      </c>
      <c r="AW15">
        <f t="shared" si="22"/>
        <v>78770430</v>
      </c>
      <c r="AX15">
        <f t="shared" si="22"/>
        <v>18660630</v>
      </c>
      <c r="AY15">
        <f t="shared" si="22"/>
        <v>50587080</v>
      </c>
      <c r="AZ15">
        <f t="shared" si="22"/>
        <v>9522720</v>
      </c>
      <c r="BA15" t="str">
        <f t="shared" si="22"/>
        <v>1450.2</v>
      </c>
      <c r="BB15" t="str">
        <f t="shared" si="22"/>
        <v>3141.56</v>
      </c>
      <c r="BC15" t="str">
        <f t="shared" ref="BC15:BL15" si="23">B10</f>
        <v>99.48</v>
      </c>
      <c r="BD15" t="str">
        <f t="shared" si="23"/>
        <v>100.3</v>
      </c>
      <c r="BE15" t="str">
        <f t="shared" si="23"/>
        <v>98.44</v>
      </c>
      <c r="BF15" t="str">
        <f t="shared" si="23"/>
        <v>98.96</v>
      </c>
      <c r="BG15">
        <f t="shared" si="23"/>
        <v>103038980</v>
      </c>
      <c r="BH15">
        <f t="shared" si="23"/>
        <v>29167790</v>
      </c>
      <c r="BI15">
        <f t="shared" si="23"/>
        <v>26673730</v>
      </c>
      <c r="BJ15">
        <f t="shared" si="23"/>
        <v>47197460</v>
      </c>
      <c r="BK15" t="str">
        <f t="shared" si="23"/>
        <v>1449.74</v>
      </c>
      <c r="BL15" t="str">
        <f t="shared" si="23"/>
        <v>3133.16</v>
      </c>
      <c r="BM15">
        <v>0</v>
      </c>
      <c r="BN15">
        <v>0</v>
      </c>
      <c r="BO15">
        <v>1</v>
      </c>
    </row>
    <row r="16" spans="1:67" x14ac:dyDescent="0.3">
      <c r="A16" s="1">
        <v>41628</v>
      </c>
      <c r="B16" t="s">
        <v>92</v>
      </c>
      <c r="C16" t="s">
        <v>93</v>
      </c>
      <c r="D16" t="s">
        <v>94</v>
      </c>
      <c r="E16" t="s">
        <v>95</v>
      </c>
      <c r="F16">
        <v>75313020</v>
      </c>
      <c r="G16">
        <v>32313150</v>
      </c>
      <c r="H16">
        <v>24615050</v>
      </c>
      <c r="I16">
        <v>18384820</v>
      </c>
      <c r="J16" t="s">
        <v>96</v>
      </c>
      <c r="K16" t="s">
        <v>97</v>
      </c>
      <c r="O16" t="str">
        <f t="shared" si="2"/>
        <v>101.23</v>
      </c>
      <c r="P16" t="str">
        <f t="shared" si="3"/>
        <v>102.3</v>
      </c>
      <c r="Q16" t="str">
        <f t="shared" si="4"/>
        <v>100.8</v>
      </c>
      <c r="R16" t="str">
        <f t="shared" si="5"/>
        <v>101.78</v>
      </c>
      <c r="S16">
        <f t="shared" si="6"/>
        <v>104704760</v>
      </c>
      <c r="T16">
        <f t="shared" si="7"/>
        <v>37125050</v>
      </c>
      <c r="U16">
        <f t="shared" si="8"/>
        <v>61213530</v>
      </c>
      <c r="V16">
        <f t="shared" si="9"/>
        <v>6366180</v>
      </c>
      <c r="W16" t="str">
        <f t="shared" si="10"/>
        <v>1500.69</v>
      </c>
      <c r="X16" t="str">
        <f t="shared" si="11"/>
        <v>3263.74</v>
      </c>
      <c r="Y16" t="str">
        <f t="shared" ref="Y16:AH16" si="24">B14</f>
        <v>100.15</v>
      </c>
      <c r="Z16" t="str">
        <f t="shared" si="24"/>
        <v>100.71</v>
      </c>
      <c r="AA16" t="str">
        <f t="shared" si="24"/>
        <v>99.82</v>
      </c>
      <c r="AB16" t="str">
        <f t="shared" si="24"/>
        <v>100.18</v>
      </c>
      <c r="AC16">
        <f t="shared" si="24"/>
        <v>58949170</v>
      </c>
      <c r="AD16">
        <f t="shared" si="24"/>
        <v>9600070</v>
      </c>
      <c r="AE16">
        <f t="shared" si="24"/>
        <v>33599420</v>
      </c>
      <c r="AF16">
        <f t="shared" si="24"/>
        <v>15749680</v>
      </c>
      <c r="AG16" t="str">
        <f t="shared" si="24"/>
        <v>1490.86</v>
      </c>
      <c r="AH16" t="str">
        <f t="shared" si="24"/>
        <v>3215.05</v>
      </c>
      <c r="AI16" t="str">
        <f t="shared" ref="AI16:AR16" si="25">B13</f>
        <v>100.18</v>
      </c>
      <c r="AJ16" t="str">
        <f t="shared" si="25"/>
        <v>100.81</v>
      </c>
      <c r="AK16" t="str">
        <f t="shared" si="25"/>
        <v>99.61</v>
      </c>
      <c r="AL16" t="str">
        <f t="shared" si="25"/>
        <v>100.15</v>
      </c>
      <c r="AM16">
        <f t="shared" si="25"/>
        <v>71493310</v>
      </c>
      <c r="AN16">
        <f t="shared" si="25"/>
        <v>12763930</v>
      </c>
      <c r="AO16">
        <f t="shared" si="25"/>
        <v>39859220</v>
      </c>
      <c r="AP16">
        <f t="shared" si="25"/>
        <v>18870160</v>
      </c>
      <c r="AQ16" t="str">
        <f t="shared" si="25"/>
        <v>1480.58</v>
      </c>
      <c r="AR16" t="str">
        <f t="shared" si="25"/>
        <v>3199.12</v>
      </c>
      <c r="AS16" t="str">
        <f t="shared" ref="AS16:BB16" si="26">B12</f>
        <v>98.38</v>
      </c>
      <c r="AT16" t="str">
        <f t="shared" si="26"/>
        <v>99.93</v>
      </c>
      <c r="AU16" t="str">
        <f t="shared" si="26"/>
        <v>98.12</v>
      </c>
      <c r="AV16" t="str">
        <f t="shared" si="26"/>
        <v>99.85</v>
      </c>
      <c r="AW16">
        <f t="shared" si="26"/>
        <v>86728980</v>
      </c>
      <c r="AX16">
        <f t="shared" si="26"/>
        <v>45984310</v>
      </c>
      <c r="AY16">
        <f t="shared" si="26"/>
        <v>33361490</v>
      </c>
      <c r="AZ16">
        <f t="shared" si="26"/>
        <v>7383180</v>
      </c>
      <c r="BA16" t="str">
        <f t="shared" si="26"/>
        <v>1472.76</v>
      </c>
      <c r="BB16" t="str">
        <f t="shared" si="26"/>
        <v>3180.25</v>
      </c>
      <c r="BC16" t="str">
        <f t="shared" ref="BC16:BL16" si="27">B11</f>
        <v>98.95</v>
      </c>
      <c r="BD16" t="str">
        <f t="shared" si="27"/>
        <v>99.6</v>
      </c>
      <c r="BE16" t="str">
        <f t="shared" si="27"/>
        <v>98.58</v>
      </c>
      <c r="BF16" t="str">
        <f t="shared" si="27"/>
        <v>98.94</v>
      </c>
      <c r="BG16">
        <f t="shared" si="27"/>
        <v>78770430</v>
      </c>
      <c r="BH16">
        <f t="shared" si="27"/>
        <v>18660630</v>
      </c>
      <c r="BI16">
        <f t="shared" si="27"/>
        <v>50587080</v>
      </c>
      <c r="BJ16">
        <f t="shared" si="27"/>
        <v>9522720</v>
      </c>
      <c r="BK16" t="str">
        <f t="shared" si="27"/>
        <v>1450.2</v>
      </c>
      <c r="BL16" t="str">
        <f t="shared" si="27"/>
        <v>3141.56</v>
      </c>
      <c r="BM16">
        <v>0</v>
      </c>
      <c r="BN16">
        <v>0</v>
      </c>
      <c r="BO16">
        <v>1</v>
      </c>
    </row>
    <row r="17" spans="1:67" x14ac:dyDescent="0.3">
      <c r="A17" s="1">
        <v>41631</v>
      </c>
      <c r="B17" t="s">
        <v>98</v>
      </c>
      <c r="C17" t="s">
        <v>99</v>
      </c>
      <c r="D17" t="s">
        <v>100</v>
      </c>
      <c r="E17" t="s">
        <v>98</v>
      </c>
      <c r="F17">
        <v>66456690</v>
      </c>
      <c r="G17">
        <v>0</v>
      </c>
      <c r="H17">
        <v>66456690</v>
      </c>
      <c r="I17">
        <v>0</v>
      </c>
      <c r="J17" t="s">
        <v>101</v>
      </c>
      <c r="K17" t="s">
        <v>102</v>
      </c>
      <c r="O17" t="str">
        <f t="shared" si="2"/>
        <v>101.85</v>
      </c>
      <c r="P17" t="str">
        <f t="shared" si="3"/>
        <v>102.25</v>
      </c>
      <c r="Q17" t="str">
        <f t="shared" si="4"/>
        <v>101.31</v>
      </c>
      <c r="R17" t="str">
        <f t="shared" si="5"/>
        <v>102.2</v>
      </c>
      <c r="S17">
        <f t="shared" si="6"/>
        <v>75313020</v>
      </c>
      <c r="T17">
        <f t="shared" si="7"/>
        <v>32313150</v>
      </c>
      <c r="U17">
        <f t="shared" si="8"/>
        <v>24615050</v>
      </c>
      <c r="V17">
        <f t="shared" si="9"/>
        <v>18384820</v>
      </c>
      <c r="W17" t="str">
        <f t="shared" si="10"/>
        <v>1496.35</v>
      </c>
      <c r="X17" t="str">
        <f t="shared" si="11"/>
        <v>3271.77</v>
      </c>
      <c r="Y17" t="str">
        <f t="shared" ref="Y17:AH17" si="28">B15</f>
        <v>101.23</v>
      </c>
      <c r="Z17" t="str">
        <f t="shared" si="28"/>
        <v>102.3</v>
      </c>
      <c r="AA17" t="str">
        <f t="shared" si="28"/>
        <v>100.8</v>
      </c>
      <c r="AB17" t="str">
        <f t="shared" si="28"/>
        <v>101.78</v>
      </c>
      <c r="AC17">
        <f t="shared" si="28"/>
        <v>104704760</v>
      </c>
      <c r="AD17">
        <f t="shared" si="28"/>
        <v>37125050</v>
      </c>
      <c r="AE17">
        <f t="shared" si="28"/>
        <v>61213530</v>
      </c>
      <c r="AF17">
        <f t="shared" si="28"/>
        <v>6366180</v>
      </c>
      <c r="AG17" t="str">
        <f t="shared" si="28"/>
        <v>1500.69</v>
      </c>
      <c r="AH17" t="str">
        <f t="shared" si="28"/>
        <v>3263.74</v>
      </c>
      <c r="AI17" t="str">
        <f t="shared" ref="AI17:AR17" si="29">B14</f>
        <v>100.15</v>
      </c>
      <c r="AJ17" t="str">
        <f t="shared" si="29"/>
        <v>100.71</v>
      </c>
      <c r="AK17" t="str">
        <f t="shared" si="29"/>
        <v>99.82</v>
      </c>
      <c r="AL17" t="str">
        <f t="shared" si="29"/>
        <v>100.18</v>
      </c>
      <c r="AM17">
        <f t="shared" si="29"/>
        <v>58949170</v>
      </c>
      <c r="AN17">
        <f t="shared" si="29"/>
        <v>9600070</v>
      </c>
      <c r="AO17">
        <f t="shared" si="29"/>
        <v>33599420</v>
      </c>
      <c r="AP17">
        <f t="shared" si="29"/>
        <v>15749680</v>
      </c>
      <c r="AQ17" t="str">
        <f t="shared" si="29"/>
        <v>1490.86</v>
      </c>
      <c r="AR17" t="str">
        <f t="shared" si="29"/>
        <v>3215.05</v>
      </c>
      <c r="AS17" t="str">
        <f t="shared" ref="AS17:BB17" si="30">B13</f>
        <v>100.18</v>
      </c>
      <c r="AT17" t="str">
        <f t="shared" si="30"/>
        <v>100.81</v>
      </c>
      <c r="AU17" t="str">
        <f t="shared" si="30"/>
        <v>99.61</v>
      </c>
      <c r="AV17" t="str">
        <f t="shared" si="30"/>
        <v>100.15</v>
      </c>
      <c r="AW17">
        <f t="shared" si="30"/>
        <v>71493310</v>
      </c>
      <c r="AX17">
        <f t="shared" si="30"/>
        <v>12763930</v>
      </c>
      <c r="AY17">
        <f t="shared" si="30"/>
        <v>39859220</v>
      </c>
      <c r="AZ17">
        <f t="shared" si="30"/>
        <v>18870160</v>
      </c>
      <c r="BA17" t="str">
        <f t="shared" si="30"/>
        <v>1480.58</v>
      </c>
      <c r="BB17" t="str">
        <f t="shared" si="30"/>
        <v>3199.12</v>
      </c>
      <c r="BC17" t="str">
        <f t="shared" ref="BC17:BL17" si="31">B12</f>
        <v>98.38</v>
      </c>
      <c r="BD17" t="str">
        <f t="shared" si="31"/>
        <v>99.93</v>
      </c>
      <c r="BE17" t="str">
        <f t="shared" si="31"/>
        <v>98.12</v>
      </c>
      <c r="BF17" t="str">
        <f t="shared" si="31"/>
        <v>99.85</v>
      </c>
      <c r="BG17">
        <f t="shared" si="31"/>
        <v>86728980</v>
      </c>
      <c r="BH17">
        <f t="shared" si="31"/>
        <v>45984310</v>
      </c>
      <c r="BI17">
        <f t="shared" si="31"/>
        <v>33361490</v>
      </c>
      <c r="BJ17">
        <f t="shared" si="31"/>
        <v>7383180</v>
      </c>
      <c r="BK17" t="str">
        <f t="shared" si="31"/>
        <v>1472.76</v>
      </c>
      <c r="BL17" t="str">
        <f t="shared" si="31"/>
        <v>3180.25</v>
      </c>
      <c r="BM17">
        <v>0</v>
      </c>
      <c r="BN17">
        <v>1</v>
      </c>
      <c r="BO17">
        <v>0</v>
      </c>
    </row>
    <row r="18" spans="1:67" x14ac:dyDescent="0.3">
      <c r="A18" s="1">
        <v>41632</v>
      </c>
      <c r="B18" t="s">
        <v>103</v>
      </c>
      <c r="C18" t="s">
        <v>104</v>
      </c>
      <c r="D18" t="s">
        <v>105</v>
      </c>
      <c r="E18" t="s">
        <v>106</v>
      </c>
      <c r="F18">
        <v>40138690</v>
      </c>
      <c r="G18">
        <v>0</v>
      </c>
      <c r="H18">
        <v>20481520</v>
      </c>
      <c r="I18">
        <v>19657170</v>
      </c>
      <c r="J18" t="s">
        <v>107</v>
      </c>
      <c r="K18" t="s">
        <v>108</v>
      </c>
      <c r="O18" t="str">
        <f t="shared" si="2"/>
        <v>102.45</v>
      </c>
      <c r="P18" t="str">
        <f t="shared" si="3"/>
        <v>102.83</v>
      </c>
      <c r="Q18" t="str">
        <f t="shared" si="4"/>
        <v>102.05</v>
      </c>
      <c r="R18" t="str">
        <f t="shared" si="5"/>
        <v>102.45</v>
      </c>
      <c r="S18">
        <f t="shared" si="6"/>
        <v>66456690</v>
      </c>
      <c r="T18">
        <f t="shared" si="7"/>
        <v>0</v>
      </c>
      <c r="U18">
        <f t="shared" si="8"/>
        <v>66456690</v>
      </c>
      <c r="V18">
        <f t="shared" si="9"/>
        <v>0</v>
      </c>
      <c r="W18" t="str">
        <f t="shared" si="10"/>
        <v>1507.85</v>
      </c>
      <c r="X18" t="str">
        <f t="shared" si="11"/>
        <v>3279.65</v>
      </c>
      <c r="Y18" t="str">
        <f t="shared" ref="Y18:AH18" si="32">B16</f>
        <v>101.85</v>
      </c>
      <c r="Z18" t="str">
        <f t="shared" si="32"/>
        <v>102.25</v>
      </c>
      <c r="AA18" t="str">
        <f t="shared" si="32"/>
        <v>101.31</v>
      </c>
      <c r="AB18" t="str">
        <f t="shared" si="32"/>
        <v>102.2</v>
      </c>
      <c r="AC18">
        <f t="shared" si="32"/>
        <v>75313020</v>
      </c>
      <c r="AD18">
        <f t="shared" si="32"/>
        <v>32313150</v>
      </c>
      <c r="AE18">
        <f t="shared" si="32"/>
        <v>24615050</v>
      </c>
      <c r="AF18">
        <f t="shared" si="32"/>
        <v>18384820</v>
      </c>
      <c r="AG18" t="str">
        <f t="shared" si="32"/>
        <v>1496.35</v>
      </c>
      <c r="AH18" t="str">
        <f t="shared" si="32"/>
        <v>3271.77</v>
      </c>
      <c r="AI18" t="str">
        <f t="shared" ref="AI18:AR18" si="33">B15</f>
        <v>101.23</v>
      </c>
      <c r="AJ18" t="str">
        <f t="shared" si="33"/>
        <v>102.3</v>
      </c>
      <c r="AK18" t="str">
        <f t="shared" si="33"/>
        <v>100.8</v>
      </c>
      <c r="AL18" t="str">
        <f t="shared" si="33"/>
        <v>101.78</v>
      </c>
      <c r="AM18">
        <f t="shared" si="33"/>
        <v>104704760</v>
      </c>
      <c r="AN18">
        <f t="shared" si="33"/>
        <v>37125050</v>
      </c>
      <c r="AO18">
        <f t="shared" si="33"/>
        <v>61213530</v>
      </c>
      <c r="AP18">
        <f t="shared" si="33"/>
        <v>6366180</v>
      </c>
      <c r="AQ18" t="str">
        <f t="shared" si="33"/>
        <v>1500.69</v>
      </c>
      <c r="AR18" t="str">
        <f t="shared" si="33"/>
        <v>3263.74</v>
      </c>
      <c r="AS18" t="str">
        <f t="shared" ref="AS18:BB18" si="34">B14</f>
        <v>100.15</v>
      </c>
      <c r="AT18" t="str">
        <f t="shared" si="34"/>
        <v>100.71</v>
      </c>
      <c r="AU18" t="str">
        <f t="shared" si="34"/>
        <v>99.82</v>
      </c>
      <c r="AV18" t="str">
        <f t="shared" si="34"/>
        <v>100.18</v>
      </c>
      <c r="AW18">
        <f t="shared" si="34"/>
        <v>58949170</v>
      </c>
      <c r="AX18">
        <f t="shared" si="34"/>
        <v>9600070</v>
      </c>
      <c r="AY18">
        <f t="shared" si="34"/>
        <v>33599420</v>
      </c>
      <c r="AZ18">
        <f t="shared" si="34"/>
        <v>15749680</v>
      </c>
      <c r="BA18" t="str">
        <f t="shared" si="34"/>
        <v>1490.86</v>
      </c>
      <c r="BB18" t="str">
        <f t="shared" si="34"/>
        <v>3215.05</v>
      </c>
      <c r="BC18" t="str">
        <f t="shared" ref="BC18:BL18" si="35">B13</f>
        <v>100.18</v>
      </c>
      <c r="BD18" t="str">
        <f t="shared" si="35"/>
        <v>100.81</v>
      </c>
      <c r="BE18" t="str">
        <f t="shared" si="35"/>
        <v>99.61</v>
      </c>
      <c r="BF18" t="str">
        <f t="shared" si="35"/>
        <v>100.15</v>
      </c>
      <c r="BG18">
        <f t="shared" si="35"/>
        <v>71493310</v>
      </c>
      <c r="BH18">
        <f t="shared" si="35"/>
        <v>12763930</v>
      </c>
      <c r="BI18">
        <f t="shared" si="35"/>
        <v>39859220</v>
      </c>
      <c r="BJ18">
        <f t="shared" si="35"/>
        <v>18870160</v>
      </c>
      <c r="BK18" t="str">
        <f t="shared" si="35"/>
        <v>1480.58</v>
      </c>
      <c r="BL18" t="str">
        <f t="shared" si="35"/>
        <v>3199.12</v>
      </c>
      <c r="BM18">
        <v>0</v>
      </c>
      <c r="BN18">
        <v>1</v>
      </c>
      <c r="BO18">
        <v>0</v>
      </c>
    </row>
    <row r="19" spans="1:67" x14ac:dyDescent="0.3">
      <c r="A19" s="1">
        <v>41633</v>
      </c>
      <c r="B19" t="s">
        <v>95</v>
      </c>
      <c r="C19" t="s">
        <v>109</v>
      </c>
      <c r="D19" t="s">
        <v>110</v>
      </c>
      <c r="E19" t="s">
        <v>111</v>
      </c>
      <c r="F19">
        <v>22072070</v>
      </c>
      <c r="G19">
        <v>0</v>
      </c>
      <c r="H19">
        <v>17324830</v>
      </c>
      <c r="I19">
        <v>4747240</v>
      </c>
      <c r="J19" t="s">
        <v>112</v>
      </c>
      <c r="K19" t="s">
        <v>113</v>
      </c>
      <c r="O19" t="str">
        <f t="shared" si="2"/>
        <v>102.51</v>
      </c>
      <c r="P19" t="str">
        <f t="shared" si="3"/>
        <v>102.54</v>
      </c>
      <c r="Q19" t="str">
        <f t="shared" si="4"/>
        <v>101.75</v>
      </c>
      <c r="R19" t="str">
        <f t="shared" si="5"/>
        <v>101.96</v>
      </c>
      <c r="S19">
        <f t="shared" si="6"/>
        <v>40138690</v>
      </c>
      <c r="T19">
        <f t="shared" si="7"/>
        <v>0</v>
      </c>
      <c r="U19">
        <f t="shared" si="8"/>
        <v>20481520</v>
      </c>
      <c r="V19">
        <f t="shared" si="9"/>
        <v>19657170</v>
      </c>
      <c r="W19" t="str">
        <f t="shared" si="10"/>
        <v>1508.19</v>
      </c>
      <c r="X19" t="str">
        <f t="shared" si="11"/>
        <v>3275.05</v>
      </c>
      <c r="Y19" t="str">
        <f t="shared" ref="Y19:AH19" si="36">B17</f>
        <v>102.45</v>
      </c>
      <c r="Z19" t="str">
        <f t="shared" si="36"/>
        <v>102.83</v>
      </c>
      <c r="AA19" t="str">
        <f t="shared" si="36"/>
        <v>102.05</v>
      </c>
      <c r="AB19" t="str">
        <f t="shared" si="36"/>
        <v>102.45</v>
      </c>
      <c r="AC19">
        <f t="shared" si="36"/>
        <v>66456690</v>
      </c>
      <c r="AD19">
        <f t="shared" si="36"/>
        <v>0</v>
      </c>
      <c r="AE19">
        <f t="shared" si="36"/>
        <v>66456690</v>
      </c>
      <c r="AF19">
        <f t="shared" si="36"/>
        <v>0</v>
      </c>
      <c r="AG19" t="str">
        <f t="shared" si="36"/>
        <v>1507.85</v>
      </c>
      <c r="AH19" t="str">
        <f t="shared" si="36"/>
        <v>3279.65</v>
      </c>
      <c r="AI19" t="str">
        <f t="shared" ref="AI19:AR19" si="37">B16</f>
        <v>101.85</v>
      </c>
      <c r="AJ19" t="str">
        <f t="shared" si="37"/>
        <v>102.25</v>
      </c>
      <c r="AK19" t="str">
        <f t="shared" si="37"/>
        <v>101.31</v>
      </c>
      <c r="AL19" t="str">
        <f t="shared" si="37"/>
        <v>102.2</v>
      </c>
      <c r="AM19">
        <f t="shared" si="37"/>
        <v>75313020</v>
      </c>
      <c r="AN19">
        <f t="shared" si="37"/>
        <v>32313150</v>
      </c>
      <c r="AO19">
        <f t="shared" si="37"/>
        <v>24615050</v>
      </c>
      <c r="AP19">
        <f t="shared" si="37"/>
        <v>18384820</v>
      </c>
      <c r="AQ19" t="str">
        <f t="shared" si="37"/>
        <v>1496.35</v>
      </c>
      <c r="AR19" t="str">
        <f t="shared" si="37"/>
        <v>3271.77</v>
      </c>
      <c r="AS19" t="str">
        <f t="shared" ref="AS19:BB19" si="38">B15</f>
        <v>101.23</v>
      </c>
      <c r="AT19" t="str">
        <f t="shared" si="38"/>
        <v>102.3</v>
      </c>
      <c r="AU19" t="str">
        <f t="shared" si="38"/>
        <v>100.8</v>
      </c>
      <c r="AV19" t="str">
        <f t="shared" si="38"/>
        <v>101.78</v>
      </c>
      <c r="AW19">
        <f t="shared" si="38"/>
        <v>104704760</v>
      </c>
      <c r="AX19">
        <f t="shared" si="38"/>
        <v>37125050</v>
      </c>
      <c r="AY19">
        <f t="shared" si="38"/>
        <v>61213530</v>
      </c>
      <c r="AZ19">
        <f t="shared" si="38"/>
        <v>6366180</v>
      </c>
      <c r="BA19" t="str">
        <f t="shared" si="38"/>
        <v>1500.69</v>
      </c>
      <c r="BB19" t="str">
        <f t="shared" si="38"/>
        <v>3263.74</v>
      </c>
      <c r="BC19" t="str">
        <f t="shared" ref="BC19:BL19" si="39">B14</f>
        <v>100.15</v>
      </c>
      <c r="BD19" t="str">
        <f t="shared" si="39"/>
        <v>100.71</v>
      </c>
      <c r="BE19" t="str">
        <f t="shared" si="39"/>
        <v>99.82</v>
      </c>
      <c r="BF19" t="str">
        <f t="shared" si="39"/>
        <v>100.18</v>
      </c>
      <c r="BG19">
        <f t="shared" si="39"/>
        <v>58949170</v>
      </c>
      <c r="BH19">
        <f t="shared" si="39"/>
        <v>9600070</v>
      </c>
      <c r="BI19">
        <f t="shared" si="39"/>
        <v>33599420</v>
      </c>
      <c r="BJ19">
        <f t="shared" si="39"/>
        <v>15749680</v>
      </c>
      <c r="BK19" t="str">
        <f t="shared" si="39"/>
        <v>1490.86</v>
      </c>
      <c r="BL19" t="str">
        <f t="shared" si="39"/>
        <v>3215.05</v>
      </c>
      <c r="BM19">
        <v>0</v>
      </c>
      <c r="BN19">
        <v>1</v>
      </c>
      <c r="BO19">
        <v>0</v>
      </c>
    </row>
    <row r="20" spans="1:67" x14ac:dyDescent="0.3">
      <c r="A20" s="1">
        <v>41634</v>
      </c>
      <c r="B20" t="s">
        <v>114</v>
      </c>
      <c r="C20" t="s">
        <v>115</v>
      </c>
      <c r="D20" t="s">
        <v>116</v>
      </c>
      <c r="E20" t="s">
        <v>117</v>
      </c>
      <c r="F20">
        <v>22183460</v>
      </c>
      <c r="G20">
        <v>8497190</v>
      </c>
      <c r="H20">
        <v>13686270</v>
      </c>
      <c r="I20">
        <v>0</v>
      </c>
      <c r="J20" t="s">
        <v>118</v>
      </c>
      <c r="K20" t="s">
        <v>119</v>
      </c>
      <c r="O20" t="str">
        <f t="shared" si="2"/>
        <v>102.2</v>
      </c>
      <c r="P20" t="str">
        <f t="shared" si="3"/>
        <v>102.22</v>
      </c>
      <c r="Q20" t="str">
        <f t="shared" si="4"/>
        <v>101.53</v>
      </c>
      <c r="R20" t="str">
        <f t="shared" si="5"/>
        <v>101.62</v>
      </c>
      <c r="S20">
        <f t="shared" si="6"/>
        <v>22072070</v>
      </c>
      <c r="T20">
        <f t="shared" si="7"/>
        <v>0</v>
      </c>
      <c r="U20">
        <f t="shared" si="8"/>
        <v>17324830</v>
      </c>
      <c r="V20">
        <f t="shared" si="9"/>
        <v>4747240</v>
      </c>
      <c r="W20" t="str">
        <f t="shared" si="10"/>
        <v>1501.12</v>
      </c>
      <c r="X20" t="str">
        <f t="shared" si="11"/>
        <v>3271.31</v>
      </c>
      <c r="Y20" t="str">
        <f t="shared" ref="Y20:AH20" si="40">B18</f>
        <v>102.51</v>
      </c>
      <c r="Z20" t="str">
        <f t="shared" si="40"/>
        <v>102.54</v>
      </c>
      <c r="AA20" t="str">
        <f t="shared" si="40"/>
        <v>101.75</v>
      </c>
      <c r="AB20" t="str">
        <f t="shared" si="40"/>
        <v>101.96</v>
      </c>
      <c r="AC20">
        <f t="shared" si="40"/>
        <v>40138690</v>
      </c>
      <c r="AD20">
        <f t="shared" si="40"/>
        <v>0</v>
      </c>
      <c r="AE20">
        <f t="shared" si="40"/>
        <v>20481520</v>
      </c>
      <c r="AF20">
        <f t="shared" si="40"/>
        <v>19657170</v>
      </c>
      <c r="AG20" t="str">
        <f t="shared" si="40"/>
        <v>1508.19</v>
      </c>
      <c r="AH20" t="str">
        <f t="shared" si="40"/>
        <v>3275.05</v>
      </c>
      <c r="AI20" t="str">
        <f t="shared" ref="AI20:AR20" si="41">B17</f>
        <v>102.45</v>
      </c>
      <c r="AJ20" t="str">
        <f t="shared" si="41"/>
        <v>102.83</v>
      </c>
      <c r="AK20" t="str">
        <f t="shared" si="41"/>
        <v>102.05</v>
      </c>
      <c r="AL20" t="str">
        <f t="shared" si="41"/>
        <v>102.45</v>
      </c>
      <c r="AM20">
        <f t="shared" si="41"/>
        <v>66456690</v>
      </c>
      <c r="AN20">
        <f t="shared" si="41"/>
        <v>0</v>
      </c>
      <c r="AO20">
        <f t="shared" si="41"/>
        <v>66456690</v>
      </c>
      <c r="AP20">
        <f t="shared" si="41"/>
        <v>0</v>
      </c>
      <c r="AQ20" t="str">
        <f t="shared" si="41"/>
        <v>1507.85</v>
      </c>
      <c r="AR20" t="str">
        <f t="shared" si="41"/>
        <v>3279.65</v>
      </c>
      <c r="AS20" t="str">
        <f t="shared" ref="AS20:BB20" si="42">B16</f>
        <v>101.85</v>
      </c>
      <c r="AT20" t="str">
        <f t="shared" si="42"/>
        <v>102.25</v>
      </c>
      <c r="AU20" t="str">
        <f t="shared" si="42"/>
        <v>101.31</v>
      </c>
      <c r="AV20" t="str">
        <f t="shared" si="42"/>
        <v>102.2</v>
      </c>
      <c r="AW20">
        <f t="shared" si="42"/>
        <v>75313020</v>
      </c>
      <c r="AX20">
        <f t="shared" si="42"/>
        <v>32313150</v>
      </c>
      <c r="AY20">
        <f t="shared" si="42"/>
        <v>24615050</v>
      </c>
      <c r="AZ20">
        <f t="shared" si="42"/>
        <v>18384820</v>
      </c>
      <c r="BA20" t="str">
        <f t="shared" si="42"/>
        <v>1496.35</v>
      </c>
      <c r="BB20" t="str">
        <f t="shared" si="42"/>
        <v>3271.77</v>
      </c>
      <c r="BC20" t="str">
        <f t="shared" ref="BC20:BL20" si="43">B15</f>
        <v>101.23</v>
      </c>
      <c r="BD20" t="str">
        <f t="shared" si="43"/>
        <v>102.3</v>
      </c>
      <c r="BE20" t="str">
        <f t="shared" si="43"/>
        <v>100.8</v>
      </c>
      <c r="BF20" t="str">
        <f t="shared" si="43"/>
        <v>101.78</v>
      </c>
      <c r="BG20">
        <f t="shared" si="43"/>
        <v>104704760</v>
      </c>
      <c r="BH20">
        <f t="shared" si="43"/>
        <v>37125050</v>
      </c>
      <c r="BI20">
        <f t="shared" si="43"/>
        <v>61213530</v>
      </c>
      <c r="BJ20">
        <f t="shared" si="43"/>
        <v>6366180</v>
      </c>
      <c r="BK20" t="str">
        <f t="shared" si="43"/>
        <v>1500.69</v>
      </c>
      <c r="BL20" t="str">
        <f t="shared" si="43"/>
        <v>3263.74</v>
      </c>
      <c r="BM20">
        <v>0</v>
      </c>
      <c r="BN20">
        <v>1</v>
      </c>
      <c r="BO20">
        <v>0</v>
      </c>
    </row>
    <row r="21" spans="1:67" x14ac:dyDescent="0.3">
      <c r="A21" s="1">
        <v>41635</v>
      </c>
      <c r="B21" t="s">
        <v>120</v>
      </c>
      <c r="C21" t="s">
        <v>121</v>
      </c>
      <c r="D21" t="s">
        <v>122</v>
      </c>
      <c r="E21" t="s">
        <v>122</v>
      </c>
      <c r="F21">
        <v>36832780</v>
      </c>
      <c r="G21">
        <v>0</v>
      </c>
      <c r="H21">
        <v>17689590</v>
      </c>
      <c r="I21">
        <v>19143190</v>
      </c>
      <c r="J21" t="s">
        <v>123</v>
      </c>
      <c r="K21" t="s">
        <v>124</v>
      </c>
      <c r="O21" t="str">
        <f t="shared" si="2"/>
        <v>101.61</v>
      </c>
      <c r="P21" t="str">
        <f t="shared" si="3"/>
        <v>102.18</v>
      </c>
      <c r="Q21" t="str">
        <f t="shared" si="4"/>
        <v>101.45</v>
      </c>
      <c r="R21" t="str">
        <f t="shared" si="5"/>
        <v>101.95</v>
      </c>
      <c r="S21">
        <f t="shared" si="6"/>
        <v>22183460</v>
      </c>
      <c r="T21">
        <f t="shared" si="7"/>
        <v>8497190</v>
      </c>
      <c r="U21">
        <f t="shared" si="8"/>
        <v>13686270</v>
      </c>
      <c r="V21">
        <f t="shared" si="9"/>
        <v>0</v>
      </c>
      <c r="W21" t="str">
        <f t="shared" si="10"/>
        <v>1501.83</v>
      </c>
      <c r="X21" t="str">
        <f t="shared" si="11"/>
        <v>3259.19</v>
      </c>
      <c r="Y21" t="str">
        <f t="shared" ref="Y21:AH21" si="44">B19</f>
        <v>102.2</v>
      </c>
      <c r="Z21" t="str">
        <f t="shared" si="44"/>
        <v>102.22</v>
      </c>
      <c r="AA21" t="str">
        <f t="shared" si="44"/>
        <v>101.53</v>
      </c>
      <c r="AB21" t="str">
        <f t="shared" si="44"/>
        <v>101.62</v>
      </c>
      <c r="AC21">
        <f t="shared" si="44"/>
        <v>22072070</v>
      </c>
      <c r="AD21">
        <f t="shared" si="44"/>
        <v>0</v>
      </c>
      <c r="AE21">
        <f t="shared" si="44"/>
        <v>17324830</v>
      </c>
      <c r="AF21">
        <f t="shared" si="44"/>
        <v>4747240</v>
      </c>
      <c r="AG21" t="str">
        <f t="shared" si="44"/>
        <v>1501.12</v>
      </c>
      <c r="AH21" t="str">
        <f t="shared" si="44"/>
        <v>3271.31</v>
      </c>
      <c r="AI21" t="str">
        <f t="shared" ref="AI21:AR21" si="45">B18</f>
        <v>102.51</v>
      </c>
      <c r="AJ21" t="str">
        <f t="shared" si="45"/>
        <v>102.54</v>
      </c>
      <c r="AK21" t="str">
        <f t="shared" si="45"/>
        <v>101.75</v>
      </c>
      <c r="AL21" t="str">
        <f t="shared" si="45"/>
        <v>101.96</v>
      </c>
      <c r="AM21">
        <f t="shared" si="45"/>
        <v>40138690</v>
      </c>
      <c r="AN21">
        <f t="shared" si="45"/>
        <v>0</v>
      </c>
      <c r="AO21">
        <f t="shared" si="45"/>
        <v>20481520</v>
      </c>
      <c r="AP21">
        <f t="shared" si="45"/>
        <v>19657170</v>
      </c>
      <c r="AQ21" t="str">
        <f t="shared" si="45"/>
        <v>1508.19</v>
      </c>
      <c r="AR21" t="str">
        <f t="shared" si="45"/>
        <v>3275.05</v>
      </c>
      <c r="AS21" t="str">
        <f t="shared" ref="AS21:BB21" si="46">B17</f>
        <v>102.45</v>
      </c>
      <c r="AT21" t="str">
        <f t="shared" si="46"/>
        <v>102.83</v>
      </c>
      <c r="AU21" t="str">
        <f t="shared" si="46"/>
        <v>102.05</v>
      </c>
      <c r="AV21" t="str">
        <f t="shared" si="46"/>
        <v>102.45</v>
      </c>
      <c r="AW21">
        <f t="shared" si="46"/>
        <v>66456690</v>
      </c>
      <c r="AX21">
        <f t="shared" si="46"/>
        <v>0</v>
      </c>
      <c r="AY21">
        <f t="shared" si="46"/>
        <v>66456690</v>
      </c>
      <c r="AZ21">
        <f t="shared" si="46"/>
        <v>0</v>
      </c>
      <c r="BA21" t="str">
        <f t="shared" si="46"/>
        <v>1507.85</v>
      </c>
      <c r="BB21" t="str">
        <f t="shared" si="46"/>
        <v>3279.65</v>
      </c>
      <c r="BC21" t="str">
        <f t="shared" ref="BC21:BL21" si="47">B16</f>
        <v>101.85</v>
      </c>
      <c r="BD21" t="str">
        <f t="shared" si="47"/>
        <v>102.25</v>
      </c>
      <c r="BE21" t="str">
        <f t="shared" si="47"/>
        <v>101.31</v>
      </c>
      <c r="BF21" t="str">
        <f t="shared" si="47"/>
        <v>102.2</v>
      </c>
      <c r="BG21">
        <f t="shared" si="47"/>
        <v>75313020</v>
      </c>
      <c r="BH21">
        <f t="shared" si="47"/>
        <v>32313150</v>
      </c>
      <c r="BI21">
        <f t="shared" si="47"/>
        <v>24615050</v>
      </c>
      <c r="BJ21">
        <f t="shared" si="47"/>
        <v>18384820</v>
      </c>
      <c r="BK21" t="str">
        <f t="shared" si="47"/>
        <v>1496.35</v>
      </c>
      <c r="BL21" t="str">
        <f t="shared" si="47"/>
        <v>3271.77</v>
      </c>
      <c r="BM21">
        <v>0</v>
      </c>
      <c r="BN21">
        <v>1</v>
      </c>
      <c r="BO21">
        <v>0</v>
      </c>
    </row>
    <row r="22" spans="1:67" x14ac:dyDescent="0.3">
      <c r="A22" s="1">
        <v>41638</v>
      </c>
      <c r="B22" t="s">
        <v>125</v>
      </c>
      <c r="C22" t="s">
        <v>48</v>
      </c>
      <c r="D22" t="s">
        <v>126</v>
      </c>
      <c r="E22" t="s">
        <v>127</v>
      </c>
      <c r="F22">
        <v>34094760</v>
      </c>
      <c r="G22">
        <v>18080990</v>
      </c>
      <c r="H22">
        <v>9990920</v>
      </c>
      <c r="I22">
        <v>6022850</v>
      </c>
      <c r="J22" t="s">
        <v>128</v>
      </c>
      <c r="K22" t="s">
        <v>129</v>
      </c>
      <c r="O22" t="str">
        <f t="shared" si="2"/>
        <v>102.09</v>
      </c>
      <c r="P22" t="str">
        <f t="shared" si="3"/>
        <v>102.21</v>
      </c>
      <c r="Q22" t="str">
        <f t="shared" si="4"/>
        <v>100.68</v>
      </c>
      <c r="R22" t="str">
        <f t="shared" si="5"/>
        <v>100.68</v>
      </c>
      <c r="S22">
        <f t="shared" si="6"/>
        <v>36832780</v>
      </c>
      <c r="T22">
        <f t="shared" si="7"/>
        <v>0</v>
      </c>
      <c r="U22">
        <f t="shared" si="8"/>
        <v>17689590</v>
      </c>
      <c r="V22">
        <f t="shared" si="9"/>
        <v>19143190</v>
      </c>
      <c r="W22" t="str">
        <f t="shared" si="10"/>
        <v>1494.53</v>
      </c>
      <c r="X22" t="str">
        <f t="shared" si="11"/>
        <v>3250.27</v>
      </c>
      <c r="Y22" t="str">
        <f t="shared" ref="Y22:AH22" si="48">B20</f>
        <v>101.61</v>
      </c>
      <c r="Z22" t="str">
        <f t="shared" si="48"/>
        <v>102.18</v>
      </c>
      <c r="AA22" t="str">
        <f t="shared" si="48"/>
        <v>101.45</v>
      </c>
      <c r="AB22" t="str">
        <f t="shared" si="48"/>
        <v>101.95</v>
      </c>
      <c r="AC22">
        <f t="shared" si="48"/>
        <v>22183460</v>
      </c>
      <c r="AD22">
        <f t="shared" si="48"/>
        <v>8497190</v>
      </c>
      <c r="AE22">
        <f t="shared" si="48"/>
        <v>13686270</v>
      </c>
      <c r="AF22">
        <f t="shared" si="48"/>
        <v>0</v>
      </c>
      <c r="AG22" t="str">
        <f t="shared" si="48"/>
        <v>1501.83</v>
      </c>
      <c r="AH22" t="str">
        <f t="shared" si="48"/>
        <v>3259.19</v>
      </c>
      <c r="AI22" t="str">
        <f t="shared" ref="AI22:AR22" si="49">B19</f>
        <v>102.2</v>
      </c>
      <c r="AJ22" t="str">
        <f t="shared" si="49"/>
        <v>102.22</v>
      </c>
      <c r="AK22" t="str">
        <f t="shared" si="49"/>
        <v>101.53</v>
      </c>
      <c r="AL22" t="str">
        <f t="shared" si="49"/>
        <v>101.62</v>
      </c>
      <c r="AM22">
        <f t="shared" si="49"/>
        <v>22072070</v>
      </c>
      <c r="AN22">
        <f t="shared" si="49"/>
        <v>0</v>
      </c>
      <c r="AO22">
        <f t="shared" si="49"/>
        <v>17324830</v>
      </c>
      <c r="AP22">
        <f t="shared" si="49"/>
        <v>4747240</v>
      </c>
      <c r="AQ22" t="str">
        <f t="shared" si="49"/>
        <v>1501.12</v>
      </c>
      <c r="AR22" t="str">
        <f t="shared" si="49"/>
        <v>3271.31</v>
      </c>
      <c r="AS22" t="str">
        <f t="shared" ref="AS22:BB22" si="50">B18</f>
        <v>102.51</v>
      </c>
      <c r="AT22" t="str">
        <f t="shared" si="50"/>
        <v>102.54</v>
      </c>
      <c r="AU22" t="str">
        <f t="shared" si="50"/>
        <v>101.75</v>
      </c>
      <c r="AV22" t="str">
        <f t="shared" si="50"/>
        <v>101.96</v>
      </c>
      <c r="AW22">
        <f t="shared" si="50"/>
        <v>40138690</v>
      </c>
      <c r="AX22">
        <f t="shared" si="50"/>
        <v>0</v>
      </c>
      <c r="AY22">
        <f t="shared" si="50"/>
        <v>20481520</v>
      </c>
      <c r="AZ22">
        <f t="shared" si="50"/>
        <v>19657170</v>
      </c>
      <c r="BA22" t="str">
        <f t="shared" si="50"/>
        <v>1508.19</v>
      </c>
      <c r="BB22" t="str">
        <f t="shared" si="50"/>
        <v>3275.05</v>
      </c>
      <c r="BC22" t="str">
        <f t="shared" ref="BC22:BL22" si="51">B17</f>
        <v>102.45</v>
      </c>
      <c r="BD22" t="str">
        <f t="shared" si="51"/>
        <v>102.83</v>
      </c>
      <c r="BE22" t="str">
        <f t="shared" si="51"/>
        <v>102.05</v>
      </c>
      <c r="BF22" t="str">
        <f t="shared" si="51"/>
        <v>102.45</v>
      </c>
      <c r="BG22">
        <f t="shared" si="51"/>
        <v>66456690</v>
      </c>
      <c r="BH22">
        <f t="shared" si="51"/>
        <v>0</v>
      </c>
      <c r="BI22">
        <f t="shared" si="51"/>
        <v>66456690</v>
      </c>
      <c r="BJ22">
        <f t="shared" si="51"/>
        <v>0</v>
      </c>
      <c r="BK22" t="str">
        <f t="shared" si="51"/>
        <v>1507.85</v>
      </c>
      <c r="BL22" t="str">
        <f t="shared" si="51"/>
        <v>3279.65</v>
      </c>
      <c r="BM22">
        <v>0</v>
      </c>
      <c r="BN22">
        <v>1</v>
      </c>
      <c r="BO22">
        <v>0</v>
      </c>
    </row>
    <row r="23" spans="1:67" x14ac:dyDescent="0.3">
      <c r="A23" s="1">
        <v>41645</v>
      </c>
      <c r="B23" t="s">
        <v>130</v>
      </c>
      <c r="C23" t="s">
        <v>131</v>
      </c>
      <c r="D23" t="s">
        <v>132</v>
      </c>
      <c r="E23" t="s">
        <v>133</v>
      </c>
      <c r="F23">
        <v>31402070</v>
      </c>
      <c r="G23">
        <v>0</v>
      </c>
      <c r="H23">
        <v>19794390</v>
      </c>
      <c r="I23">
        <v>11607680</v>
      </c>
      <c r="J23" t="s">
        <v>134</v>
      </c>
      <c r="K23" t="s">
        <v>135</v>
      </c>
      <c r="O23" t="str">
        <f t="shared" si="2"/>
        <v>100.51</v>
      </c>
      <c r="P23" t="str">
        <f t="shared" si="3"/>
        <v>101.39</v>
      </c>
      <c r="Q23" t="str">
        <f t="shared" si="4"/>
        <v>100.45</v>
      </c>
      <c r="R23" t="str">
        <f t="shared" si="5"/>
        <v>101.17</v>
      </c>
      <c r="S23">
        <f t="shared" si="6"/>
        <v>34094760</v>
      </c>
      <c r="T23">
        <f t="shared" si="7"/>
        <v>18080990</v>
      </c>
      <c r="U23">
        <f t="shared" si="8"/>
        <v>9990920</v>
      </c>
      <c r="V23">
        <f t="shared" si="9"/>
        <v>6022850</v>
      </c>
      <c r="W23" t="str">
        <f t="shared" si="10"/>
        <v>1503.39</v>
      </c>
      <c r="X23" t="str">
        <f t="shared" si="11"/>
        <v>3266.42</v>
      </c>
      <c r="Y23" t="str">
        <f t="shared" ref="Y23:AH23" si="52">B21</f>
        <v>102.09</v>
      </c>
      <c r="Z23" t="str">
        <f t="shared" si="52"/>
        <v>102.21</v>
      </c>
      <c r="AA23" t="str">
        <f t="shared" si="52"/>
        <v>100.68</v>
      </c>
      <c r="AB23" t="str">
        <f t="shared" si="52"/>
        <v>100.68</v>
      </c>
      <c r="AC23">
        <f t="shared" si="52"/>
        <v>36832780</v>
      </c>
      <c r="AD23">
        <f t="shared" si="52"/>
        <v>0</v>
      </c>
      <c r="AE23">
        <f t="shared" si="52"/>
        <v>17689590</v>
      </c>
      <c r="AF23">
        <f t="shared" si="52"/>
        <v>19143190</v>
      </c>
      <c r="AG23" t="str">
        <f t="shared" si="52"/>
        <v>1494.53</v>
      </c>
      <c r="AH23" t="str">
        <f t="shared" si="52"/>
        <v>3250.27</v>
      </c>
      <c r="AI23" t="str">
        <f t="shared" ref="AI23:AR23" si="53">B20</f>
        <v>101.61</v>
      </c>
      <c r="AJ23" t="str">
        <f t="shared" si="53"/>
        <v>102.18</v>
      </c>
      <c r="AK23" t="str">
        <f t="shared" si="53"/>
        <v>101.45</v>
      </c>
      <c r="AL23" t="str">
        <f t="shared" si="53"/>
        <v>101.95</v>
      </c>
      <c r="AM23">
        <f t="shared" si="53"/>
        <v>22183460</v>
      </c>
      <c r="AN23">
        <f t="shared" si="53"/>
        <v>8497190</v>
      </c>
      <c r="AO23">
        <f t="shared" si="53"/>
        <v>13686270</v>
      </c>
      <c r="AP23">
        <f t="shared" si="53"/>
        <v>0</v>
      </c>
      <c r="AQ23" t="str">
        <f t="shared" si="53"/>
        <v>1501.83</v>
      </c>
      <c r="AR23" t="str">
        <f t="shared" si="53"/>
        <v>3259.19</v>
      </c>
      <c r="AS23" t="str">
        <f t="shared" ref="AS23:BB23" si="54">B19</f>
        <v>102.2</v>
      </c>
      <c r="AT23" t="str">
        <f t="shared" si="54"/>
        <v>102.22</v>
      </c>
      <c r="AU23" t="str">
        <f t="shared" si="54"/>
        <v>101.53</v>
      </c>
      <c r="AV23" t="str">
        <f t="shared" si="54"/>
        <v>101.62</v>
      </c>
      <c r="AW23">
        <f t="shared" si="54"/>
        <v>22072070</v>
      </c>
      <c r="AX23">
        <f t="shared" si="54"/>
        <v>0</v>
      </c>
      <c r="AY23">
        <f t="shared" si="54"/>
        <v>17324830</v>
      </c>
      <c r="AZ23">
        <f t="shared" si="54"/>
        <v>4747240</v>
      </c>
      <c r="BA23" t="str">
        <f t="shared" si="54"/>
        <v>1501.12</v>
      </c>
      <c r="BB23" t="str">
        <f t="shared" si="54"/>
        <v>3271.31</v>
      </c>
      <c r="BC23" t="str">
        <f t="shared" ref="BC23:BL23" si="55">B18</f>
        <v>102.51</v>
      </c>
      <c r="BD23" t="str">
        <f t="shared" si="55"/>
        <v>102.54</v>
      </c>
      <c r="BE23" t="str">
        <f t="shared" si="55"/>
        <v>101.75</v>
      </c>
      <c r="BF23" t="str">
        <f t="shared" si="55"/>
        <v>101.96</v>
      </c>
      <c r="BG23">
        <f t="shared" si="55"/>
        <v>40138690</v>
      </c>
      <c r="BH23">
        <f t="shared" si="55"/>
        <v>0</v>
      </c>
      <c r="BI23">
        <f t="shared" si="55"/>
        <v>20481520</v>
      </c>
      <c r="BJ23">
        <f t="shared" si="55"/>
        <v>19657170</v>
      </c>
      <c r="BK23" t="str">
        <f t="shared" si="55"/>
        <v>1508.19</v>
      </c>
      <c r="BL23" t="str">
        <f t="shared" si="55"/>
        <v>3275.05</v>
      </c>
      <c r="BM23">
        <v>0</v>
      </c>
      <c r="BN23">
        <v>0</v>
      </c>
      <c r="BO23">
        <v>1</v>
      </c>
    </row>
    <row r="24" spans="1:67" x14ac:dyDescent="0.3">
      <c r="A24" s="1">
        <v>41647</v>
      </c>
      <c r="B24" t="s">
        <v>136</v>
      </c>
      <c r="C24" t="s">
        <v>137</v>
      </c>
      <c r="D24" t="s">
        <v>138</v>
      </c>
      <c r="E24" t="s">
        <v>139</v>
      </c>
      <c r="F24">
        <v>42304620</v>
      </c>
      <c r="G24">
        <v>3871730</v>
      </c>
      <c r="H24">
        <v>14450030</v>
      </c>
      <c r="I24">
        <v>23982860</v>
      </c>
      <c r="J24" t="s">
        <v>140</v>
      </c>
      <c r="K24" t="s">
        <v>141</v>
      </c>
      <c r="O24" t="str">
        <f t="shared" si="2"/>
        <v>100.2</v>
      </c>
      <c r="P24" t="str">
        <f t="shared" si="3"/>
        <v>100.31</v>
      </c>
      <c r="Q24" t="str">
        <f t="shared" si="4"/>
        <v>98.62</v>
      </c>
      <c r="R24" t="str">
        <f t="shared" si="5"/>
        <v>98.91</v>
      </c>
      <c r="S24">
        <f t="shared" si="6"/>
        <v>31402070</v>
      </c>
      <c r="T24">
        <f t="shared" si="7"/>
        <v>0</v>
      </c>
      <c r="U24">
        <f t="shared" si="8"/>
        <v>19794390</v>
      </c>
      <c r="V24">
        <f t="shared" si="9"/>
        <v>11607680</v>
      </c>
      <c r="W24" t="str">
        <f t="shared" si="10"/>
        <v>1463.75</v>
      </c>
      <c r="X24" t="str">
        <f t="shared" si="11"/>
        <v>3192.08</v>
      </c>
      <c r="Y24" t="str">
        <f t="shared" ref="Y24:AH24" si="56">B22</f>
        <v>100.51</v>
      </c>
      <c r="Z24" t="str">
        <f t="shared" si="56"/>
        <v>101.39</v>
      </c>
      <c r="AA24" t="str">
        <f t="shared" si="56"/>
        <v>100.45</v>
      </c>
      <c r="AB24" t="str">
        <f t="shared" si="56"/>
        <v>101.17</v>
      </c>
      <c r="AC24">
        <f t="shared" si="56"/>
        <v>34094760</v>
      </c>
      <c r="AD24">
        <f t="shared" si="56"/>
        <v>18080990</v>
      </c>
      <c r="AE24">
        <f t="shared" si="56"/>
        <v>9990920</v>
      </c>
      <c r="AF24">
        <f t="shared" si="56"/>
        <v>6022850</v>
      </c>
      <c r="AG24" t="str">
        <f t="shared" si="56"/>
        <v>1503.39</v>
      </c>
      <c r="AH24" t="str">
        <f t="shared" si="56"/>
        <v>3266.42</v>
      </c>
      <c r="AI24" t="str">
        <f t="shared" ref="AI24:AR24" si="57">B21</f>
        <v>102.09</v>
      </c>
      <c r="AJ24" t="str">
        <f t="shared" si="57"/>
        <v>102.21</v>
      </c>
      <c r="AK24" t="str">
        <f t="shared" si="57"/>
        <v>100.68</v>
      </c>
      <c r="AL24" t="str">
        <f t="shared" si="57"/>
        <v>100.68</v>
      </c>
      <c r="AM24">
        <f t="shared" si="57"/>
        <v>36832780</v>
      </c>
      <c r="AN24">
        <f t="shared" si="57"/>
        <v>0</v>
      </c>
      <c r="AO24">
        <f t="shared" si="57"/>
        <v>17689590</v>
      </c>
      <c r="AP24">
        <f t="shared" si="57"/>
        <v>19143190</v>
      </c>
      <c r="AQ24" t="str">
        <f t="shared" si="57"/>
        <v>1494.53</v>
      </c>
      <c r="AR24" t="str">
        <f t="shared" si="57"/>
        <v>3250.27</v>
      </c>
      <c r="AS24" t="str">
        <f t="shared" ref="AS24:BB24" si="58">B20</f>
        <v>101.61</v>
      </c>
      <c r="AT24" t="str">
        <f t="shared" si="58"/>
        <v>102.18</v>
      </c>
      <c r="AU24" t="str">
        <f t="shared" si="58"/>
        <v>101.45</v>
      </c>
      <c r="AV24" t="str">
        <f t="shared" si="58"/>
        <v>101.95</v>
      </c>
      <c r="AW24">
        <f t="shared" si="58"/>
        <v>22183460</v>
      </c>
      <c r="AX24">
        <f t="shared" si="58"/>
        <v>8497190</v>
      </c>
      <c r="AY24">
        <f t="shared" si="58"/>
        <v>13686270</v>
      </c>
      <c r="AZ24">
        <f t="shared" si="58"/>
        <v>0</v>
      </c>
      <c r="BA24" t="str">
        <f t="shared" si="58"/>
        <v>1501.83</v>
      </c>
      <c r="BB24" t="str">
        <f t="shared" si="58"/>
        <v>3259.19</v>
      </c>
      <c r="BC24" t="str">
        <f t="shared" ref="BC24:BL24" si="59">B19</f>
        <v>102.2</v>
      </c>
      <c r="BD24" t="str">
        <f t="shared" si="59"/>
        <v>102.22</v>
      </c>
      <c r="BE24" t="str">
        <f t="shared" si="59"/>
        <v>101.53</v>
      </c>
      <c r="BF24" t="str">
        <f t="shared" si="59"/>
        <v>101.62</v>
      </c>
      <c r="BG24">
        <f t="shared" si="59"/>
        <v>22072070</v>
      </c>
      <c r="BH24">
        <f t="shared" si="59"/>
        <v>0</v>
      </c>
      <c r="BI24">
        <f t="shared" si="59"/>
        <v>17324830</v>
      </c>
      <c r="BJ24">
        <f t="shared" si="59"/>
        <v>4747240</v>
      </c>
      <c r="BK24" t="str">
        <f t="shared" si="59"/>
        <v>1501.12</v>
      </c>
      <c r="BL24" t="str">
        <f t="shared" si="59"/>
        <v>3271.31</v>
      </c>
      <c r="BM24">
        <v>1</v>
      </c>
      <c r="BN24">
        <v>0</v>
      </c>
      <c r="BO24">
        <v>0</v>
      </c>
    </row>
    <row r="25" spans="1:67" x14ac:dyDescent="0.3">
      <c r="A25" s="1">
        <v>41648</v>
      </c>
      <c r="B25" t="s">
        <v>142</v>
      </c>
      <c r="C25" t="s">
        <v>143</v>
      </c>
      <c r="D25" t="s">
        <v>144</v>
      </c>
      <c r="E25">
        <v>98</v>
      </c>
      <c r="F25">
        <v>45619030</v>
      </c>
      <c r="G25">
        <v>11121670</v>
      </c>
      <c r="H25">
        <v>18153190</v>
      </c>
      <c r="I25">
        <v>16344170</v>
      </c>
      <c r="J25" t="s">
        <v>145</v>
      </c>
      <c r="K25" t="s">
        <v>146</v>
      </c>
      <c r="O25" t="str">
        <f t="shared" si="2"/>
        <v>99.1</v>
      </c>
      <c r="P25" t="str">
        <f t="shared" si="3"/>
        <v>99.41</v>
      </c>
      <c r="Q25" t="str">
        <f t="shared" si="4"/>
        <v>97.85</v>
      </c>
      <c r="R25" t="str">
        <f t="shared" si="5"/>
        <v>98.19</v>
      </c>
      <c r="S25">
        <f t="shared" si="6"/>
        <v>42304620</v>
      </c>
      <c r="T25">
        <f t="shared" si="7"/>
        <v>3871730</v>
      </c>
      <c r="U25">
        <f t="shared" si="8"/>
        <v>14450030</v>
      </c>
      <c r="V25">
        <f t="shared" si="9"/>
        <v>23982860</v>
      </c>
      <c r="W25" t="str">
        <f t="shared" si="10"/>
        <v>1462.67</v>
      </c>
      <c r="X25" t="str">
        <f t="shared" si="11"/>
        <v>3170.68</v>
      </c>
      <c r="Y25" t="str">
        <f t="shared" ref="Y25:AH25" si="60">B23</f>
        <v>100.2</v>
      </c>
      <c r="Z25" t="str">
        <f t="shared" si="60"/>
        <v>100.31</v>
      </c>
      <c r="AA25" t="str">
        <f t="shared" si="60"/>
        <v>98.62</v>
      </c>
      <c r="AB25" t="str">
        <f t="shared" si="60"/>
        <v>98.91</v>
      </c>
      <c r="AC25">
        <f t="shared" si="60"/>
        <v>31402070</v>
      </c>
      <c r="AD25">
        <f t="shared" si="60"/>
        <v>0</v>
      </c>
      <c r="AE25">
        <f t="shared" si="60"/>
        <v>19794390</v>
      </c>
      <c r="AF25">
        <f t="shared" si="60"/>
        <v>11607680</v>
      </c>
      <c r="AG25" t="str">
        <f t="shared" si="60"/>
        <v>1463.75</v>
      </c>
      <c r="AH25" t="str">
        <f t="shared" si="60"/>
        <v>3192.08</v>
      </c>
      <c r="AI25" t="str">
        <f t="shared" ref="AI25:AR25" si="61">B22</f>
        <v>100.51</v>
      </c>
      <c r="AJ25" t="str">
        <f t="shared" si="61"/>
        <v>101.39</v>
      </c>
      <c r="AK25" t="str">
        <f t="shared" si="61"/>
        <v>100.45</v>
      </c>
      <c r="AL25" t="str">
        <f t="shared" si="61"/>
        <v>101.17</v>
      </c>
      <c r="AM25">
        <f t="shared" si="61"/>
        <v>34094760</v>
      </c>
      <c r="AN25">
        <f t="shared" si="61"/>
        <v>18080990</v>
      </c>
      <c r="AO25">
        <f t="shared" si="61"/>
        <v>9990920</v>
      </c>
      <c r="AP25">
        <f t="shared" si="61"/>
        <v>6022850</v>
      </c>
      <c r="AQ25" t="str">
        <f t="shared" si="61"/>
        <v>1503.39</v>
      </c>
      <c r="AR25" t="str">
        <f t="shared" si="61"/>
        <v>3266.42</v>
      </c>
      <c r="AS25" t="str">
        <f t="shared" ref="AS25:BB25" si="62">B21</f>
        <v>102.09</v>
      </c>
      <c r="AT25" t="str">
        <f t="shared" si="62"/>
        <v>102.21</v>
      </c>
      <c r="AU25" t="str">
        <f t="shared" si="62"/>
        <v>100.68</v>
      </c>
      <c r="AV25" t="str">
        <f t="shared" si="62"/>
        <v>100.68</v>
      </c>
      <c r="AW25">
        <f t="shared" si="62"/>
        <v>36832780</v>
      </c>
      <c r="AX25">
        <f t="shared" si="62"/>
        <v>0</v>
      </c>
      <c r="AY25">
        <f t="shared" si="62"/>
        <v>17689590</v>
      </c>
      <c r="AZ25">
        <f t="shared" si="62"/>
        <v>19143190</v>
      </c>
      <c r="BA25" t="str">
        <f t="shared" si="62"/>
        <v>1494.53</v>
      </c>
      <c r="BB25" t="str">
        <f t="shared" si="62"/>
        <v>3250.27</v>
      </c>
      <c r="BC25" t="str">
        <f t="shared" ref="BC25:BL25" si="63">B20</f>
        <v>101.61</v>
      </c>
      <c r="BD25" t="str">
        <f t="shared" si="63"/>
        <v>102.18</v>
      </c>
      <c r="BE25" t="str">
        <f t="shared" si="63"/>
        <v>101.45</v>
      </c>
      <c r="BF25" t="str">
        <f t="shared" si="63"/>
        <v>101.95</v>
      </c>
      <c r="BG25">
        <f t="shared" si="63"/>
        <v>22183460</v>
      </c>
      <c r="BH25">
        <f t="shared" si="63"/>
        <v>8497190</v>
      </c>
      <c r="BI25">
        <f t="shared" si="63"/>
        <v>13686270</v>
      </c>
      <c r="BJ25">
        <f t="shared" si="63"/>
        <v>0</v>
      </c>
      <c r="BK25" t="str">
        <f t="shared" si="63"/>
        <v>1501.83</v>
      </c>
      <c r="BL25" t="str">
        <f t="shared" si="63"/>
        <v>3259.19</v>
      </c>
      <c r="BM25">
        <v>1</v>
      </c>
      <c r="BN25">
        <v>0</v>
      </c>
      <c r="BO25">
        <v>0</v>
      </c>
    </row>
    <row r="26" spans="1:67" x14ac:dyDescent="0.3">
      <c r="A26" s="1">
        <v>41649</v>
      </c>
      <c r="B26" t="s">
        <v>138</v>
      </c>
      <c r="C26" t="s">
        <v>147</v>
      </c>
      <c r="D26" t="s">
        <v>148</v>
      </c>
      <c r="E26" t="s">
        <v>149</v>
      </c>
      <c r="F26">
        <v>51181490</v>
      </c>
      <c r="G26">
        <v>23156640</v>
      </c>
      <c r="H26">
        <v>28024850</v>
      </c>
      <c r="I26">
        <v>0</v>
      </c>
      <c r="J26" t="s">
        <v>150</v>
      </c>
      <c r="K26" t="s">
        <v>151</v>
      </c>
      <c r="O26" t="str">
        <f t="shared" si="2"/>
        <v>98.24</v>
      </c>
      <c r="P26" t="str">
        <f t="shared" si="3"/>
        <v>98.77</v>
      </c>
      <c r="Q26" t="str">
        <f t="shared" si="4"/>
        <v>97.69</v>
      </c>
      <c r="R26">
        <f t="shared" si="5"/>
        <v>98</v>
      </c>
      <c r="S26">
        <f t="shared" si="6"/>
        <v>45619030</v>
      </c>
      <c r="T26">
        <f t="shared" si="7"/>
        <v>11121670</v>
      </c>
      <c r="U26">
        <f t="shared" si="8"/>
        <v>18153190</v>
      </c>
      <c r="V26">
        <f t="shared" si="9"/>
        <v>16344170</v>
      </c>
      <c r="W26" t="str">
        <f t="shared" si="10"/>
        <v>1464.95</v>
      </c>
      <c r="X26" t="str">
        <f t="shared" si="11"/>
        <v>3175.85</v>
      </c>
      <c r="Y26" t="str">
        <f t="shared" ref="Y26:AH26" si="64">B24</f>
        <v>99.1</v>
      </c>
      <c r="Z26" t="str">
        <f t="shared" si="64"/>
        <v>99.41</v>
      </c>
      <c r="AA26" t="str">
        <f t="shared" si="64"/>
        <v>97.85</v>
      </c>
      <c r="AB26" t="str">
        <f t="shared" si="64"/>
        <v>98.19</v>
      </c>
      <c r="AC26">
        <f t="shared" si="64"/>
        <v>42304620</v>
      </c>
      <c r="AD26">
        <f t="shared" si="64"/>
        <v>3871730</v>
      </c>
      <c r="AE26">
        <f t="shared" si="64"/>
        <v>14450030</v>
      </c>
      <c r="AF26">
        <f t="shared" si="64"/>
        <v>23982860</v>
      </c>
      <c r="AG26" t="str">
        <f t="shared" si="64"/>
        <v>1462.67</v>
      </c>
      <c r="AH26" t="str">
        <f t="shared" si="64"/>
        <v>3170.68</v>
      </c>
      <c r="AI26" t="str">
        <f t="shared" ref="AI26:AR26" si="65">B23</f>
        <v>100.2</v>
      </c>
      <c r="AJ26" t="str">
        <f t="shared" si="65"/>
        <v>100.31</v>
      </c>
      <c r="AK26" t="str">
        <f t="shared" si="65"/>
        <v>98.62</v>
      </c>
      <c r="AL26" t="str">
        <f t="shared" si="65"/>
        <v>98.91</v>
      </c>
      <c r="AM26">
        <f t="shared" si="65"/>
        <v>31402070</v>
      </c>
      <c r="AN26">
        <f t="shared" si="65"/>
        <v>0</v>
      </c>
      <c r="AO26">
        <f t="shared" si="65"/>
        <v>19794390</v>
      </c>
      <c r="AP26">
        <f t="shared" si="65"/>
        <v>11607680</v>
      </c>
      <c r="AQ26" t="str">
        <f t="shared" si="65"/>
        <v>1463.75</v>
      </c>
      <c r="AR26" t="str">
        <f t="shared" si="65"/>
        <v>3192.08</v>
      </c>
      <c r="AS26" t="str">
        <f t="shared" ref="AS26:BB26" si="66">B22</f>
        <v>100.51</v>
      </c>
      <c r="AT26" t="str">
        <f t="shared" si="66"/>
        <v>101.39</v>
      </c>
      <c r="AU26" t="str">
        <f t="shared" si="66"/>
        <v>100.45</v>
      </c>
      <c r="AV26" t="str">
        <f t="shared" si="66"/>
        <v>101.17</v>
      </c>
      <c r="AW26">
        <f t="shared" si="66"/>
        <v>34094760</v>
      </c>
      <c r="AX26">
        <f t="shared" si="66"/>
        <v>18080990</v>
      </c>
      <c r="AY26">
        <f t="shared" si="66"/>
        <v>9990920</v>
      </c>
      <c r="AZ26">
        <f t="shared" si="66"/>
        <v>6022850</v>
      </c>
      <c r="BA26" t="str">
        <f t="shared" si="66"/>
        <v>1503.39</v>
      </c>
      <c r="BB26" t="str">
        <f t="shared" si="66"/>
        <v>3266.42</v>
      </c>
      <c r="BC26" t="str">
        <f t="shared" ref="BC26:BL26" si="67">B21</f>
        <v>102.09</v>
      </c>
      <c r="BD26" t="str">
        <f t="shared" si="67"/>
        <v>102.21</v>
      </c>
      <c r="BE26" t="str">
        <f t="shared" si="67"/>
        <v>100.68</v>
      </c>
      <c r="BF26" t="str">
        <f t="shared" si="67"/>
        <v>100.68</v>
      </c>
      <c r="BG26">
        <f t="shared" si="67"/>
        <v>36832780</v>
      </c>
      <c r="BH26">
        <f t="shared" si="67"/>
        <v>0</v>
      </c>
      <c r="BI26">
        <f t="shared" si="67"/>
        <v>17689590</v>
      </c>
      <c r="BJ26">
        <f t="shared" si="67"/>
        <v>19143190</v>
      </c>
      <c r="BK26" t="str">
        <f t="shared" si="67"/>
        <v>1494.53</v>
      </c>
      <c r="BL26" t="str">
        <f t="shared" si="67"/>
        <v>3250.27</v>
      </c>
      <c r="BM26">
        <v>1</v>
      </c>
      <c r="BN26">
        <v>0</v>
      </c>
      <c r="BO26">
        <v>0</v>
      </c>
    </row>
    <row r="27" spans="1:67" x14ac:dyDescent="0.3">
      <c r="A27" s="1">
        <v>41652</v>
      </c>
      <c r="B27" t="s">
        <v>147</v>
      </c>
      <c r="C27" t="s">
        <v>152</v>
      </c>
      <c r="D27" t="s">
        <v>153</v>
      </c>
      <c r="E27" t="s">
        <v>154</v>
      </c>
      <c r="F27">
        <v>61750730</v>
      </c>
      <c r="G27">
        <v>30721890</v>
      </c>
      <c r="H27">
        <v>24034570</v>
      </c>
      <c r="I27">
        <v>6994270</v>
      </c>
      <c r="J27" t="s">
        <v>155</v>
      </c>
      <c r="K27" t="s">
        <v>156</v>
      </c>
      <c r="O27" t="str">
        <f t="shared" si="2"/>
        <v>97.85</v>
      </c>
      <c r="P27" t="str">
        <f t="shared" si="3"/>
        <v>99.3</v>
      </c>
      <c r="Q27" t="str">
        <f t="shared" si="4"/>
        <v>97.52</v>
      </c>
      <c r="R27" t="str">
        <f t="shared" si="5"/>
        <v>99.2</v>
      </c>
      <c r="S27">
        <f t="shared" si="6"/>
        <v>51181490</v>
      </c>
      <c r="T27">
        <f t="shared" si="7"/>
        <v>23156640</v>
      </c>
      <c r="U27">
        <f t="shared" si="8"/>
        <v>28024850</v>
      </c>
      <c r="V27">
        <f t="shared" si="9"/>
        <v>0</v>
      </c>
      <c r="W27" t="str">
        <f t="shared" si="10"/>
        <v>1469.39</v>
      </c>
      <c r="X27" t="str">
        <f t="shared" si="11"/>
        <v>3176.43</v>
      </c>
      <c r="Y27" t="str">
        <f t="shared" ref="Y27:AH27" si="68">B25</f>
        <v>98.24</v>
      </c>
      <c r="Z27" t="str">
        <f t="shared" si="68"/>
        <v>98.77</v>
      </c>
      <c r="AA27" t="str">
        <f t="shared" si="68"/>
        <v>97.69</v>
      </c>
      <c r="AB27">
        <f t="shared" si="68"/>
        <v>98</v>
      </c>
      <c r="AC27">
        <f t="shared" si="68"/>
        <v>45619030</v>
      </c>
      <c r="AD27">
        <f t="shared" si="68"/>
        <v>11121670</v>
      </c>
      <c r="AE27">
        <f t="shared" si="68"/>
        <v>18153190</v>
      </c>
      <c r="AF27">
        <f t="shared" si="68"/>
        <v>16344170</v>
      </c>
      <c r="AG27" t="str">
        <f t="shared" si="68"/>
        <v>1464.95</v>
      </c>
      <c r="AH27" t="str">
        <f t="shared" si="68"/>
        <v>3175.85</v>
      </c>
      <c r="AI27" t="str">
        <f t="shared" ref="AI27:AR27" si="69">B24</f>
        <v>99.1</v>
      </c>
      <c r="AJ27" t="str">
        <f t="shared" si="69"/>
        <v>99.41</v>
      </c>
      <c r="AK27" t="str">
        <f t="shared" si="69"/>
        <v>97.85</v>
      </c>
      <c r="AL27" t="str">
        <f t="shared" si="69"/>
        <v>98.19</v>
      </c>
      <c r="AM27">
        <f t="shared" si="69"/>
        <v>42304620</v>
      </c>
      <c r="AN27">
        <f t="shared" si="69"/>
        <v>3871730</v>
      </c>
      <c r="AO27">
        <f t="shared" si="69"/>
        <v>14450030</v>
      </c>
      <c r="AP27">
        <f t="shared" si="69"/>
        <v>23982860</v>
      </c>
      <c r="AQ27" t="str">
        <f t="shared" si="69"/>
        <v>1462.67</v>
      </c>
      <c r="AR27" t="str">
        <f t="shared" si="69"/>
        <v>3170.68</v>
      </c>
      <c r="AS27" t="str">
        <f t="shared" ref="AS27:BB27" si="70">B23</f>
        <v>100.2</v>
      </c>
      <c r="AT27" t="str">
        <f t="shared" si="70"/>
        <v>100.31</v>
      </c>
      <c r="AU27" t="str">
        <f t="shared" si="70"/>
        <v>98.62</v>
      </c>
      <c r="AV27" t="str">
        <f t="shared" si="70"/>
        <v>98.91</v>
      </c>
      <c r="AW27">
        <f t="shared" si="70"/>
        <v>31402070</v>
      </c>
      <c r="AX27">
        <f t="shared" si="70"/>
        <v>0</v>
      </c>
      <c r="AY27">
        <f t="shared" si="70"/>
        <v>19794390</v>
      </c>
      <c r="AZ27">
        <f t="shared" si="70"/>
        <v>11607680</v>
      </c>
      <c r="BA27" t="str">
        <f t="shared" si="70"/>
        <v>1463.75</v>
      </c>
      <c r="BB27" t="str">
        <f t="shared" si="70"/>
        <v>3192.08</v>
      </c>
      <c r="BC27" t="str">
        <f t="shared" ref="BC27:BL27" si="71">B22</f>
        <v>100.51</v>
      </c>
      <c r="BD27" t="str">
        <f t="shared" si="71"/>
        <v>101.39</v>
      </c>
      <c r="BE27" t="str">
        <f t="shared" si="71"/>
        <v>100.45</v>
      </c>
      <c r="BF27" t="str">
        <f t="shared" si="71"/>
        <v>101.17</v>
      </c>
      <c r="BG27">
        <f t="shared" si="71"/>
        <v>34094760</v>
      </c>
      <c r="BH27">
        <f t="shared" si="71"/>
        <v>18080990</v>
      </c>
      <c r="BI27">
        <f t="shared" si="71"/>
        <v>9990920</v>
      </c>
      <c r="BJ27">
        <f t="shared" si="71"/>
        <v>6022850</v>
      </c>
      <c r="BK27" t="str">
        <f t="shared" si="71"/>
        <v>1503.39</v>
      </c>
      <c r="BL27" t="str">
        <f t="shared" si="71"/>
        <v>3266.42</v>
      </c>
      <c r="BM27">
        <v>0</v>
      </c>
      <c r="BN27">
        <v>0</v>
      </c>
      <c r="BO27">
        <v>1</v>
      </c>
    </row>
    <row r="28" spans="1:67" x14ac:dyDescent="0.3">
      <c r="A28" s="1">
        <v>41653</v>
      </c>
      <c r="B28" t="s">
        <v>157</v>
      </c>
      <c r="C28" t="s">
        <v>158</v>
      </c>
      <c r="D28" t="s">
        <v>159</v>
      </c>
      <c r="E28" t="s">
        <v>160</v>
      </c>
      <c r="F28">
        <v>78195860</v>
      </c>
      <c r="G28">
        <v>17461520</v>
      </c>
      <c r="H28">
        <v>28591500</v>
      </c>
      <c r="I28">
        <v>32142840</v>
      </c>
      <c r="J28" t="s">
        <v>161</v>
      </c>
      <c r="K28" t="s">
        <v>162</v>
      </c>
      <c r="O28" t="str">
        <f t="shared" si="2"/>
        <v>99.3</v>
      </c>
      <c r="P28" t="str">
        <f t="shared" si="3"/>
        <v>100.35</v>
      </c>
      <c r="Q28" t="str">
        <f t="shared" si="4"/>
        <v>99.04</v>
      </c>
      <c r="R28" t="str">
        <f t="shared" si="5"/>
        <v>100.25</v>
      </c>
      <c r="S28">
        <f t="shared" si="6"/>
        <v>61750730</v>
      </c>
      <c r="T28">
        <f t="shared" si="7"/>
        <v>30721890</v>
      </c>
      <c r="U28">
        <f t="shared" si="8"/>
        <v>24034570</v>
      </c>
      <c r="V28">
        <f t="shared" si="9"/>
        <v>6994270</v>
      </c>
      <c r="W28" t="str">
        <f t="shared" si="10"/>
        <v>1477.28</v>
      </c>
      <c r="X28" t="str">
        <f t="shared" si="11"/>
        <v>3202.74</v>
      </c>
      <c r="Y28" t="str">
        <f t="shared" ref="Y28:AH28" si="72">B26</f>
        <v>97.85</v>
      </c>
      <c r="Z28" t="str">
        <f t="shared" si="72"/>
        <v>99.3</v>
      </c>
      <c r="AA28" t="str">
        <f t="shared" si="72"/>
        <v>97.52</v>
      </c>
      <c r="AB28" t="str">
        <f t="shared" si="72"/>
        <v>99.2</v>
      </c>
      <c r="AC28">
        <f t="shared" si="72"/>
        <v>51181490</v>
      </c>
      <c r="AD28">
        <f t="shared" si="72"/>
        <v>23156640</v>
      </c>
      <c r="AE28">
        <f t="shared" si="72"/>
        <v>28024850</v>
      </c>
      <c r="AF28">
        <f t="shared" si="72"/>
        <v>0</v>
      </c>
      <c r="AG28" t="str">
        <f t="shared" si="72"/>
        <v>1469.39</v>
      </c>
      <c r="AH28" t="str">
        <f t="shared" si="72"/>
        <v>3176.43</v>
      </c>
      <c r="AI28" t="str">
        <f t="shared" ref="AI28:AR28" si="73">B25</f>
        <v>98.24</v>
      </c>
      <c r="AJ28" t="str">
        <f t="shared" si="73"/>
        <v>98.77</v>
      </c>
      <c r="AK28" t="str">
        <f t="shared" si="73"/>
        <v>97.69</v>
      </c>
      <c r="AL28">
        <f t="shared" si="73"/>
        <v>98</v>
      </c>
      <c r="AM28">
        <f t="shared" si="73"/>
        <v>45619030</v>
      </c>
      <c r="AN28">
        <f t="shared" si="73"/>
        <v>11121670</v>
      </c>
      <c r="AO28">
        <f t="shared" si="73"/>
        <v>18153190</v>
      </c>
      <c r="AP28">
        <f t="shared" si="73"/>
        <v>16344170</v>
      </c>
      <c r="AQ28" t="str">
        <f t="shared" si="73"/>
        <v>1464.95</v>
      </c>
      <c r="AR28" t="str">
        <f t="shared" si="73"/>
        <v>3175.85</v>
      </c>
      <c r="AS28" t="str">
        <f t="shared" ref="AS28:BB28" si="74">B24</f>
        <v>99.1</v>
      </c>
      <c r="AT28" t="str">
        <f t="shared" si="74"/>
        <v>99.41</v>
      </c>
      <c r="AU28" t="str">
        <f t="shared" si="74"/>
        <v>97.85</v>
      </c>
      <c r="AV28" t="str">
        <f t="shared" si="74"/>
        <v>98.19</v>
      </c>
      <c r="AW28">
        <f t="shared" si="74"/>
        <v>42304620</v>
      </c>
      <c r="AX28">
        <f t="shared" si="74"/>
        <v>3871730</v>
      </c>
      <c r="AY28">
        <f t="shared" si="74"/>
        <v>14450030</v>
      </c>
      <c r="AZ28">
        <f t="shared" si="74"/>
        <v>23982860</v>
      </c>
      <c r="BA28" t="str">
        <f t="shared" si="74"/>
        <v>1462.67</v>
      </c>
      <c r="BB28" t="str">
        <f t="shared" si="74"/>
        <v>3170.68</v>
      </c>
      <c r="BC28" t="str">
        <f t="shared" ref="BC28:BL28" si="75">B23</f>
        <v>100.2</v>
      </c>
      <c r="BD28" t="str">
        <f t="shared" si="75"/>
        <v>100.31</v>
      </c>
      <c r="BE28" t="str">
        <f t="shared" si="75"/>
        <v>98.62</v>
      </c>
      <c r="BF28" t="str">
        <f t="shared" si="75"/>
        <v>98.91</v>
      </c>
      <c r="BG28">
        <f t="shared" si="75"/>
        <v>31402070</v>
      </c>
      <c r="BH28">
        <f t="shared" si="75"/>
        <v>0</v>
      </c>
      <c r="BI28">
        <f t="shared" si="75"/>
        <v>19794390</v>
      </c>
      <c r="BJ28">
        <f t="shared" si="75"/>
        <v>11607680</v>
      </c>
      <c r="BK28" t="str">
        <f t="shared" si="75"/>
        <v>1463.75</v>
      </c>
      <c r="BL28" t="str">
        <f t="shared" si="75"/>
        <v>3192.08</v>
      </c>
      <c r="BM28">
        <v>1</v>
      </c>
      <c r="BN28">
        <v>0</v>
      </c>
      <c r="BO28">
        <v>0</v>
      </c>
    </row>
    <row r="29" spans="1:67" x14ac:dyDescent="0.3">
      <c r="A29" s="1">
        <v>41654</v>
      </c>
      <c r="B29" t="s">
        <v>163</v>
      </c>
      <c r="C29" t="s">
        <v>164</v>
      </c>
      <c r="D29" t="s">
        <v>165</v>
      </c>
      <c r="E29" t="s">
        <v>166</v>
      </c>
      <c r="F29">
        <v>77459850</v>
      </c>
      <c r="G29">
        <v>32724070</v>
      </c>
      <c r="H29">
        <v>36426910</v>
      </c>
      <c r="I29">
        <v>8308870</v>
      </c>
      <c r="J29" t="s">
        <v>167</v>
      </c>
      <c r="K29" t="s">
        <v>168</v>
      </c>
      <c r="O29" t="str">
        <f t="shared" si="2"/>
        <v>99.15</v>
      </c>
      <c r="P29" t="str">
        <f t="shared" si="3"/>
        <v>99.73</v>
      </c>
      <c r="Q29" t="str">
        <f t="shared" si="4"/>
        <v>98.51</v>
      </c>
      <c r="R29" t="str">
        <f t="shared" si="5"/>
        <v>99.24</v>
      </c>
      <c r="S29">
        <f t="shared" si="6"/>
        <v>78195860</v>
      </c>
      <c r="T29">
        <f t="shared" si="7"/>
        <v>17461520</v>
      </c>
      <c r="U29">
        <f t="shared" si="8"/>
        <v>28591500</v>
      </c>
      <c r="V29">
        <f t="shared" si="9"/>
        <v>32142840</v>
      </c>
      <c r="W29" t="str">
        <f t="shared" si="10"/>
        <v>1471.06</v>
      </c>
      <c r="X29" t="str">
        <f t="shared" si="11"/>
        <v>3188.65</v>
      </c>
      <c r="Y29" t="str">
        <f t="shared" ref="Y29:AH29" si="76">B27</f>
        <v>99.3</v>
      </c>
      <c r="Z29" t="str">
        <f t="shared" si="76"/>
        <v>100.35</v>
      </c>
      <c r="AA29" t="str">
        <f t="shared" si="76"/>
        <v>99.04</v>
      </c>
      <c r="AB29" t="str">
        <f t="shared" si="76"/>
        <v>100.25</v>
      </c>
      <c r="AC29">
        <f t="shared" si="76"/>
        <v>61750730</v>
      </c>
      <c r="AD29">
        <f t="shared" si="76"/>
        <v>30721890</v>
      </c>
      <c r="AE29">
        <f t="shared" si="76"/>
        <v>24034570</v>
      </c>
      <c r="AF29">
        <f t="shared" si="76"/>
        <v>6994270</v>
      </c>
      <c r="AG29" t="str">
        <f t="shared" si="76"/>
        <v>1477.28</v>
      </c>
      <c r="AH29" t="str">
        <f t="shared" si="76"/>
        <v>3202.74</v>
      </c>
      <c r="AI29" t="str">
        <f t="shared" ref="AI29:AR29" si="77">B26</f>
        <v>97.85</v>
      </c>
      <c r="AJ29" t="str">
        <f t="shared" si="77"/>
        <v>99.3</v>
      </c>
      <c r="AK29" t="str">
        <f t="shared" si="77"/>
        <v>97.52</v>
      </c>
      <c r="AL29" t="str">
        <f t="shared" si="77"/>
        <v>99.2</v>
      </c>
      <c r="AM29">
        <f t="shared" si="77"/>
        <v>51181490</v>
      </c>
      <c r="AN29">
        <f t="shared" si="77"/>
        <v>23156640</v>
      </c>
      <c r="AO29">
        <f t="shared" si="77"/>
        <v>28024850</v>
      </c>
      <c r="AP29">
        <f t="shared" si="77"/>
        <v>0</v>
      </c>
      <c r="AQ29" t="str">
        <f t="shared" si="77"/>
        <v>1469.39</v>
      </c>
      <c r="AR29" t="str">
        <f t="shared" si="77"/>
        <v>3176.43</v>
      </c>
      <c r="AS29" t="str">
        <f t="shared" ref="AS29:BB29" si="78">B25</f>
        <v>98.24</v>
      </c>
      <c r="AT29" t="str">
        <f t="shared" si="78"/>
        <v>98.77</v>
      </c>
      <c r="AU29" t="str">
        <f t="shared" si="78"/>
        <v>97.69</v>
      </c>
      <c r="AV29">
        <f t="shared" si="78"/>
        <v>98</v>
      </c>
      <c r="AW29">
        <f t="shared" si="78"/>
        <v>45619030</v>
      </c>
      <c r="AX29">
        <f t="shared" si="78"/>
        <v>11121670</v>
      </c>
      <c r="AY29">
        <f t="shared" si="78"/>
        <v>18153190</v>
      </c>
      <c r="AZ29">
        <f t="shared" si="78"/>
        <v>16344170</v>
      </c>
      <c r="BA29" t="str">
        <f t="shared" si="78"/>
        <v>1464.95</v>
      </c>
      <c r="BB29" t="str">
        <f t="shared" si="78"/>
        <v>3175.85</v>
      </c>
      <c r="BC29" t="str">
        <f t="shared" ref="BC29:BL29" si="79">B24</f>
        <v>99.1</v>
      </c>
      <c r="BD29" t="str">
        <f t="shared" si="79"/>
        <v>99.41</v>
      </c>
      <c r="BE29" t="str">
        <f t="shared" si="79"/>
        <v>97.85</v>
      </c>
      <c r="BF29" t="str">
        <f t="shared" si="79"/>
        <v>98.19</v>
      </c>
      <c r="BG29">
        <f t="shared" si="79"/>
        <v>42304620</v>
      </c>
      <c r="BH29">
        <f t="shared" si="79"/>
        <v>3871730</v>
      </c>
      <c r="BI29">
        <f t="shared" si="79"/>
        <v>14450030</v>
      </c>
      <c r="BJ29">
        <f t="shared" si="79"/>
        <v>23982860</v>
      </c>
      <c r="BK29" t="str">
        <f t="shared" si="79"/>
        <v>1462.67</v>
      </c>
      <c r="BL29" t="str">
        <f t="shared" si="79"/>
        <v>3170.68</v>
      </c>
      <c r="BM29">
        <v>1</v>
      </c>
      <c r="BN29">
        <v>0</v>
      </c>
      <c r="BO29">
        <v>0</v>
      </c>
    </row>
    <row r="30" spans="1:67" x14ac:dyDescent="0.3">
      <c r="A30" s="1">
        <v>41655</v>
      </c>
      <c r="B30" t="s">
        <v>169</v>
      </c>
      <c r="C30" t="s">
        <v>170</v>
      </c>
      <c r="D30" t="s">
        <v>171</v>
      </c>
      <c r="E30" t="s">
        <v>56</v>
      </c>
      <c r="F30">
        <v>61767390</v>
      </c>
      <c r="G30">
        <v>17844340</v>
      </c>
      <c r="H30">
        <v>31994290</v>
      </c>
      <c r="I30">
        <v>11928760</v>
      </c>
      <c r="J30" t="s">
        <v>172</v>
      </c>
      <c r="K30" t="s">
        <v>173</v>
      </c>
      <c r="O30" t="str">
        <f t="shared" si="2"/>
        <v>99.8</v>
      </c>
      <c r="P30" t="str">
        <f t="shared" si="3"/>
        <v>100.79</v>
      </c>
      <c r="Q30" t="str">
        <f t="shared" si="4"/>
        <v>99.56</v>
      </c>
      <c r="R30" t="str">
        <f t="shared" si="5"/>
        <v>100.77</v>
      </c>
      <c r="S30">
        <f t="shared" si="6"/>
        <v>77459850</v>
      </c>
      <c r="T30">
        <f t="shared" si="7"/>
        <v>32724070</v>
      </c>
      <c r="U30">
        <f t="shared" si="8"/>
        <v>36426910</v>
      </c>
      <c r="V30">
        <f t="shared" si="9"/>
        <v>8308870</v>
      </c>
      <c r="W30" t="str">
        <f t="shared" si="10"/>
        <v>1485.77</v>
      </c>
      <c r="X30" t="str">
        <f t="shared" si="11"/>
        <v>3250.49</v>
      </c>
      <c r="Y30" t="str">
        <f t="shared" ref="Y30:AH30" si="80">B28</f>
        <v>99.15</v>
      </c>
      <c r="Z30" t="str">
        <f t="shared" si="80"/>
        <v>99.73</v>
      </c>
      <c r="AA30" t="str">
        <f t="shared" si="80"/>
        <v>98.51</v>
      </c>
      <c r="AB30" t="str">
        <f t="shared" si="80"/>
        <v>99.24</v>
      </c>
      <c r="AC30">
        <f t="shared" si="80"/>
        <v>78195860</v>
      </c>
      <c r="AD30">
        <f t="shared" si="80"/>
        <v>17461520</v>
      </c>
      <c r="AE30">
        <f t="shared" si="80"/>
        <v>28591500</v>
      </c>
      <c r="AF30">
        <f t="shared" si="80"/>
        <v>32142840</v>
      </c>
      <c r="AG30" t="str">
        <f t="shared" si="80"/>
        <v>1471.06</v>
      </c>
      <c r="AH30" t="str">
        <f t="shared" si="80"/>
        <v>3188.65</v>
      </c>
      <c r="AI30" t="str">
        <f t="shared" ref="AI30:AR30" si="81">B27</f>
        <v>99.3</v>
      </c>
      <c r="AJ30" t="str">
        <f t="shared" si="81"/>
        <v>100.35</v>
      </c>
      <c r="AK30" t="str">
        <f t="shared" si="81"/>
        <v>99.04</v>
      </c>
      <c r="AL30" t="str">
        <f t="shared" si="81"/>
        <v>100.25</v>
      </c>
      <c r="AM30">
        <f t="shared" si="81"/>
        <v>61750730</v>
      </c>
      <c r="AN30">
        <f t="shared" si="81"/>
        <v>30721890</v>
      </c>
      <c r="AO30">
        <f t="shared" si="81"/>
        <v>24034570</v>
      </c>
      <c r="AP30">
        <f t="shared" si="81"/>
        <v>6994270</v>
      </c>
      <c r="AQ30" t="str">
        <f t="shared" si="81"/>
        <v>1477.28</v>
      </c>
      <c r="AR30" t="str">
        <f t="shared" si="81"/>
        <v>3202.74</v>
      </c>
      <c r="AS30" t="str">
        <f t="shared" ref="AS30:BB30" si="82">B26</f>
        <v>97.85</v>
      </c>
      <c r="AT30" t="str">
        <f t="shared" si="82"/>
        <v>99.3</v>
      </c>
      <c r="AU30" t="str">
        <f t="shared" si="82"/>
        <v>97.52</v>
      </c>
      <c r="AV30" t="str">
        <f t="shared" si="82"/>
        <v>99.2</v>
      </c>
      <c r="AW30">
        <f t="shared" si="82"/>
        <v>51181490</v>
      </c>
      <c r="AX30">
        <f t="shared" si="82"/>
        <v>23156640</v>
      </c>
      <c r="AY30">
        <f t="shared" si="82"/>
        <v>28024850</v>
      </c>
      <c r="AZ30">
        <f t="shared" si="82"/>
        <v>0</v>
      </c>
      <c r="BA30" t="str">
        <f t="shared" si="82"/>
        <v>1469.39</v>
      </c>
      <c r="BB30" t="str">
        <f t="shared" si="82"/>
        <v>3176.43</v>
      </c>
      <c r="BC30" t="str">
        <f t="shared" ref="BC30:BL30" si="83">B25</f>
        <v>98.24</v>
      </c>
      <c r="BD30" t="str">
        <f t="shared" si="83"/>
        <v>98.77</v>
      </c>
      <c r="BE30" t="str">
        <f t="shared" si="83"/>
        <v>97.69</v>
      </c>
      <c r="BF30">
        <f t="shared" si="83"/>
        <v>98</v>
      </c>
      <c r="BG30">
        <f t="shared" si="83"/>
        <v>45619030</v>
      </c>
      <c r="BH30">
        <f t="shared" si="83"/>
        <v>11121670</v>
      </c>
      <c r="BI30">
        <f t="shared" si="83"/>
        <v>18153190</v>
      </c>
      <c r="BJ30">
        <f t="shared" si="83"/>
        <v>16344170</v>
      </c>
      <c r="BK30" t="str">
        <f t="shared" si="83"/>
        <v>1464.95</v>
      </c>
      <c r="BL30" t="str">
        <f t="shared" si="83"/>
        <v>3175.85</v>
      </c>
      <c r="BM30">
        <v>1</v>
      </c>
      <c r="BN30">
        <v>0</v>
      </c>
      <c r="BO30">
        <v>0</v>
      </c>
    </row>
    <row r="31" spans="1:67" x14ac:dyDescent="0.3">
      <c r="A31" s="1">
        <v>41656</v>
      </c>
      <c r="B31" t="s">
        <v>174</v>
      </c>
      <c r="C31" t="s">
        <v>116</v>
      </c>
      <c r="D31" t="s">
        <v>175</v>
      </c>
      <c r="E31" t="s">
        <v>127</v>
      </c>
      <c r="F31">
        <v>68773290</v>
      </c>
      <c r="G31">
        <v>21336640</v>
      </c>
      <c r="H31">
        <v>47436650</v>
      </c>
      <c r="I31">
        <v>0</v>
      </c>
      <c r="J31" t="s">
        <v>176</v>
      </c>
      <c r="K31" t="s">
        <v>177</v>
      </c>
      <c r="O31" t="str">
        <f t="shared" si="2"/>
        <v>100.9</v>
      </c>
      <c r="P31" t="str">
        <f t="shared" si="3"/>
        <v>101.64</v>
      </c>
      <c r="Q31" t="str">
        <f t="shared" si="4"/>
        <v>100.53</v>
      </c>
      <c r="R31" t="str">
        <f t="shared" si="5"/>
        <v>100.65</v>
      </c>
      <c r="S31">
        <f t="shared" si="6"/>
        <v>61767390</v>
      </c>
      <c r="T31">
        <f t="shared" si="7"/>
        <v>17844340</v>
      </c>
      <c r="U31">
        <f t="shared" si="8"/>
        <v>31994290</v>
      </c>
      <c r="V31">
        <f t="shared" si="9"/>
        <v>11928760</v>
      </c>
      <c r="W31" t="str">
        <f t="shared" si="10"/>
        <v>1480.43</v>
      </c>
      <c r="X31" t="str">
        <f t="shared" si="11"/>
        <v>3244.6</v>
      </c>
      <c r="Y31" t="str">
        <f t="shared" ref="Y31:AH31" si="84">B29</f>
        <v>99.8</v>
      </c>
      <c r="Z31" t="str">
        <f t="shared" si="84"/>
        <v>100.79</v>
      </c>
      <c r="AA31" t="str">
        <f t="shared" si="84"/>
        <v>99.56</v>
      </c>
      <c r="AB31" t="str">
        <f t="shared" si="84"/>
        <v>100.77</v>
      </c>
      <c r="AC31">
        <f t="shared" si="84"/>
        <v>77459850</v>
      </c>
      <c r="AD31">
        <f t="shared" si="84"/>
        <v>32724070</v>
      </c>
      <c r="AE31">
        <f t="shared" si="84"/>
        <v>36426910</v>
      </c>
      <c r="AF31">
        <f t="shared" si="84"/>
        <v>8308870</v>
      </c>
      <c r="AG31" t="str">
        <f t="shared" si="84"/>
        <v>1485.77</v>
      </c>
      <c r="AH31" t="str">
        <f t="shared" si="84"/>
        <v>3250.49</v>
      </c>
      <c r="AI31" t="str">
        <f t="shared" ref="AI31:AR31" si="85">B28</f>
        <v>99.15</v>
      </c>
      <c r="AJ31" t="str">
        <f t="shared" si="85"/>
        <v>99.73</v>
      </c>
      <c r="AK31" t="str">
        <f t="shared" si="85"/>
        <v>98.51</v>
      </c>
      <c r="AL31" t="str">
        <f t="shared" si="85"/>
        <v>99.24</v>
      </c>
      <c r="AM31">
        <f t="shared" si="85"/>
        <v>78195860</v>
      </c>
      <c r="AN31">
        <f t="shared" si="85"/>
        <v>17461520</v>
      </c>
      <c r="AO31">
        <f t="shared" si="85"/>
        <v>28591500</v>
      </c>
      <c r="AP31">
        <f t="shared" si="85"/>
        <v>32142840</v>
      </c>
      <c r="AQ31" t="str">
        <f t="shared" si="85"/>
        <v>1471.06</v>
      </c>
      <c r="AR31" t="str">
        <f t="shared" si="85"/>
        <v>3188.65</v>
      </c>
      <c r="AS31" t="str">
        <f t="shared" ref="AS31:BB31" si="86">B27</f>
        <v>99.3</v>
      </c>
      <c r="AT31" t="str">
        <f t="shared" si="86"/>
        <v>100.35</v>
      </c>
      <c r="AU31" t="str">
        <f t="shared" si="86"/>
        <v>99.04</v>
      </c>
      <c r="AV31" t="str">
        <f t="shared" si="86"/>
        <v>100.25</v>
      </c>
      <c r="AW31">
        <f t="shared" si="86"/>
        <v>61750730</v>
      </c>
      <c r="AX31">
        <f t="shared" si="86"/>
        <v>30721890</v>
      </c>
      <c r="AY31">
        <f t="shared" si="86"/>
        <v>24034570</v>
      </c>
      <c r="AZ31">
        <f t="shared" si="86"/>
        <v>6994270</v>
      </c>
      <c r="BA31" t="str">
        <f t="shared" si="86"/>
        <v>1477.28</v>
      </c>
      <c r="BB31" t="str">
        <f t="shared" si="86"/>
        <v>3202.74</v>
      </c>
      <c r="BC31" t="str">
        <f t="shared" ref="BC31:BL31" si="87">B26</f>
        <v>97.85</v>
      </c>
      <c r="BD31" t="str">
        <f t="shared" si="87"/>
        <v>99.3</v>
      </c>
      <c r="BE31" t="str">
        <f t="shared" si="87"/>
        <v>97.52</v>
      </c>
      <c r="BF31" t="str">
        <f t="shared" si="87"/>
        <v>99.2</v>
      </c>
      <c r="BG31">
        <f t="shared" si="87"/>
        <v>51181490</v>
      </c>
      <c r="BH31">
        <f t="shared" si="87"/>
        <v>23156640</v>
      </c>
      <c r="BI31">
        <f t="shared" si="87"/>
        <v>28024850</v>
      </c>
      <c r="BJ31">
        <f t="shared" si="87"/>
        <v>0</v>
      </c>
      <c r="BK31" t="str">
        <f t="shared" si="87"/>
        <v>1469.39</v>
      </c>
      <c r="BL31" t="str">
        <f t="shared" si="87"/>
        <v>3176.43</v>
      </c>
      <c r="BM31">
        <v>0</v>
      </c>
      <c r="BN31">
        <v>0</v>
      </c>
      <c r="BO31">
        <v>1</v>
      </c>
    </row>
    <row r="32" spans="1:67" x14ac:dyDescent="0.3">
      <c r="A32" s="1">
        <v>41659</v>
      </c>
      <c r="B32" t="s">
        <v>178</v>
      </c>
      <c r="C32" t="s">
        <v>179</v>
      </c>
      <c r="D32" t="s">
        <v>180</v>
      </c>
      <c r="E32" t="s">
        <v>106</v>
      </c>
      <c r="F32">
        <v>62337570</v>
      </c>
      <c r="G32">
        <v>24338480</v>
      </c>
      <c r="H32">
        <v>30023500</v>
      </c>
      <c r="I32">
        <v>7975590</v>
      </c>
      <c r="J32" t="s">
        <v>181</v>
      </c>
      <c r="K32" t="s">
        <v>108</v>
      </c>
      <c r="O32" t="str">
        <f t="shared" si="2"/>
        <v>100.36</v>
      </c>
      <c r="P32" t="str">
        <f t="shared" si="3"/>
        <v>101.45</v>
      </c>
      <c r="Q32" t="str">
        <f t="shared" si="4"/>
        <v>100.1</v>
      </c>
      <c r="R32" t="str">
        <f t="shared" si="5"/>
        <v>101.17</v>
      </c>
      <c r="S32">
        <f t="shared" si="6"/>
        <v>68773290</v>
      </c>
      <c r="T32">
        <f t="shared" si="7"/>
        <v>21336640</v>
      </c>
      <c r="U32">
        <f t="shared" si="8"/>
        <v>47436650</v>
      </c>
      <c r="V32">
        <f t="shared" si="9"/>
        <v>0</v>
      </c>
      <c r="W32" t="str">
        <f t="shared" si="10"/>
        <v>1484.85</v>
      </c>
      <c r="X32" t="str">
        <f t="shared" si="11"/>
        <v>3259.08</v>
      </c>
      <c r="Y32" t="str">
        <f t="shared" ref="Y32:AH32" si="88">B30</f>
        <v>100.9</v>
      </c>
      <c r="Z32" t="str">
        <f t="shared" si="88"/>
        <v>101.64</v>
      </c>
      <c r="AA32" t="str">
        <f t="shared" si="88"/>
        <v>100.53</v>
      </c>
      <c r="AB32" t="str">
        <f t="shared" si="88"/>
        <v>100.65</v>
      </c>
      <c r="AC32">
        <f t="shared" si="88"/>
        <v>61767390</v>
      </c>
      <c r="AD32">
        <f t="shared" si="88"/>
        <v>17844340</v>
      </c>
      <c r="AE32">
        <f t="shared" si="88"/>
        <v>31994290</v>
      </c>
      <c r="AF32">
        <f t="shared" si="88"/>
        <v>11928760</v>
      </c>
      <c r="AG32" t="str">
        <f t="shared" si="88"/>
        <v>1480.43</v>
      </c>
      <c r="AH32" t="str">
        <f t="shared" si="88"/>
        <v>3244.6</v>
      </c>
      <c r="AI32" t="str">
        <f t="shared" ref="AI32:AR32" si="89">B29</f>
        <v>99.8</v>
      </c>
      <c r="AJ32" t="str">
        <f t="shared" si="89"/>
        <v>100.79</v>
      </c>
      <c r="AK32" t="str">
        <f t="shared" si="89"/>
        <v>99.56</v>
      </c>
      <c r="AL32" t="str">
        <f t="shared" si="89"/>
        <v>100.77</v>
      </c>
      <c r="AM32">
        <f t="shared" si="89"/>
        <v>77459850</v>
      </c>
      <c r="AN32">
        <f t="shared" si="89"/>
        <v>32724070</v>
      </c>
      <c r="AO32">
        <f t="shared" si="89"/>
        <v>36426910</v>
      </c>
      <c r="AP32">
        <f t="shared" si="89"/>
        <v>8308870</v>
      </c>
      <c r="AQ32" t="str">
        <f t="shared" si="89"/>
        <v>1485.77</v>
      </c>
      <c r="AR32" t="str">
        <f t="shared" si="89"/>
        <v>3250.49</v>
      </c>
      <c r="AS32" t="str">
        <f t="shared" ref="AS32:BB32" si="90">B28</f>
        <v>99.15</v>
      </c>
      <c r="AT32" t="str">
        <f t="shared" si="90"/>
        <v>99.73</v>
      </c>
      <c r="AU32" t="str">
        <f t="shared" si="90"/>
        <v>98.51</v>
      </c>
      <c r="AV32" t="str">
        <f t="shared" si="90"/>
        <v>99.24</v>
      </c>
      <c r="AW32">
        <f t="shared" si="90"/>
        <v>78195860</v>
      </c>
      <c r="AX32">
        <f t="shared" si="90"/>
        <v>17461520</v>
      </c>
      <c r="AY32">
        <f t="shared" si="90"/>
        <v>28591500</v>
      </c>
      <c r="AZ32">
        <f t="shared" si="90"/>
        <v>32142840</v>
      </c>
      <c r="BA32" t="str">
        <f t="shared" si="90"/>
        <v>1471.06</v>
      </c>
      <c r="BB32" t="str">
        <f t="shared" si="90"/>
        <v>3188.65</v>
      </c>
      <c r="BC32" t="str">
        <f t="shared" ref="BC32:BL32" si="91">B27</f>
        <v>99.3</v>
      </c>
      <c r="BD32" t="str">
        <f t="shared" si="91"/>
        <v>100.35</v>
      </c>
      <c r="BE32" t="str">
        <f t="shared" si="91"/>
        <v>99.04</v>
      </c>
      <c r="BF32" t="str">
        <f t="shared" si="91"/>
        <v>100.25</v>
      </c>
      <c r="BG32">
        <f t="shared" si="91"/>
        <v>61750730</v>
      </c>
      <c r="BH32">
        <f t="shared" si="91"/>
        <v>30721890</v>
      </c>
      <c r="BI32">
        <f t="shared" si="91"/>
        <v>24034570</v>
      </c>
      <c r="BJ32">
        <f t="shared" si="91"/>
        <v>6994270</v>
      </c>
      <c r="BK32" t="str">
        <f t="shared" si="91"/>
        <v>1477.28</v>
      </c>
      <c r="BL32" t="str">
        <f t="shared" si="91"/>
        <v>3202.74</v>
      </c>
      <c r="BM32">
        <v>0</v>
      </c>
      <c r="BN32">
        <v>1</v>
      </c>
      <c r="BO32">
        <v>0</v>
      </c>
    </row>
    <row r="33" spans="1:67" x14ac:dyDescent="0.3">
      <c r="A33" s="1">
        <v>41660</v>
      </c>
      <c r="B33" t="s">
        <v>103</v>
      </c>
      <c r="C33" t="s">
        <v>182</v>
      </c>
      <c r="D33" t="s">
        <v>183</v>
      </c>
      <c r="E33" t="s">
        <v>95</v>
      </c>
      <c r="F33">
        <v>61308500</v>
      </c>
      <c r="G33">
        <v>13986280</v>
      </c>
      <c r="H33">
        <v>28837450</v>
      </c>
      <c r="I33">
        <v>18484770</v>
      </c>
      <c r="J33" t="s">
        <v>184</v>
      </c>
      <c r="K33" t="s">
        <v>185</v>
      </c>
      <c r="O33" t="str">
        <f t="shared" si="2"/>
        <v>100.98</v>
      </c>
      <c r="P33" t="str">
        <f t="shared" si="3"/>
        <v>102.17</v>
      </c>
      <c r="Q33" t="str">
        <f t="shared" si="4"/>
        <v>100.66</v>
      </c>
      <c r="R33" t="str">
        <f t="shared" si="5"/>
        <v>101.96</v>
      </c>
      <c r="S33">
        <f t="shared" si="6"/>
        <v>62337570</v>
      </c>
      <c r="T33">
        <f t="shared" si="7"/>
        <v>24338480</v>
      </c>
      <c r="U33">
        <f t="shared" si="8"/>
        <v>30023500</v>
      </c>
      <c r="V33">
        <f t="shared" si="9"/>
        <v>7975590</v>
      </c>
      <c r="W33" t="str">
        <f t="shared" si="10"/>
        <v>1495.94</v>
      </c>
      <c r="X33" t="str">
        <f t="shared" si="11"/>
        <v>3275.05</v>
      </c>
      <c r="Y33" t="str">
        <f t="shared" ref="Y33:AH33" si="92">B31</f>
        <v>100.36</v>
      </c>
      <c r="Z33" t="str">
        <f t="shared" si="92"/>
        <v>101.45</v>
      </c>
      <c r="AA33" t="str">
        <f t="shared" si="92"/>
        <v>100.1</v>
      </c>
      <c r="AB33" t="str">
        <f t="shared" si="92"/>
        <v>101.17</v>
      </c>
      <c r="AC33">
        <f t="shared" si="92"/>
        <v>68773290</v>
      </c>
      <c r="AD33">
        <f t="shared" si="92"/>
        <v>21336640</v>
      </c>
      <c r="AE33">
        <f t="shared" si="92"/>
        <v>47436650</v>
      </c>
      <c r="AF33">
        <f t="shared" si="92"/>
        <v>0</v>
      </c>
      <c r="AG33" t="str">
        <f t="shared" si="92"/>
        <v>1484.85</v>
      </c>
      <c r="AH33" t="str">
        <f t="shared" si="92"/>
        <v>3259.08</v>
      </c>
      <c r="AI33" t="str">
        <f t="shared" ref="AI33:AR33" si="93">B30</f>
        <v>100.9</v>
      </c>
      <c r="AJ33" t="str">
        <f t="shared" si="93"/>
        <v>101.64</v>
      </c>
      <c r="AK33" t="str">
        <f t="shared" si="93"/>
        <v>100.53</v>
      </c>
      <c r="AL33" t="str">
        <f t="shared" si="93"/>
        <v>100.65</v>
      </c>
      <c r="AM33">
        <f t="shared" si="93"/>
        <v>61767390</v>
      </c>
      <c r="AN33">
        <f t="shared" si="93"/>
        <v>17844340</v>
      </c>
      <c r="AO33">
        <f t="shared" si="93"/>
        <v>31994290</v>
      </c>
      <c r="AP33">
        <f t="shared" si="93"/>
        <v>11928760</v>
      </c>
      <c r="AQ33" t="str">
        <f t="shared" si="93"/>
        <v>1480.43</v>
      </c>
      <c r="AR33" t="str">
        <f t="shared" si="93"/>
        <v>3244.6</v>
      </c>
      <c r="AS33" t="str">
        <f t="shared" ref="AS33:BB33" si="94">B29</f>
        <v>99.8</v>
      </c>
      <c r="AT33" t="str">
        <f t="shared" si="94"/>
        <v>100.79</v>
      </c>
      <c r="AU33" t="str">
        <f t="shared" si="94"/>
        <v>99.56</v>
      </c>
      <c r="AV33" t="str">
        <f t="shared" si="94"/>
        <v>100.77</v>
      </c>
      <c r="AW33">
        <f t="shared" si="94"/>
        <v>77459850</v>
      </c>
      <c r="AX33">
        <f t="shared" si="94"/>
        <v>32724070</v>
      </c>
      <c r="AY33">
        <f t="shared" si="94"/>
        <v>36426910</v>
      </c>
      <c r="AZ33">
        <f t="shared" si="94"/>
        <v>8308870</v>
      </c>
      <c r="BA33" t="str">
        <f t="shared" si="94"/>
        <v>1485.77</v>
      </c>
      <c r="BB33" t="str">
        <f t="shared" si="94"/>
        <v>3250.49</v>
      </c>
      <c r="BC33" t="str">
        <f t="shared" ref="BC33:BL33" si="95">B28</f>
        <v>99.15</v>
      </c>
      <c r="BD33" t="str">
        <f t="shared" si="95"/>
        <v>99.73</v>
      </c>
      <c r="BE33" t="str">
        <f t="shared" si="95"/>
        <v>98.51</v>
      </c>
      <c r="BF33" t="str">
        <f t="shared" si="95"/>
        <v>99.24</v>
      </c>
      <c r="BG33">
        <f t="shared" si="95"/>
        <v>78195860</v>
      </c>
      <c r="BH33">
        <f t="shared" si="95"/>
        <v>17461520</v>
      </c>
      <c r="BI33">
        <f t="shared" si="95"/>
        <v>28591500</v>
      </c>
      <c r="BJ33">
        <f t="shared" si="95"/>
        <v>32142840</v>
      </c>
      <c r="BK33" t="str">
        <f t="shared" si="95"/>
        <v>1471.06</v>
      </c>
      <c r="BL33" t="str">
        <f t="shared" si="95"/>
        <v>3188.65</v>
      </c>
      <c r="BM33">
        <v>0</v>
      </c>
      <c r="BN33">
        <v>1</v>
      </c>
      <c r="BO33">
        <v>0</v>
      </c>
    </row>
    <row r="34" spans="1:67" x14ac:dyDescent="0.3">
      <c r="A34" s="1">
        <v>41661</v>
      </c>
      <c r="B34" t="s">
        <v>109</v>
      </c>
      <c r="C34" t="s">
        <v>186</v>
      </c>
      <c r="D34" t="s">
        <v>187</v>
      </c>
      <c r="E34" t="s">
        <v>179</v>
      </c>
      <c r="F34">
        <v>58206310</v>
      </c>
      <c r="G34">
        <v>18781640</v>
      </c>
      <c r="H34">
        <v>18193180</v>
      </c>
      <c r="I34">
        <v>21231490</v>
      </c>
      <c r="J34" t="s">
        <v>188</v>
      </c>
      <c r="K34" t="s">
        <v>189</v>
      </c>
      <c r="O34" t="str">
        <f t="shared" si="2"/>
        <v>102.51</v>
      </c>
      <c r="P34" t="str">
        <f t="shared" si="3"/>
        <v>102.57</v>
      </c>
      <c r="Q34" t="str">
        <f t="shared" si="4"/>
        <v>101.9</v>
      </c>
      <c r="R34" t="str">
        <f t="shared" si="5"/>
        <v>102.2</v>
      </c>
      <c r="S34">
        <f t="shared" si="6"/>
        <v>61308500</v>
      </c>
      <c r="T34">
        <f t="shared" si="7"/>
        <v>13986280</v>
      </c>
      <c r="U34">
        <f t="shared" si="8"/>
        <v>28837450</v>
      </c>
      <c r="V34">
        <f t="shared" si="9"/>
        <v>18484770</v>
      </c>
      <c r="W34" t="str">
        <f t="shared" si="10"/>
        <v>1503.6</v>
      </c>
      <c r="X34" t="str">
        <f t="shared" si="11"/>
        <v>3284.11</v>
      </c>
      <c r="Y34" t="str">
        <f t="shared" ref="Y34:AH34" si="96">B32</f>
        <v>100.98</v>
      </c>
      <c r="Z34" t="str">
        <f t="shared" si="96"/>
        <v>102.17</v>
      </c>
      <c r="AA34" t="str">
        <f t="shared" si="96"/>
        <v>100.66</v>
      </c>
      <c r="AB34" t="str">
        <f t="shared" si="96"/>
        <v>101.96</v>
      </c>
      <c r="AC34">
        <f t="shared" si="96"/>
        <v>62337570</v>
      </c>
      <c r="AD34">
        <f t="shared" si="96"/>
        <v>24338480</v>
      </c>
      <c r="AE34">
        <f t="shared" si="96"/>
        <v>30023500</v>
      </c>
      <c r="AF34">
        <f t="shared" si="96"/>
        <v>7975590</v>
      </c>
      <c r="AG34" t="str">
        <f t="shared" si="96"/>
        <v>1495.94</v>
      </c>
      <c r="AH34" t="str">
        <f t="shared" si="96"/>
        <v>3275.05</v>
      </c>
      <c r="AI34" t="str">
        <f t="shared" ref="AI34:AR34" si="97">B31</f>
        <v>100.36</v>
      </c>
      <c r="AJ34" t="str">
        <f t="shared" si="97"/>
        <v>101.45</v>
      </c>
      <c r="AK34" t="str">
        <f t="shared" si="97"/>
        <v>100.1</v>
      </c>
      <c r="AL34" t="str">
        <f t="shared" si="97"/>
        <v>101.17</v>
      </c>
      <c r="AM34">
        <f t="shared" si="97"/>
        <v>68773290</v>
      </c>
      <c r="AN34">
        <f t="shared" si="97"/>
        <v>21336640</v>
      </c>
      <c r="AO34">
        <f t="shared" si="97"/>
        <v>47436650</v>
      </c>
      <c r="AP34">
        <f t="shared" si="97"/>
        <v>0</v>
      </c>
      <c r="AQ34" t="str">
        <f t="shared" si="97"/>
        <v>1484.85</v>
      </c>
      <c r="AR34" t="str">
        <f t="shared" si="97"/>
        <v>3259.08</v>
      </c>
      <c r="AS34" t="str">
        <f t="shared" ref="AS34:BB34" si="98">B30</f>
        <v>100.9</v>
      </c>
      <c r="AT34" t="str">
        <f t="shared" si="98"/>
        <v>101.64</v>
      </c>
      <c r="AU34" t="str">
        <f t="shared" si="98"/>
        <v>100.53</v>
      </c>
      <c r="AV34" t="str">
        <f t="shared" si="98"/>
        <v>100.65</v>
      </c>
      <c r="AW34">
        <f t="shared" si="98"/>
        <v>61767390</v>
      </c>
      <c r="AX34">
        <f t="shared" si="98"/>
        <v>17844340</v>
      </c>
      <c r="AY34">
        <f t="shared" si="98"/>
        <v>31994290</v>
      </c>
      <c r="AZ34">
        <f t="shared" si="98"/>
        <v>11928760</v>
      </c>
      <c r="BA34" t="str">
        <f t="shared" si="98"/>
        <v>1480.43</v>
      </c>
      <c r="BB34" t="str">
        <f t="shared" si="98"/>
        <v>3244.6</v>
      </c>
      <c r="BC34" t="str">
        <f t="shared" ref="BC34:BL34" si="99">B29</f>
        <v>99.8</v>
      </c>
      <c r="BD34" t="str">
        <f t="shared" si="99"/>
        <v>100.79</v>
      </c>
      <c r="BE34" t="str">
        <f t="shared" si="99"/>
        <v>99.56</v>
      </c>
      <c r="BF34" t="str">
        <f t="shared" si="99"/>
        <v>100.77</v>
      </c>
      <c r="BG34">
        <f t="shared" si="99"/>
        <v>77459850</v>
      </c>
      <c r="BH34">
        <f t="shared" si="99"/>
        <v>32724070</v>
      </c>
      <c r="BI34">
        <f t="shared" si="99"/>
        <v>36426910</v>
      </c>
      <c r="BJ34">
        <f t="shared" si="99"/>
        <v>8308870</v>
      </c>
      <c r="BK34" t="str">
        <f t="shared" si="99"/>
        <v>1485.77</v>
      </c>
      <c r="BL34" t="str">
        <f t="shared" si="99"/>
        <v>3250.49</v>
      </c>
      <c r="BM34">
        <v>0</v>
      </c>
      <c r="BN34">
        <v>1</v>
      </c>
      <c r="BO34">
        <v>0</v>
      </c>
    </row>
    <row r="35" spans="1:67" x14ac:dyDescent="0.3">
      <c r="A35" s="1">
        <v>41662</v>
      </c>
      <c r="B35" t="s">
        <v>190</v>
      </c>
      <c r="C35" t="s">
        <v>191</v>
      </c>
      <c r="D35" t="s">
        <v>192</v>
      </c>
      <c r="E35" t="s">
        <v>193</v>
      </c>
      <c r="F35">
        <v>69805260</v>
      </c>
      <c r="G35">
        <v>32833130</v>
      </c>
      <c r="H35">
        <v>14254200</v>
      </c>
      <c r="I35">
        <v>22717930</v>
      </c>
      <c r="J35" t="s">
        <v>194</v>
      </c>
      <c r="K35" t="s">
        <v>195</v>
      </c>
      <c r="O35" t="str">
        <f t="shared" si="2"/>
        <v>102.22</v>
      </c>
      <c r="P35" t="str">
        <f t="shared" si="3"/>
        <v>102.49</v>
      </c>
      <c r="Q35" t="str">
        <f t="shared" si="4"/>
        <v>101.13</v>
      </c>
      <c r="R35" t="str">
        <f t="shared" si="5"/>
        <v>102.17</v>
      </c>
      <c r="S35">
        <f t="shared" si="6"/>
        <v>58206310</v>
      </c>
      <c r="T35">
        <f t="shared" si="7"/>
        <v>18781640</v>
      </c>
      <c r="U35">
        <f t="shared" si="8"/>
        <v>18193180</v>
      </c>
      <c r="V35">
        <f t="shared" si="9"/>
        <v>21231490</v>
      </c>
      <c r="W35" t="str">
        <f t="shared" si="10"/>
        <v>1498.73</v>
      </c>
      <c r="X35" t="str">
        <f t="shared" si="11"/>
        <v>3269.17</v>
      </c>
      <c r="Y35" t="str">
        <f t="shared" ref="Y35:AH35" si="100">B33</f>
        <v>102.51</v>
      </c>
      <c r="Z35" t="str">
        <f t="shared" si="100"/>
        <v>102.57</v>
      </c>
      <c r="AA35" t="str">
        <f t="shared" si="100"/>
        <v>101.9</v>
      </c>
      <c r="AB35" t="str">
        <f t="shared" si="100"/>
        <v>102.2</v>
      </c>
      <c r="AC35">
        <f t="shared" si="100"/>
        <v>61308500</v>
      </c>
      <c r="AD35">
        <f t="shared" si="100"/>
        <v>13986280</v>
      </c>
      <c r="AE35">
        <f t="shared" si="100"/>
        <v>28837450</v>
      </c>
      <c r="AF35">
        <f t="shared" si="100"/>
        <v>18484770</v>
      </c>
      <c r="AG35" t="str">
        <f t="shared" si="100"/>
        <v>1503.6</v>
      </c>
      <c r="AH35" t="str">
        <f t="shared" si="100"/>
        <v>3284.11</v>
      </c>
      <c r="AI35" t="str">
        <f t="shared" ref="AI35:AR35" si="101">B32</f>
        <v>100.98</v>
      </c>
      <c r="AJ35" t="str">
        <f t="shared" si="101"/>
        <v>102.17</v>
      </c>
      <c r="AK35" t="str">
        <f t="shared" si="101"/>
        <v>100.66</v>
      </c>
      <c r="AL35" t="str">
        <f t="shared" si="101"/>
        <v>101.96</v>
      </c>
      <c r="AM35">
        <f t="shared" si="101"/>
        <v>62337570</v>
      </c>
      <c r="AN35">
        <f t="shared" si="101"/>
        <v>24338480</v>
      </c>
      <c r="AO35">
        <f t="shared" si="101"/>
        <v>30023500</v>
      </c>
      <c r="AP35">
        <f t="shared" si="101"/>
        <v>7975590</v>
      </c>
      <c r="AQ35" t="str">
        <f t="shared" si="101"/>
        <v>1495.94</v>
      </c>
      <c r="AR35" t="str">
        <f t="shared" si="101"/>
        <v>3275.05</v>
      </c>
      <c r="AS35" t="str">
        <f t="shared" ref="AS35:BB35" si="102">B31</f>
        <v>100.36</v>
      </c>
      <c r="AT35" t="str">
        <f t="shared" si="102"/>
        <v>101.45</v>
      </c>
      <c r="AU35" t="str">
        <f t="shared" si="102"/>
        <v>100.1</v>
      </c>
      <c r="AV35" t="str">
        <f t="shared" si="102"/>
        <v>101.17</v>
      </c>
      <c r="AW35">
        <f t="shared" si="102"/>
        <v>68773290</v>
      </c>
      <c r="AX35">
        <f t="shared" si="102"/>
        <v>21336640</v>
      </c>
      <c r="AY35">
        <f t="shared" si="102"/>
        <v>47436650</v>
      </c>
      <c r="AZ35">
        <f t="shared" si="102"/>
        <v>0</v>
      </c>
      <c r="BA35" t="str">
        <f t="shared" si="102"/>
        <v>1484.85</v>
      </c>
      <c r="BB35" t="str">
        <f t="shared" si="102"/>
        <v>3259.08</v>
      </c>
      <c r="BC35" t="str">
        <f t="shared" ref="BC35:BL35" si="103">B30</f>
        <v>100.9</v>
      </c>
      <c r="BD35" t="str">
        <f t="shared" si="103"/>
        <v>101.64</v>
      </c>
      <c r="BE35" t="str">
        <f t="shared" si="103"/>
        <v>100.53</v>
      </c>
      <c r="BF35" t="str">
        <f t="shared" si="103"/>
        <v>100.65</v>
      </c>
      <c r="BG35">
        <f t="shared" si="103"/>
        <v>61767390</v>
      </c>
      <c r="BH35">
        <f t="shared" si="103"/>
        <v>17844340</v>
      </c>
      <c r="BI35">
        <f t="shared" si="103"/>
        <v>31994290</v>
      </c>
      <c r="BJ35">
        <f t="shared" si="103"/>
        <v>11928760</v>
      </c>
      <c r="BK35" t="str">
        <f t="shared" si="103"/>
        <v>1480.43</v>
      </c>
      <c r="BL35" t="str">
        <f t="shared" si="103"/>
        <v>3244.6</v>
      </c>
      <c r="BM35">
        <v>0</v>
      </c>
      <c r="BN35">
        <v>1</v>
      </c>
      <c r="BO35">
        <v>0</v>
      </c>
    </row>
    <row r="36" spans="1:67" x14ac:dyDescent="0.3">
      <c r="A36" s="1">
        <v>41663</v>
      </c>
      <c r="B36" t="s">
        <v>178</v>
      </c>
      <c r="C36" t="s">
        <v>196</v>
      </c>
      <c r="D36" t="s">
        <v>197</v>
      </c>
      <c r="E36" t="s">
        <v>198</v>
      </c>
      <c r="F36">
        <v>112248310</v>
      </c>
      <c r="G36">
        <v>10395650</v>
      </c>
      <c r="H36">
        <v>38097380</v>
      </c>
      <c r="I36">
        <v>63755280</v>
      </c>
      <c r="J36" t="s">
        <v>199</v>
      </c>
      <c r="K36" t="s">
        <v>200</v>
      </c>
      <c r="O36" t="str">
        <f t="shared" si="2"/>
        <v>101.84</v>
      </c>
      <c r="P36" t="str">
        <f t="shared" si="3"/>
        <v>102.92</v>
      </c>
      <c r="Q36" t="str">
        <f t="shared" si="4"/>
        <v>101.6</v>
      </c>
      <c r="R36" t="str">
        <f t="shared" si="5"/>
        <v>101.7</v>
      </c>
      <c r="S36">
        <f t="shared" si="6"/>
        <v>69805260</v>
      </c>
      <c r="T36">
        <f t="shared" si="7"/>
        <v>32833130</v>
      </c>
      <c r="U36">
        <f t="shared" si="8"/>
        <v>14254200</v>
      </c>
      <c r="V36">
        <f t="shared" si="9"/>
        <v>22717930</v>
      </c>
      <c r="W36" t="str">
        <f t="shared" si="10"/>
        <v>1493.79</v>
      </c>
      <c r="X36" t="str">
        <f t="shared" si="11"/>
        <v>3263.08</v>
      </c>
      <c r="Y36" t="str">
        <f t="shared" ref="Y36:AH36" si="104">B34</f>
        <v>102.22</v>
      </c>
      <c r="Z36" t="str">
        <f t="shared" si="104"/>
        <v>102.49</v>
      </c>
      <c r="AA36" t="str">
        <f t="shared" si="104"/>
        <v>101.13</v>
      </c>
      <c r="AB36" t="str">
        <f t="shared" si="104"/>
        <v>102.17</v>
      </c>
      <c r="AC36">
        <f t="shared" si="104"/>
        <v>58206310</v>
      </c>
      <c r="AD36">
        <f t="shared" si="104"/>
        <v>18781640</v>
      </c>
      <c r="AE36">
        <f t="shared" si="104"/>
        <v>18193180</v>
      </c>
      <c r="AF36">
        <f t="shared" si="104"/>
        <v>21231490</v>
      </c>
      <c r="AG36" t="str">
        <f t="shared" si="104"/>
        <v>1498.73</v>
      </c>
      <c r="AH36" t="str">
        <f t="shared" si="104"/>
        <v>3269.17</v>
      </c>
      <c r="AI36" t="str">
        <f t="shared" ref="AI36:AR36" si="105">B33</f>
        <v>102.51</v>
      </c>
      <c r="AJ36" t="str">
        <f t="shared" si="105"/>
        <v>102.57</v>
      </c>
      <c r="AK36" t="str">
        <f t="shared" si="105"/>
        <v>101.9</v>
      </c>
      <c r="AL36" t="str">
        <f t="shared" si="105"/>
        <v>102.2</v>
      </c>
      <c r="AM36">
        <f t="shared" si="105"/>
        <v>61308500</v>
      </c>
      <c r="AN36">
        <f t="shared" si="105"/>
        <v>13986280</v>
      </c>
      <c r="AO36">
        <f t="shared" si="105"/>
        <v>28837450</v>
      </c>
      <c r="AP36">
        <f t="shared" si="105"/>
        <v>18484770</v>
      </c>
      <c r="AQ36" t="str">
        <f t="shared" si="105"/>
        <v>1503.6</v>
      </c>
      <c r="AR36" t="str">
        <f t="shared" si="105"/>
        <v>3284.11</v>
      </c>
      <c r="AS36" t="str">
        <f t="shared" ref="AS36:BB36" si="106">B32</f>
        <v>100.98</v>
      </c>
      <c r="AT36" t="str">
        <f t="shared" si="106"/>
        <v>102.17</v>
      </c>
      <c r="AU36" t="str">
        <f t="shared" si="106"/>
        <v>100.66</v>
      </c>
      <c r="AV36" t="str">
        <f t="shared" si="106"/>
        <v>101.96</v>
      </c>
      <c r="AW36">
        <f t="shared" si="106"/>
        <v>62337570</v>
      </c>
      <c r="AX36">
        <f t="shared" si="106"/>
        <v>24338480</v>
      </c>
      <c r="AY36">
        <f t="shared" si="106"/>
        <v>30023500</v>
      </c>
      <c r="AZ36">
        <f t="shared" si="106"/>
        <v>7975590</v>
      </c>
      <c r="BA36" t="str">
        <f t="shared" si="106"/>
        <v>1495.94</v>
      </c>
      <c r="BB36" t="str">
        <f t="shared" si="106"/>
        <v>3275.05</v>
      </c>
      <c r="BC36" t="str">
        <f t="shared" ref="BC36:BL36" si="107">B31</f>
        <v>100.36</v>
      </c>
      <c r="BD36" t="str">
        <f t="shared" si="107"/>
        <v>101.45</v>
      </c>
      <c r="BE36" t="str">
        <f t="shared" si="107"/>
        <v>100.1</v>
      </c>
      <c r="BF36" t="str">
        <f t="shared" si="107"/>
        <v>101.17</v>
      </c>
      <c r="BG36">
        <f t="shared" si="107"/>
        <v>68773290</v>
      </c>
      <c r="BH36">
        <f t="shared" si="107"/>
        <v>21336640</v>
      </c>
      <c r="BI36">
        <f t="shared" si="107"/>
        <v>47436650</v>
      </c>
      <c r="BJ36">
        <f t="shared" si="107"/>
        <v>0</v>
      </c>
      <c r="BK36" t="str">
        <f t="shared" si="107"/>
        <v>1484.85</v>
      </c>
      <c r="BL36" t="str">
        <f t="shared" si="107"/>
        <v>3259.08</v>
      </c>
      <c r="BM36">
        <v>0</v>
      </c>
      <c r="BN36">
        <v>1</v>
      </c>
      <c r="BO36">
        <v>0</v>
      </c>
    </row>
    <row r="37" spans="1:67" x14ac:dyDescent="0.3">
      <c r="A37" s="1">
        <v>41666</v>
      </c>
      <c r="B37" t="s">
        <v>201</v>
      </c>
      <c r="C37" t="s">
        <v>202</v>
      </c>
      <c r="D37" t="s">
        <v>203</v>
      </c>
      <c r="E37" t="s">
        <v>204</v>
      </c>
      <c r="F37">
        <v>103561390</v>
      </c>
      <c r="G37">
        <v>6110730</v>
      </c>
      <c r="H37">
        <v>50831080</v>
      </c>
      <c r="I37">
        <v>46619580</v>
      </c>
      <c r="J37" t="s">
        <v>205</v>
      </c>
      <c r="K37" t="s">
        <v>206</v>
      </c>
      <c r="O37" t="str">
        <f t="shared" si="2"/>
        <v>100.98</v>
      </c>
      <c r="P37" t="str">
        <f t="shared" si="3"/>
        <v>101.26</v>
      </c>
      <c r="Q37" t="str">
        <f t="shared" si="4"/>
        <v>99.63</v>
      </c>
      <c r="R37" t="str">
        <f t="shared" si="5"/>
        <v>99.7</v>
      </c>
      <c r="S37">
        <f t="shared" si="6"/>
        <v>112248310</v>
      </c>
      <c r="T37">
        <f t="shared" si="7"/>
        <v>10395650</v>
      </c>
      <c r="U37">
        <f t="shared" si="8"/>
        <v>38097380</v>
      </c>
      <c r="V37">
        <f t="shared" si="9"/>
        <v>63755280</v>
      </c>
      <c r="W37" t="str">
        <f t="shared" si="10"/>
        <v>1492.72</v>
      </c>
      <c r="X37" t="str">
        <f t="shared" si="11"/>
        <v>3242.35</v>
      </c>
      <c r="Y37" t="str">
        <f t="shared" ref="Y37:AH37" si="108">B35</f>
        <v>101.84</v>
      </c>
      <c r="Z37" t="str">
        <f t="shared" si="108"/>
        <v>102.92</v>
      </c>
      <c r="AA37" t="str">
        <f t="shared" si="108"/>
        <v>101.6</v>
      </c>
      <c r="AB37" t="str">
        <f t="shared" si="108"/>
        <v>101.7</v>
      </c>
      <c r="AC37">
        <f t="shared" si="108"/>
        <v>69805260</v>
      </c>
      <c r="AD37">
        <f t="shared" si="108"/>
        <v>32833130</v>
      </c>
      <c r="AE37">
        <f t="shared" si="108"/>
        <v>14254200</v>
      </c>
      <c r="AF37">
        <f t="shared" si="108"/>
        <v>22717930</v>
      </c>
      <c r="AG37" t="str">
        <f t="shared" si="108"/>
        <v>1493.79</v>
      </c>
      <c r="AH37" t="str">
        <f t="shared" si="108"/>
        <v>3263.08</v>
      </c>
      <c r="AI37" t="str">
        <f t="shared" ref="AI37:AR37" si="109">B34</f>
        <v>102.22</v>
      </c>
      <c r="AJ37" t="str">
        <f t="shared" si="109"/>
        <v>102.49</v>
      </c>
      <c r="AK37" t="str">
        <f t="shared" si="109"/>
        <v>101.13</v>
      </c>
      <c r="AL37" t="str">
        <f t="shared" si="109"/>
        <v>102.17</v>
      </c>
      <c r="AM37">
        <f t="shared" si="109"/>
        <v>58206310</v>
      </c>
      <c r="AN37">
        <f t="shared" si="109"/>
        <v>18781640</v>
      </c>
      <c r="AO37">
        <f t="shared" si="109"/>
        <v>18193180</v>
      </c>
      <c r="AP37">
        <f t="shared" si="109"/>
        <v>21231490</v>
      </c>
      <c r="AQ37" t="str">
        <f t="shared" si="109"/>
        <v>1498.73</v>
      </c>
      <c r="AR37" t="str">
        <f t="shared" si="109"/>
        <v>3269.17</v>
      </c>
      <c r="AS37" t="str">
        <f t="shared" ref="AS37:BB37" si="110">B33</f>
        <v>102.51</v>
      </c>
      <c r="AT37" t="str">
        <f t="shared" si="110"/>
        <v>102.57</v>
      </c>
      <c r="AU37" t="str">
        <f t="shared" si="110"/>
        <v>101.9</v>
      </c>
      <c r="AV37" t="str">
        <f t="shared" si="110"/>
        <v>102.2</v>
      </c>
      <c r="AW37">
        <f t="shared" si="110"/>
        <v>61308500</v>
      </c>
      <c r="AX37">
        <f t="shared" si="110"/>
        <v>13986280</v>
      </c>
      <c r="AY37">
        <f t="shared" si="110"/>
        <v>28837450</v>
      </c>
      <c r="AZ37">
        <f t="shared" si="110"/>
        <v>18484770</v>
      </c>
      <c r="BA37" t="str">
        <f t="shared" si="110"/>
        <v>1503.6</v>
      </c>
      <c r="BB37" t="str">
        <f t="shared" si="110"/>
        <v>3284.11</v>
      </c>
      <c r="BC37" t="str">
        <f t="shared" ref="BC37:BL37" si="111">B32</f>
        <v>100.98</v>
      </c>
      <c r="BD37" t="str">
        <f t="shared" si="111"/>
        <v>102.17</v>
      </c>
      <c r="BE37" t="str">
        <f t="shared" si="111"/>
        <v>100.66</v>
      </c>
      <c r="BF37" t="str">
        <f t="shared" si="111"/>
        <v>101.96</v>
      </c>
      <c r="BG37">
        <f t="shared" si="111"/>
        <v>62337570</v>
      </c>
      <c r="BH37">
        <f t="shared" si="111"/>
        <v>24338480</v>
      </c>
      <c r="BI37">
        <f t="shared" si="111"/>
        <v>30023500</v>
      </c>
      <c r="BJ37">
        <f t="shared" si="111"/>
        <v>7975590</v>
      </c>
      <c r="BK37" t="str">
        <f t="shared" si="111"/>
        <v>1495.94</v>
      </c>
      <c r="BL37" t="str">
        <f t="shared" si="111"/>
        <v>3275.05</v>
      </c>
      <c r="BM37">
        <v>0</v>
      </c>
      <c r="BN37">
        <v>0</v>
      </c>
      <c r="BO37">
        <v>1</v>
      </c>
    </row>
    <row r="38" spans="1:67" x14ac:dyDescent="0.3">
      <c r="A38" s="1">
        <v>41667</v>
      </c>
      <c r="B38" t="s">
        <v>207</v>
      </c>
      <c r="C38" t="s">
        <v>27</v>
      </c>
      <c r="D38" t="s">
        <v>208</v>
      </c>
      <c r="E38" t="s">
        <v>209</v>
      </c>
      <c r="F38">
        <v>79434430</v>
      </c>
      <c r="G38">
        <v>20488110</v>
      </c>
      <c r="H38">
        <v>22218840</v>
      </c>
      <c r="I38">
        <v>36727480</v>
      </c>
      <c r="J38" t="s">
        <v>210</v>
      </c>
      <c r="K38" t="s">
        <v>211</v>
      </c>
      <c r="O38" t="str">
        <f t="shared" si="2"/>
        <v>98.63</v>
      </c>
      <c r="P38" t="str">
        <f t="shared" si="3"/>
        <v>99.11</v>
      </c>
      <c r="Q38" t="str">
        <f t="shared" si="4"/>
        <v>97.63</v>
      </c>
      <c r="R38" t="str">
        <f t="shared" si="5"/>
        <v>97.78</v>
      </c>
      <c r="S38">
        <f t="shared" si="6"/>
        <v>103561390</v>
      </c>
      <c r="T38">
        <f t="shared" si="7"/>
        <v>6110730</v>
      </c>
      <c r="U38">
        <f t="shared" si="8"/>
        <v>50831080</v>
      </c>
      <c r="V38">
        <f t="shared" si="9"/>
        <v>46619580</v>
      </c>
      <c r="W38" t="str">
        <f t="shared" si="10"/>
        <v>1477.87</v>
      </c>
      <c r="X38" t="str">
        <f t="shared" si="11"/>
        <v>3208.22</v>
      </c>
      <c r="Y38" t="str">
        <f t="shared" ref="Y38:AH38" si="112">B36</f>
        <v>100.98</v>
      </c>
      <c r="Z38" t="str">
        <f t="shared" si="112"/>
        <v>101.26</v>
      </c>
      <c r="AA38" t="str">
        <f t="shared" si="112"/>
        <v>99.63</v>
      </c>
      <c r="AB38" t="str">
        <f t="shared" si="112"/>
        <v>99.7</v>
      </c>
      <c r="AC38">
        <f t="shared" si="112"/>
        <v>112248310</v>
      </c>
      <c r="AD38">
        <f t="shared" si="112"/>
        <v>10395650</v>
      </c>
      <c r="AE38">
        <f t="shared" si="112"/>
        <v>38097380</v>
      </c>
      <c r="AF38">
        <f t="shared" si="112"/>
        <v>63755280</v>
      </c>
      <c r="AG38" t="str">
        <f t="shared" si="112"/>
        <v>1492.72</v>
      </c>
      <c r="AH38" t="str">
        <f t="shared" si="112"/>
        <v>3242.35</v>
      </c>
      <c r="AI38" t="str">
        <f t="shared" ref="AI38:AR38" si="113">B35</f>
        <v>101.84</v>
      </c>
      <c r="AJ38" t="str">
        <f t="shared" si="113"/>
        <v>102.92</v>
      </c>
      <c r="AK38" t="str">
        <f t="shared" si="113"/>
        <v>101.6</v>
      </c>
      <c r="AL38" t="str">
        <f t="shared" si="113"/>
        <v>101.7</v>
      </c>
      <c r="AM38">
        <f t="shared" si="113"/>
        <v>69805260</v>
      </c>
      <c r="AN38">
        <f t="shared" si="113"/>
        <v>32833130</v>
      </c>
      <c r="AO38">
        <f t="shared" si="113"/>
        <v>14254200</v>
      </c>
      <c r="AP38">
        <f t="shared" si="113"/>
        <v>22717930</v>
      </c>
      <c r="AQ38" t="str">
        <f t="shared" si="113"/>
        <v>1493.79</v>
      </c>
      <c r="AR38" t="str">
        <f t="shared" si="113"/>
        <v>3263.08</v>
      </c>
      <c r="AS38" t="str">
        <f t="shared" ref="AS38:BB38" si="114">B34</f>
        <v>102.22</v>
      </c>
      <c r="AT38" t="str">
        <f t="shared" si="114"/>
        <v>102.49</v>
      </c>
      <c r="AU38" t="str">
        <f t="shared" si="114"/>
        <v>101.13</v>
      </c>
      <c r="AV38" t="str">
        <f t="shared" si="114"/>
        <v>102.17</v>
      </c>
      <c r="AW38">
        <f t="shared" si="114"/>
        <v>58206310</v>
      </c>
      <c r="AX38">
        <f t="shared" si="114"/>
        <v>18781640</v>
      </c>
      <c r="AY38">
        <f t="shared" si="114"/>
        <v>18193180</v>
      </c>
      <c r="AZ38">
        <f t="shared" si="114"/>
        <v>21231490</v>
      </c>
      <c r="BA38" t="str">
        <f t="shared" si="114"/>
        <v>1498.73</v>
      </c>
      <c r="BB38" t="str">
        <f t="shared" si="114"/>
        <v>3269.17</v>
      </c>
      <c r="BC38" t="str">
        <f t="shared" ref="BC38:BL38" si="115">B33</f>
        <v>102.51</v>
      </c>
      <c r="BD38" t="str">
        <f t="shared" si="115"/>
        <v>102.57</v>
      </c>
      <c r="BE38" t="str">
        <f t="shared" si="115"/>
        <v>101.9</v>
      </c>
      <c r="BF38" t="str">
        <f t="shared" si="115"/>
        <v>102.2</v>
      </c>
      <c r="BG38">
        <f t="shared" si="115"/>
        <v>61308500</v>
      </c>
      <c r="BH38">
        <f t="shared" si="115"/>
        <v>13986280</v>
      </c>
      <c r="BI38">
        <f t="shared" si="115"/>
        <v>28837450</v>
      </c>
      <c r="BJ38">
        <f t="shared" si="115"/>
        <v>18484770</v>
      </c>
      <c r="BK38" t="str">
        <f t="shared" si="115"/>
        <v>1503.6</v>
      </c>
      <c r="BL38" t="str">
        <f t="shared" si="115"/>
        <v>3284.11</v>
      </c>
      <c r="BM38">
        <v>0</v>
      </c>
      <c r="BN38">
        <v>1</v>
      </c>
      <c r="BO38">
        <v>0</v>
      </c>
    </row>
    <row r="39" spans="1:67" x14ac:dyDescent="0.3">
      <c r="A39" s="1">
        <v>41668</v>
      </c>
      <c r="B39" t="s">
        <v>212</v>
      </c>
      <c r="C39" t="s">
        <v>213</v>
      </c>
      <c r="D39" t="s">
        <v>214</v>
      </c>
      <c r="E39" t="s">
        <v>215</v>
      </c>
      <c r="F39">
        <v>119457690</v>
      </c>
      <c r="G39">
        <v>29340180</v>
      </c>
      <c r="H39">
        <v>6341390</v>
      </c>
      <c r="I39">
        <v>83776120</v>
      </c>
      <c r="J39" t="s">
        <v>216</v>
      </c>
      <c r="K39" t="s">
        <v>217</v>
      </c>
      <c r="O39" t="str">
        <f t="shared" si="2"/>
        <v>98.21</v>
      </c>
      <c r="P39" t="str">
        <f t="shared" si="3"/>
        <v>98.74</v>
      </c>
      <c r="Q39" t="str">
        <f t="shared" si="4"/>
        <v>97.05</v>
      </c>
      <c r="R39" t="str">
        <f t="shared" si="5"/>
        <v>97.36</v>
      </c>
      <c r="S39">
        <f t="shared" si="6"/>
        <v>79434430</v>
      </c>
      <c r="T39">
        <f t="shared" si="7"/>
        <v>20488110</v>
      </c>
      <c r="U39">
        <f t="shared" si="8"/>
        <v>22218840</v>
      </c>
      <c r="V39">
        <f t="shared" si="9"/>
        <v>36727480</v>
      </c>
      <c r="W39" t="str">
        <f t="shared" si="10"/>
        <v>1470.83</v>
      </c>
      <c r="X39" t="str">
        <f t="shared" si="11"/>
        <v>3186.02</v>
      </c>
      <c r="Y39" t="str">
        <f t="shared" ref="Y39:AH39" si="116">B37</f>
        <v>98.63</v>
      </c>
      <c r="Z39" t="str">
        <f t="shared" si="116"/>
        <v>99.11</v>
      </c>
      <c r="AA39" t="str">
        <f t="shared" si="116"/>
        <v>97.63</v>
      </c>
      <c r="AB39" t="str">
        <f t="shared" si="116"/>
        <v>97.78</v>
      </c>
      <c r="AC39">
        <f t="shared" si="116"/>
        <v>103561390</v>
      </c>
      <c r="AD39">
        <f t="shared" si="116"/>
        <v>6110730</v>
      </c>
      <c r="AE39">
        <f t="shared" si="116"/>
        <v>50831080</v>
      </c>
      <c r="AF39">
        <f t="shared" si="116"/>
        <v>46619580</v>
      </c>
      <c r="AG39" t="str">
        <f t="shared" si="116"/>
        <v>1477.87</v>
      </c>
      <c r="AH39" t="str">
        <f t="shared" si="116"/>
        <v>3208.22</v>
      </c>
      <c r="AI39" t="str">
        <f t="shared" ref="AI39:AR39" si="117">B36</f>
        <v>100.98</v>
      </c>
      <c r="AJ39" t="str">
        <f t="shared" si="117"/>
        <v>101.26</v>
      </c>
      <c r="AK39" t="str">
        <f t="shared" si="117"/>
        <v>99.63</v>
      </c>
      <c r="AL39" t="str">
        <f t="shared" si="117"/>
        <v>99.7</v>
      </c>
      <c r="AM39">
        <f t="shared" si="117"/>
        <v>112248310</v>
      </c>
      <c r="AN39">
        <f t="shared" si="117"/>
        <v>10395650</v>
      </c>
      <c r="AO39">
        <f t="shared" si="117"/>
        <v>38097380</v>
      </c>
      <c r="AP39">
        <f t="shared" si="117"/>
        <v>63755280</v>
      </c>
      <c r="AQ39" t="str">
        <f t="shared" si="117"/>
        <v>1492.72</v>
      </c>
      <c r="AR39" t="str">
        <f t="shared" si="117"/>
        <v>3242.35</v>
      </c>
      <c r="AS39" t="str">
        <f t="shared" ref="AS39:BB39" si="118">B35</f>
        <v>101.84</v>
      </c>
      <c r="AT39" t="str">
        <f t="shared" si="118"/>
        <v>102.92</v>
      </c>
      <c r="AU39" t="str">
        <f t="shared" si="118"/>
        <v>101.6</v>
      </c>
      <c r="AV39" t="str">
        <f t="shared" si="118"/>
        <v>101.7</v>
      </c>
      <c r="AW39">
        <f t="shared" si="118"/>
        <v>69805260</v>
      </c>
      <c r="AX39">
        <f t="shared" si="118"/>
        <v>32833130</v>
      </c>
      <c r="AY39">
        <f t="shared" si="118"/>
        <v>14254200</v>
      </c>
      <c r="AZ39">
        <f t="shared" si="118"/>
        <v>22717930</v>
      </c>
      <c r="BA39" t="str">
        <f t="shared" si="118"/>
        <v>1493.79</v>
      </c>
      <c r="BB39" t="str">
        <f t="shared" si="118"/>
        <v>3263.08</v>
      </c>
      <c r="BC39" t="str">
        <f t="shared" ref="BC39:BL39" si="119">B34</f>
        <v>102.22</v>
      </c>
      <c r="BD39" t="str">
        <f t="shared" si="119"/>
        <v>102.49</v>
      </c>
      <c r="BE39" t="str">
        <f t="shared" si="119"/>
        <v>101.13</v>
      </c>
      <c r="BF39" t="str">
        <f t="shared" si="119"/>
        <v>102.17</v>
      </c>
      <c r="BG39">
        <f t="shared" si="119"/>
        <v>58206310</v>
      </c>
      <c r="BH39">
        <f t="shared" si="119"/>
        <v>18781640</v>
      </c>
      <c r="BI39">
        <f t="shared" si="119"/>
        <v>18193180</v>
      </c>
      <c r="BJ39">
        <f t="shared" si="119"/>
        <v>21231490</v>
      </c>
      <c r="BK39" t="str">
        <f t="shared" si="119"/>
        <v>1498.73</v>
      </c>
      <c r="BL39" t="str">
        <f t="shared" si="119"/>
        <v>3269.17</v>
      </c>
      <c r="BM39">
        <v>0</v>
      </c>
      <c r="BN39">
        <v>1</v>
      </c>
      <c r="BO39">
        <v>0</v>
      </c>
    </row>
    <row r="40" spans="1:67" x14ac:dyDescent="0.3">
      <c r="A40" s="1">
        <v>41669</v>
      </c>
      <c r="B40" t="s">
        <v>218</v>
      </c>
      <c r="C40" t="s">
        <v>219</v>
      </c>
      <c r="D40" t="s">
        <v>220</v>
      </c>
      <c r="E40" t="s">
        <v>221</v>
      </c>
      <c r="F40">
        <v>129968320</v>
      </c>
      <c r="G40">
        <v>41997440</v>
      </c>
      <c r="H40">
        <v>35104120</v>
      </c>
      <c r="I40">
        <v>42956840</v>
      </c>
      <c r="J40" t="s">
        <v>222</v>
      </c>
      <c r="K40" t="s">
        <v>223</v>
      </c>
      <c r="O40" t="str">
        <f t="shared" si="2"/>
        <v>97.91</v>
      </c>
      <c r="P40" t="str">
        <f t="shared" si="3"/>
        <v>98.98</v>
      </c>
      <c r="Q40" t="str">
        <f t="shared" si="4"/>
        <v>95.73</v>
      </c>
      <c r="R40" t="str">
        <f t="shared" si="5"/>
        <v>95.98</v>
      </c>
      <c r="S40">
        <f t="shared" si="6"/>
        <v>119457690</v>
      </c>
      <c r="T40">
        <f t="shared" si="7"/>
        <v>29340180</v>
      </c>
      <c r="U40">
        <f t="shared" si="8"/>
        <v>6341390</v>
      </c>
      <c r="V40">
        <f t="shared" si="9"/>
        <v>83776120</v>
      </c>
      <c r="W40" t="str">
        <f t="shared" si="10"/>
        <v>1463.11</v>
      </c>
      <c r="X40" t="str">
        <f t="shared" si="11"/>
        <v>3174.8</v>
      </c>
      <c r="Y40" t="str">
        <f t="shared" ref="Y40:AH40" si="120">B38</f>
        <v>98.21</v>
      </c>
      <c r="Z40" t="str">
        <f t="shared" si="120"/>
        <v>98.74</v>
      </c>
      <c r="AA40" t="str">
        <f t="shared" si="120"/>
        <v>97.05</v>
      </c>
      <c r="AB40" t="str">
        <f t="shared" si="120"/>
        <v>97.36</v>
      </c>
      <c r="AC40">
        <f t="shared" si="120"/>
        <v>79434430</v>
      </c>
      <c r="AD40">
        <f t="shared" si="120"/>
        <v>20488110</v>
      </c>
      <c r="AE40">
        <f t="shared" si="120"/>
        <v>22218840</v>
      </c>
      <c r="AF40">
        <f t="shared" si="120"/>
        <v>36727480</v>
      </c>
      <c r="AG40" t="str">
        <f t="shared" si="120"/>
        <v>1470.83</v>
      </c>
      <c r="AH40" t="str">
        <f t="shared" si="120"/>
        <v>3186.02</v>
      </c>
      <c r="AI40" t="str">
        <f t="shared" ref="AI40:AR40" si="121">B37</f>
        <v>98.63</v>
      </c>
      <c r="AJ40" t="str">
        <f t="shared" si="121"/>
        <v>99.11</v>
      </c>
      <c r="AK40" t="str">
        <f t="shared" si="121"/>
        <v>97.63</v>
      </c>
      <c r="AL40" t="str">
        <f t="shared" si="121"/>
        <v>97.78</v>
      </c>
      <c r="AM40">
        <f t="shared" si="121"/>
        <v>103561390</v>
      </c>
      <c r="AN40">
        <f t="shared" si="121"/>
        <v>6110730</v>
      </c>
      <c r="AO40">
        <f t="shared" si="121"/>
        <v>50831080</v>
      </c>
      <c r="AP40">
        <f t="shared" si="121"/>
        <v>46619580</v>
      </c>
      <c r="AQ40" t="str">
        <f t="shared" si="121"/>
        <v>1477.87</v>
      </c>
      <c r="AR40" t="str">
        <f t="shared" si="121"/>
        <v>3208.22</v>
      </c>
      <c r="AS40" t="str">
        <f t="shared" ref="AS40:BB40" si="122">B36</f>
        <v>100.98</v>
      </c>
      <c r="AT40" t="str">
        <f t="shared" si="122"/>
        <v>101.26</v>
      </c>
      <c r="AU40" t="str">
        <f t="shared" si="122"/>
        <v>99.63</v>
      </c>
      <c r="AV40" t="str">
        <f t="shared" si="122"/>
        <v>99.7</v>
      </c>
      <c r="AW40">
        <f t="shared" si="122"/>
        <v>112248310</v>
      </c>
      <c r="AX40">
        <f t="shared" si="122"/>
        <v>10395650</v>
      </c>
      <c r="AY40">
        <f t="shared" si="122"/>
        <v>38097380</v>
      </c>
      <c r="AZ40">
        <f t="shared" si="122"/>
        <v>63755280</v>
      </c>
      <c r="BA40" t="str">
        <f t="shared" si="122"/>
        <v>1492.72</v>
      </c>
      <c r="BB40" t="str">
        <f t="shared" si="122"/>
        <v>3242.35</v>
      </c>
      <c r="BC40" t="str">
        <f t="shared" ref="BC40:BL40" si="123">B35</f>
        <v>101.84</v>
      </c>
      <c r="BD40" t="str">
        <f t="shared" si="123"/>
        <v>102.92</v>
      </c>
      <c r="BE40" t="str">
        <f t="shared" si="123"/>
        <v>101.6</v>
      </c>
      <c r="BF40" t="str">
        <f t="shared" si="123"/>
        <v>101.7</v>
      </c>
      <c r="BG40">
        <f t="shared" si="123"/>
        <v>69805260</v>
      </c>
      <c r="BH40">
        <f t="shared" si="123"/>
        <v>32833130</v>
      </c>
      <c r="BI40">
        <f t="shared" si="123"/>
        <v>14254200</v>
      </c>
      <c r="BJ40">
        <f t="shared" si="123"/>
        <v>22717930</v>
      </c>
      <c r="BK40" t="str">
        <f t="shared" si="123"/>
        <v>1493.79</v>
      </c>
      <c r="BL40" t="str">
        <f t="shared" si="123"/>
        <v>3263.08</v>
      </c>
      <c r="BM40">
        <v>0</v>
      </c>
      <c r="BN40">
        <v>0</v>
      </c>
      <c r="BO40">
        <v>1</v>
      </c>
    </row>
    <row r="41" spans="1:67" x14ac:dyDescent="0.3">
      <c r="A41" s="1">
        <v>41670</v>
      </c>
      <c r="B41" t="s">
        <v>224</v>
      </c>
      <c r="C41" t="s">
        <v>225</v>
      </c>
      <c r="D41" t="s">
        <v>226</v>
      </c>
      <c r="E41" t="s">
        <v>227</v>
      </c>
      <c r="F41">
        <v>101764150</v>
      </c>
      <c r="G41">
        <v>29584680</v>
      </c>
      <c r="H41">
        <v>23884150</v>
      </c>
      <c r="I41">
        <v>48295320</v>
      </c>
      <c r="J41" t="s">
        <v>228</v>
      </c>
      <c r="K41" t="s">
        <v>229</v>
      </c>
      <c r="O41" t="str">
        <f t="shared" si="2"/>
        <v>96.17</v>
      </c>
      <c r="P41" t="str">
        <f t="shared" si="3"/>
        <v>96.69</v>
      </c>
      <c r="Q41" t="str">
        <f t="shared" si="4"/>
        <v>94.4</v>
      </c>
      <c r="R41" t="str">
        <f t="shared" si="5"/>
        <v>95.8</v>
      </c>
      <c r="S41">
        <f t="shared" si="6"/>
        <v>129968320</v>
      </c>
      <c r="T41">
        <f t="shared" si="7"/>
        <v>41997440</v>
      </c>
      <c r="U41">
        <f t="shared" si="8"/>
        <v>35104120</v>
      </c>
      <c r="V41">
        <f t="shared" si="9"/>
        <v>42956840</v>
      </c>
      <c r="W41" t="str">
        <f t="shared" si="10"/>
        <v>1463.6</v>
      </c>
      <c r="X41" t="str">
        <f t="shared" si="11"/>
        <v>3170.07</v>
      </c>
      <c r="Y41" t="str">
        <f t="shared" ref="Y41:AH41" si="124">B39</f>
        <v>97.91</v>
      </c>
      <c r="Z41" t="str">
        <f t="shared" si="124"/>
        <v>98.98</v>
      </c>
      <c r="AA41" t="str">
        <f t="shared" si="124"/>
        <v>95.73</v>
      </c>
      <c r="AB41" t="str">
        <f t="shared" si="124"/>
        <v>95.98</v>
      </c>
      <c r="AC41">
        <f t="shared" si="124"/>
        <v>119457690</v>
      </c>
      <c r="AD41">
        <f t="shared" si="124"/>
        <v>29340180</v>
      </c>
      <c r="AE41">
        <f t="shared" si="124"/>
        <v>6341390</v>
      </c>
      <c r="AF41">
        <f t="shared" si="124"/>
        <v>83776120</v>
      </c>
      <c r="AG41" t="str">
        <f t="shared" si="124"/>
        <v>1463.11</v>
      </c>
      <c r="AH41" t="str">
        <f t="shared" si="124"/>
        <v>3174.8</v>
      </c>
      <c r="AI41" t="str">
        <f t="shared" ref="AI41:AR41" si="125">B38</f>
        <v>98.21</v>
      </c>
      <c r="AJ41" t="str">
        <f t="shared" si="125"/>
        <v>98.74</v>
      </c>
      <c r="AK41" t="str">
        <f t="shared" si="125"/>
        <v>97.05</v>
      </c>
      <c r="AL41" t="str">
        <f t="shared" si="125"/>
        <v>97.36</v>
      </c>
      <c r="AM41">
        <f t="shared" si="125"/>
        <v>79434430</v>
      </c>
      <c r="AN41">
        <f t="shared" si="125"/>
        <v>20488110</v>
      </c>
      <c r="AO41">
        <f t="shared" si="125"/>
        <v>22218840</v>
      </c>
      <c r="AP41">
        <f t="shared" si="125"/>
        <v>36727480</v>
      </c>
      <c r="AQ41" t="str">
        <f t="shared" si="125"/>
        <v>1470.83</v>
      </c>
      <c r="AR41" t="str">
        <f t="shared" si="125"/>
        <v>3186.02</v>
      </c>
      <c r="AS41" t="str">
        <f t="shared" ref="AS41:BB41" si="126">B37</f>
        <v>98.63</v>
      </c>
      <c r="AT41" t="str">
        <f t="shared" si="126"/>
        <v>99.11</v>
      </c>
      <c r="AU41" t="str">
        <f t="shared" si="126"/>
        <v>97.63</v>
      </c>
      <c r="AV41" t="str">
        <f t="shared" si="126"/>
        <v>97.78</v>
      </c>
      <c r="AW41">
        <f t="shared" si="126"/>
        <v>103561390</v>
      </c>
      <c r="AX41">
        <f t="shared" si="126"/>
        <v>6110730</v>
      </c>
      <c r="AY41">
        <f t="shared" si="126"/>
        <v>50831080</v>
      </c>
      <c r="AZ41">
        <f t="shared" si="126"/>
        <v>46619580</v>
      </c>
      <c r="BA41" t="str">
        <f t="shared" si="126"/>
        <v>1477.87</v>
      </c>
      <c r="BB41" t="str">
        <f t="shared" si="126"/>
        <v>3208.22</v>
      </c>
      <c r="BC41" t="str">
        <f t="shared" ref="BC41:BL41" si="127">B36</f>
        <v>100.98</v>
      </c>
      <c r="BD41" t="str">
        <f t="shared" si="127"/>
        <v>101.26</v>
      </c>
      <c r="BE41" t="str">
        <f t="shared" si="127"/>
        <v>99.63</v>
      </c>
      <c r="BF41" t="str">
        <f t="shared" si="127"/>
        <v>99.7</v>
      </c>
      <c r="BG41">
        <f t="shared" si="127"/>
        <v>112248310</v>
      </c>
      <c r="BH41">
        <f t="shared" si="127"/>
        <v>10395650</v>
      </c>
      <c r="BI41">
        <f t="shared" si="127"/>
        <v>38097380</v>
      </c>
      <c r="BJ41">
        <f t="shared" si="127"/>
        <v>63755280</v>
      </c>
      <c r="BK41" t="str">
        <f t="shared" si="127"/>
        <v>1492.72</v>
      </c>
      <c r="BL41" t="str">
        <f t="shared" si="127"/>
        <v>3242.35</v>
      </c>
      <c r="BM41">
        <v>0</v>
      </c>
      <c r="BN41">
        <v>0</v>
      </c>
      <c r="BO41">
        <v>1</v>
      </c>
    </row>
    <row r="42" spans="1:67" x14ac:dyDescent="0.3">
      <c r="A42" s="1">
        <v>41673</v>
      </c>
      <c r="B42" t="s">
        <v>230</v>
      </c>
      <c r="C42" t="s">
        <v>231</v>
      </c>
      <c r="D42" t="s">
        <v>232</v>
      </c>
      <c r="E42" t="s">
        <v>233</v>
      </c>
      <c r="F42">
        <v>80958490</v>
      </c>
      <c r="G42">
        <v>31716950</v>
      </c>
      <c r="H42">
        <v>22260120</v>
      </c>
      <c r="I42">
        <v>26981420</v>
      </c>
      <c r="J42" t="s">
        <v>234</v>
      </c>
      <c r="K42" t="s">
        <v>235</v>
      </c>
      <c r="O42" t="str">
        <f t="shared" si="2"/>
        <v>95.81</v>
      </c>
      <c r="P42" t="str">
        <f t="shared" si="3"/>
        <v>96.27</v>
      </c>
      <c r="Q42" t="str">
        <f t="shared" si="4"/>
        <v>94.43</v>
      </c>
      <c r="R42" t="str">
        <f t="shared" si="5"/>
        <v>94.7</v>
      </c>
      <c r="S42">
        <f t="shared" si="6"/>
        <v>101764150</v>
      </c>
      <c r="T42">
        <f t="shared" si="7"/>
        <v>29584680</v>
      </c>
      <c r="U42">
        <f t="shared" si="8"/>
        <v>23884150</v>
      </c>
      <c r="V42">
        <f t="shared" si="9"/>
        <v>48295320</v>
      </c>
      <c r="W42" t="str">
        <f t="shared" si="10"/>
        <v>1454.05</v>
      </c>
      <c r="X42" t="str">
        <f t="shared" si="11"/>
        <v>3153.68</v>
      </c>
      <c r="Y42" t="str">
        <f t="shared" ref="Y42:AH42" si="128">B40</f>
        <v>96.17</v>
      </c>
      <c r="Z42" t="str">
        <f t="shared" si="128"/>
        <v>96.69</v>
      </c>
      <c r="AA42" t="str">
        <f t="shared" si="128"/>
        <v>94.4</v>
      </c>
      <c r="AB42" t="str">
        <f t="shared" si="128"/>
        <v>95.8</v>
      </c>
      <c r="AC42">
        <f t="shared" si="128"/>
        <v>129968320</v>
      </c>
      <c r="AD42">
        <f t="shared" si="128"/>
        <v>41997440</v>
      </c>
      <c r="AE42">
        <f t="shared" si="128"/>
        <v>35104120</v>
      </c>
      <c r="AF42">
        <f t="shared" si="128"/>
        <v>42956840</v>
      </c>
      <c r="AG42" t="str">
        <f t="shared" si="128"/>
        <v>1463.6</v>
      </c>
      <c r="AH42" t="str">
        <f t="shared" si="128"/>
        <v>3170.07</v>
      </c>
      <c r="AI42" t="str">
        <f t="shared" ref="AI42:AR42" si="129">B39</f>
        <v>97.91</v>
      </c>
      <c r="AJ42" t="str">
        <f t="shared" si="129"/>
        <v>98.98</v>
      </c>
      <c r="AK42" t="str">
        <f t="shared" si="129"/>
        <v>95.73</v>
      </c>
      <c r="AL42" t="str">
        <f t="shared" si="129"/>
        <v>95.98</v>
      </c>
      <c r="AM42">
        <f t="shared" si="129"/>
        <v>119457690</v>
      </c>
      <c r="AN42">
        <f t="shared" si="129"/>
        <v>29340180</v>
      </c>
      <c r="AO42">
        <f t="shared" si="129"/>
        <v>6341390</v>
      </c>
      <c r="AP42">
        <f t="shared" si="129"/>
        <v>83776120</v>
      </c>
      <c r="AQ42" t="str">
        <f t="shared" si="129"/>
        <v>1463.11</v>
      </c>
      <c r="AR42" t="str">
        <f t="shared" si="129"/>
        <v>3174.8</v>
      </c>
      <c r="AS42" t="str">
        <f t="shared" ref="AS42:BB42" si="130">B38</f>
        <v>98.21</v>
      </c>
      <c r="AT42" t="str">
        <f t="shared" si="130"/>
        <v>98.74</v>
      </c>
      <c r="AU42" t="str">
        <f t="shared" si="130"/>
        <v>97.05</v>
      </c>
      <c r="AV42" t="str">
        <f t="shared" si="130"/>
        <v>97.36</v>
      </c>
      <c r="AW42">
        <f t="shared" si="130"/>
        <v>79434430</v>
      </c>
      <c r="AX42">
        <f t="shared" si="130"/>
        <v>20488110</v>
      </c>
      <c r="AY42">
        <f t="shared" si="130"/>
        <v>22218840</v>
      </c>
      <c r="AZ42">
        <f t="shared" si="130"/>
        <v>36727480</v>
      </c>
      <c r="BA42" t="str">
        <f t="shared" si="130"/>
        <v>1470.83</v>
      </c>
      <c r="BB42" t="str">
        <f t="shared" si="130"/>
        <v>3186.02</v>
      </c>
      <c r="BC42" t="str">
        <f t="shared" ref="BC42:BL42" si="131">B37</f>
        <v>98.63</v>
      </c>
      <c r="BD42" t="str">
        <f t="shared" si="131"/>
        <v>99.11</v>
      </c>
      <c r="BE42" t="str">
        <f t="shared" si="131"/>
        <v>97.63</v>
      </c>
      <c r="BF42" t="str">
        <f t="shared" si="131"/>
        <v>97.78</v>
      </c>
      <c r="BG42">
        <f t="shared" si="131"/>
        <v>103561390</v>
      </c>
      <c r="BH42">
        <f t="shared" si="131"/>
        <v>6110730</v>
      </c>
      <c r="BI42">
        <f t="shared" si="131"/>
        <v>50831080</v>
      </c>
      <c r="BJ42">
        <f t="shared" si="131"/>
        <v>46619580</v>
      </c>
      <c r="BK42" t="str">
        <f t="shared" si="131"/>
        <v>1477.87</v>
      </c>
      <c r="BL42" t="str">
        <f t="shared" si="131"/>
        <v>3208.22</v>
      </c>
      <c r="BM42">
        <v>1</v>
      </c>
      <c r="BN42">
        <v>0</v>
      </c>
      <c r="BO42">
        <v>0</v>
      </c>
    </row>
    <row r="43" spans="1:67" x14ac:dyDescent="0.3">
      <c r="A43" s="1">
        <v>41674</v>
      </c>
      <c r="B43" t="s">
        <v>236</v>
      </c>
      <c r="C43" t="s">
        <v>237</v>
      </c>
      <c r="D43" t="s">
        <v>238</v>
      </c>
      <c r="E43" t="s">
        <v>239</v>
      </c>
      <c r="F43">
        <v>93253550</v>
      </c>
      <c r="G43">
        <v>51912300</v>
      </c>
      <c r="H43">
        <v>27941770</v>
      </c>
      <c r="I43">
        <v>13399480</v>
      </c>
      <c r="J43" t="s">
        <v>240</v>
      </c>
      <c r="K43" t="s">
        <v>241</v>
      </c>
      <c r="O43" t="str">
        <f t="shared" si="2"/>
        <v>94.94</v>
      </c>
      <c r="P43" t="str">
        <f t="shared" si="3"/>
        <v>95.89</v>
      </c>
      <c r="Q43" t="str">
        <f t="shared" si="4"/>
        <v>94.55</v>
      </c>
      <c r="R43" t="str">
        <f t="shared" si="5"/>
        <v>94.66</v>
      </c>
      <c r="S43">
        <f t="shared" si="6"/>
        <v>80958490</v>
      </c>
      <c r="T43">
        <f t="shared" si="7"/>
        <v>31716950</v>
      </c>
      <c r="U43">
        <f t="shared" si="8"/>
        <v>22260120</v>
      </c>
      <c r="V43">
        <f t="shared" si="9"/>
        <v>26981420</v>
      </c>
      <c r="W43" t="str">
        <f t="shared" si="10"/>
        <v>1440.9</v>
      </c>
      <c r="X43" t="str">
        <f t="shared" si="11"/>
        <v>3136.24</v>
      </c>
      <c r="Y43" t="str">
        <f t="shared" ref="Y43:AH43" si="132">B41</f>
        <v>95.81</v>
      </c>
      <c r="Z43" t="str">
        <f t="shared" si="132"/>
        <v>96.27</v>
      </c>
      <c r="AA43" t="str">
        <f t="shared" si="132"/>
        <v>94.43</v>
      </c>
      <c r="AB43" t="str">
        <f t="shared" si="132"/>
        <v>94.7</v>
      </c>
      <c r="AC43">
        <f t="shared" si="132"/>
        <v>101764150</v>
      </c>
      <c r="AD43">
        <f t="shared" si="132"/>
        <v>29584680</v>
      </c>
      <c r="AE43">
        <f t="shared" si="132"/>
        <v>23884150</v>
      </c>
      <c r="AF43">
        <f t="shared" si="132"/>
        <v>48295320</v>
      </c>
      <c r="AG43" t="str">
        <f t="shared" si="132"/>
        <v>1454.05</v>
      </c>
      <c r="AH43" t="str">
        <f t="shared" si="132"/>
        <v>3153.68</v>
      </c>
      <c r="AI43" t="str">
        <f t="shared" ref="AI43:AR43" si="133">B40</f>
        <v>96.17</v>
      </c>
      <c r="AJ43" t="str">
        <f t="shared" si="133"/>
        <v>96.69</v>
      </c>
      <c r="AK43" t="str">
        <f t="shared" si="133"/>
        <v>94.4</v>
      </c>
      <c r="AL43" t="str">
        <f t="shared" si="133"/>
        <v>95.8</v>
      </c>
      <c r="AM43">
        <f t="shared" si="133"/>
        <v>129968320</v>
      </c>
      <c r="AN43">
        <f t="shared" si="133"/>
        <v>41997440</v>
      </c>
      <c r="AO43">
        <f t="shared" si="133"/>
        <v>35104120</v>
      </c>
      <c r="AP43">
        <f t="shared" si="133"/>
        <v>42956840</v>
      </c>
      <c r="AQ43" t="str">
        <f t="shared" si="133"/>
        <v>1463.6</v>
      </c>
      <c r="AR43" t="str">
        <f t="shared" si="133"/>
        <v>3170.07</v>
      </c>
      <c r="AS43" t="str">
        <f t="shared" ref="AS43:BB43" si="134">B39</f>
        <v>97.91</v>
      </c>
      <c r="AT43" t="str">
        <f t="shared" si="134"/>
        <v>98.98</v>
      </c>
      <c r="AU43" t="str">
        <f t="shared" si="134"/>
        <v>95.73</v>
      </c>
      <c r="AV43" t="str">
        <f t="shared" si="134"/>
        <v>95.98</v>
      </c>
      <c r="AW43">
        <f t="shared" si="134"/>
        <v>119457690</v>
      </c>
      <c r="AX43">
        <f t="shared" si="134"/>
        <v>29340180</v>
      </c>
      <c r="AY43">
        <f t="shared" si="134"/>
        <v>6341390</v>
      </c>
      <c r="AZ43">
        <f t="shared" si="134"/>
        <v>83776120</v>
      </c>
      <c r="BA43" t="str">
        <f t="shared" si="134"/>
        <v>1463.11</v>
      </c>
      <c r="BB43" t="str">
        <f t="shared" si="134"/>
        <v>3174.8</v>
      </c>
      <c r="BC43" t="str">
        <f t="shared" ref="BC43:BL43" si="135">B38</f>
        <v>98.21</v>
      </c>
      <c r="BD43" t="str">
        <f t="shared" si="135"/>
        <v>98.74</v>
      </c>
      <c r="BE43" t="str">
        <f t="shared" si="135"/>
        <v>97.05</v>
      </c>
      <c r="BF43" t="str">
        <f t="shared" si="135"/>
        <v>97.36</v>
      </c>
      <c r="BG43">
        <f t="shared" si="135"/>
        <v>79434430</v>
      </c>
      <c r="BH43">
        <f t="shared" si="135"/>
        <v>20488110</v>
      </c>
      <c r="BI43">
        <f t="shared" si="135"/>
        <v>22218840</v>
      </c>
      <c r="BJ43">
        <f t="shared" si="135"/>
        <v>36727480</v>
      </c>
      <c r="BK43" t="str">
        <f t="shared" si="135"/>
        <v>1470.83</v>
      </c>
      <c r="BL43" t="str">
        <f t="shared" si="135"/>
        <v>3186.02</v>
      </c>
      <c r="BM43">
        <v>1</v>
      </c>
      <c r="BN43">
        <v>0</v>
      </c>
      <c r="BO43">
        <v>0</v>
      </c>
    </row>
    <row r="44" spans="1:67" x14ac:dyDescent="0.3">
      <c r="A44" s="1">
        <v>41675</v>
      </c>
      <c r="B44" t="s">
        <v>242</v>
      </c>
      <c r="C44" t="s">
        <v>243</v>
      </c>
      <c r="D44" t="s">
        <v>244</v>
      </c>
      <c r="E44" t="s">
        <v>245</v>
      </c>
      <c r="F44">
        <v>90052780</v>
      </c>
      <c r="G44">
        <v>60196190</v>
      </c>
      <c r="H44">
        <v>14633360</v>
      </c>
      <c r="I44">
        <v>15223230</v>
      </c>
      <c r="J44">
        <v>1456</v>
      </c>
      <c r="K44" t="s">
        <v>246</v>
      </c>
      <c r="O44" t="str">
        <f t="shared" si="2"/>
        <v>93.53</v>
      </c>
      <c r="P44" t="str">
        <f t="shared" si="3"/>
        <v>94.48</v>
      </c>
      <c r="Q44" t="str">
        <f t="shared" si="4"/>
        <v>93.25</v>
      </c>
      <c r="R44" t="str">
        <f t="shared" si="5"/>
        <v>94.07</v>
      </c>
      <c r="S44">
        <f t="shared" si="6"/>
        <v>93253550</v>
      </c>
      <c r="T44">
        <f t="shared" si="7"/>
        <v>51912300</v>
      </c>
      <c r="U44">
        <f t="shared" si="8"/>
        <v>27941770</v>
      </c>
      <c r="V44">
        <f t="shared" si="9"/>
        <v>13399480</v>
      </c>
      <c r="W44" t="str">
        <f t="shared" si="10"/>
        <v>1441.79</v>
      </c>
      <c r="X44" t="str">
        <f t="shared" si="11"/>
        <v>3136.77</v>
      </c>
      <c r="Y44" t="str">
        <f t="shared" ref="Y44:AH44" si="136">B42</f>
        <v>94.94</v>
      </c>
      <c r="Z44" t="str">
        <f t="shared" si="136"/>
        <v>95.89</v>
      </c>
      <c r="AA44" t="str">
        <f t="shared" si="136"/>
        <v>94.55</v>
      </c>
      <c r="AB44" t="str">
        <f t="shared" si="136"/>
        <v>94.66</v>
      </c>
      <c r="AC44">
        <f t="shared" si="136"/>
        <v>80958490</v>
      </c>
      <c r="AD44">
        <f t="shared" si="136"/>
        <v>31716950</v>
      </c>
      <c r="AE44">
        <f t="shared" si="136"/>
        <v>22260120</v>
      </c>
      <c r="AF44">
        <f t="shared" si="136"/>
        <v>26981420</v>
      </c>
      <c r="AG44" t="str">
        <f t="shared" si="136"/>
        <v>1440.9</v>
      </c>
      <c r="AH44" t="str">
        <f t="shared" si="136"/>
        <v>3136.24</v>
      </c>
      <c r="AI44" t="str">
        <f t="shared" ref="AI44:AR44" si="137">B41</f>
        <v>95.81</v>
      </c>
      <c r="AJ44" t="str">
        <f t="shared" si="137"/>
        <v>96.27</v>
      </c>
      <c r="AK44" t="str">
        <f t="shared" si="137"/>
        <v>94.43</v>
      </c>
      <c r="AL44" t="str">
        <f t="shared" si="137"/>
        <v>94.7</v>
      </c>
      <c r="AM44">
        <f t="shared" si="137"/>
        <v>101764150</v>
      </c>
      <c r="AN44">
        <f t="shared" si="137"/>
        <v>29584680</v>
      </c>
      <c r="AO44">
        <f t="shared" si="137"/>
        <v>23884150</v>
      </c>
      <c r="AP44">
        <f t="shared" si="137"/>
        <v>48295320</v>
      </c>
      <c r="AQ44" t="str">
        <f t="shared" si="137"/>
        <v>1454.05</v>
      </c>
      <c r="AR44" t="str">
        <f t="shared" si="137"/>
        <v>3153.68</v>
      </c>
      <c r="AS44" t="str">
        <f t="shared" ref="AS44:BB44" si="138">B40</f>
        <v>96.17</v>
      </c>
      <c r="AT44" t="str">
        <f t="shared" si="138"/>
        <v>96.69</v>
      </c>
      <c r="AU44" t="str">
        <f t="shared" si="138"/>
        <v>94.4</v>
      </c>
      <c r="AV44" t="str">
        <f t="shared" si="138"/>
        <v>95.8</v>
      </c>
      <c r="AW44">
        <f t="shared" si="138"/>
        <v>129968320</v>
      </c>
      <c r="AX44">
        <f t="shared" si="138"/>
        <v>41997440</v>
      </c>
      <c r="AY44">
        <f t="shared" si="138"/>
        <v>35104120</v>
      </c>
      <c r="AZ44">
        <f t="shared" si="138"/>
        <v>42956840</v>
      </c>
      <c r="BA44" t="str">
        <f t="shared" si="138"/>
        <v>1463.6</v>
      </c>
      <c r="BB44" t="str">
        <f t="shared" si="138"/>
        <v>3170.07</v>
      </c>
      <c r="BC44" t="str">
        <f t="shared" ref="BC44:BL44" si="139">B39</f>
        <v>97.91</v>
      </c>
      <c r="BD44" t="str">
        <f t="shared" si="139"/>
        <v>98.98</v>
      </c>
      <c r="BE44" t="str">
        <f t="shared" si="139"/>
        <v>95.73</v>
      </c>
      <c r="BF44" t="str">
        <f t="shared" si="139"/>
        <v>95.98</v>
      </c>
      <c r="BG44">
        <f t="shared" si="139"/>
        <v>119457690</v>
      </c>
      <c r="BH44">
        <f t="shared" si="139"/>
        <v>29340180</v>
      </c>
      <c r="BI44">
        <f t="shared" si="139"/>
        <v>6341390</v>
      </c>
      <c r="BJ44">
        <f t="shared" si="139"/>
        <v>83776120</v>
      </c>
      <c r="BK44" t="str">
        <f t="shared" si="139"/>
        <v>1463.11</v>
      </c>
      <c r="BL44" t="str">
        <f t="shared" si="139"/>
        <v>3174.8</v>
      </c>
      <c r="BM44">
        <v>1</v>
      </c>
      <c r="BN44">
        <v>0</v>
      </c>
      <c r="BO44">
        <v>0</v>
      </c>
    </row>
    <row r="45" spans="1:67" x14ac:dyDescent="0.3">
      <c r="A45" s="1">
        <v>41676</v>
      </c>
      <c r="B45" t="s">
        <v>247</v>
      </c>
      <c r="C45" t="s">
        <v>248</v>
      </c>
      <c r="D45" t="s">
        <v>243</v>
      </c>
      <c r="E45" t="s">
        <v>249</v>
      </c>
      <c r="F45">
        <v>75844680</v>
      </c>
      <c r="G45">
        <v>41993040</v>
      </c>
      <c r="H45">
        <v>18023460</v>
      </c>
      <c r="I45">
        <v>15828180</v>
      </c>
      <c r="J45" t="s">
        <v>250</v>
      </c>
      <c r="K45" t="s">
        <v>251</v>
      </c>
      <c r="O45" t="str">
        <f t="shared" si="2"/>
        <v>94.31</v>
      </c>
      <c r="P45" t="str">
        <f t="shared" si="3"/>
        <v>95.65</v>
      </c>
      <c r="Q45" t="str">
        <f t="shared" si="4"/>
        <v>94.01</v>
      </c>
      <c r="R45" t="str">
        <f t="shared" si="5"/>
        <v>95.45</v>
      </c>
      <c r="S45">
        <f t="shared" si="6"/>
        <v>90052780</v>
      </c>
      <c r="T45">
        <f t="shared" si="7"/>
        <v>60196190</v>
      </c>
      <c r="U45">
        <f t="shared" si="8"/>
        <v>14633360</v>
      </c>
      <c r="V45">
        <f t="shared" si="9"/>
        <v>15223230</v>
      </c>
      <c r="W45">
        <f t="shared" si="10"/>
        <v>1456</v>
      </c>
      <c r="X45" t="str">
        <f t="shared" si="11"/>
        <v>3170.39</v>
      </c>
      <c r="Y45" t="str">
        <f t="shared" ref="Y45:AH45" si="140">B43</f>
        <v>93.53</v>
      </c>
      <c r="Z45" t="str">
        <f t="shared" si="140"/>
        <v>94.48</v>
      </c>
      <c r="AA45" t="str">
        <f t="shared" si="140"/>
        <v>93.25</v>
      </c>
      <c r="AB45" t="str">
        <f t="shared" si="140"/>
        <v>94.07</v>
      </c>
      <c r="AC45">
        <f t="shared" si="140"/>
        <v>93253550</v>
      </c>
      <c r="AD45">
        <f t="shared" si="140"/>
        <v>51912300</v>
      </c>
      <c r="AE45">
        <f t="shared" si="140"/>
        <v>27941770</v>
      </c>
      <c r="AF45">
        <f t="shared" si="140"/>
        <v>13399480</v>
      </c>
      <c r="AG45" t="str">
        <f t="shared" si="140"/>
        <v>1441.79</v>
      </c>
      <c r="AH45" t="str">
        <f t="shared" si="140"/>
        <v>3136.77</v>
      </c>
      <c r="AI45" t="str">
        <f t="shared" ref="AI45:AR45" si="141">B42</f>
        <v>94.94</v>
      </c>
      <c r="AJ45" t="str">
        <f t="shared" si="141"/>
        <v>95.89</v>
      </c>
      <c r="AK45" t="str">
        <f t="shared" si="141"/>
        <v>94.55</v>
      </c>
      <c r="AL45" t="str">
        <f t="shared" si="141"/>
        <v>94.66</v>
      </c>
      <c r="AM45">
        <f t="shared" si="141"/>
        <v>80958490</v>
      </c>
      <c r="AN45">
        <f t="shared" si="141"/>
        <v>31716950</v>
      </c>
      <c r="AO45">
        <f t="shared" si="141"/>
        <v>22260120</v>
      </c>
      <c r="AP45">
        <f t="shared" si="141"/>
        <v>26981420</v>
      </c>
      <c r="AQ45" t="str">
        <f t="shared" si="141"/>
        <v>1440.9</v>
      </c>
      <c r="AR45" t="str">
        <f t="shared" si="141"/>
        <v>3136.24</v>
      </c>
      <c r="AS45" t="str">
        <f t="shared" ref="AS45:BB45" si="142">B41</f>
        <v>95.81</v>
      </c>
      <c r="AT45" t="str">
        <f t="shared" si="142"/>
        <v>96.27</v>
      </c>
      <c r="AU45" t="str">
        <f t="shared" si="142"/>
        <v>94.43</v>
      </c>
      <c r="AV45" t="str">
        <f t="shared" si="142"/>
        <v>94.7</v>
      </c>
      <c r="AW45">
        <f t="shared" si="142"/>
        <v>101764150</v>
      </c>
      <c r="AX45">
        <f t="shared" si="142"/>
        <v>29584680</v>
      </c>
      <c r="AY45">
        <f t="shared" si="142"/>
        <v>23884150</v>
      </c>
      <c r="AZ45">
        <f t="shared" si="142"/>
        <v>48295320</v>
      </c>
      <c r="BA45" t="str">
        <f t="shared" si="142"/>
        <v>1454.05</v>
      </c>
      <c r="BB45" t="str">
        <f t="shared" si="142"/>
        <v>3153.68</v>
      </c>
      <c r="BC45" t="str">
        <f t="shared" ref="BC45:BL45" si="143">B40</f>
        <v>96.17</v>
      </c>
      <c r="BD45" t="str">
        <f t="shared" si="143"/>
        <v>96.69</v>
      </c>
      <c r="BE45" t="str">
        <f t="shared" si="143"/>
        <v>94.4</v>
      </c>
      <c r="BF45" t="str">
        <f t="shared" si="143"/>
        <v>95.8</v>
      </c>
      <c r="BG45">
        <f t="shared" si="143"/>
        <v>129968320</v>
      </c>
      <c r="BH45">
        <f t="shared" si="143"/>
        <v>41997440</v>
      </c>
      <c r="BI45">
        <f t="shared" si="143"/>
        <v>35104120</v>
      </c>
      <c r="BJ45">
        <f t="shared" si="143"/>
        <v>42956840</v>
      </c>
      <c r="BK45" t="str">
        <f t="shared" si="143"/>
        <v>1463.6</v>
      </c>
      <c r="BL45" t="str">
        <f t="shared" si="143"/>
        <v>3170.07</v>
      </c>
      <c r="BM45">
        <v>0</v>
      </c>
      <c r="BN45">
        <v>0</v>
      </c>
      <c r="BO45">
        <v>1</v>
      </c>
    </row>
    <row r="46" spans="1:67" x14ac:dyDescent="0.3">
      <c r="A46" s="1">
        <v>41677</v>
      </c>
      <c r="B46">
        <v>97</v>
      </c>
      <c r="C46" t="s">
        <v>209</v>
      </c>
      <c r="D46" t="s">
        <v>252</v>
      </c>
      <c r="E46" t="s">
        <v>253</v>
      </c>
      <c r="F46">
        <v>77422640</v>
      </c>
      <c r="G46">
        <v>34437210</v>
      </c>
      <c r="H46">
        <v>16490130</v>
      </c>
      <c r="I46">
        <v>26495300</v>
      </c>
      <c r="J46" t="s">
        <v>254</v>
      </c>
      <c r="K46" t="s">
        <v>255</v>
      </c>
      <c r="O46" t="str">
        <f t="shared" si="2"/>
        <v>95.79</v>
      </c>
      <c r="P46" t="str">
        <f t="shared" si="3"/>
        <v>96.81</v>
      </c>
      <c r="Q46" t="str">
        <f t="shared" si="4"/>
        <v>95.65</v>
      </c>
      <c r="R46" t="str">
        <f t="shared" si="5"/>
        <v>96.62</v>
      </c>
      <c r="S46">
        <f t="shared" si="6"/>
        <v>75844680</v>
      </c>
      <c r="T46">
        <f t="shared" si="7"/>
        <v>41993040</v>
      </c>
      <c r="U46">
        <f t="shared" si="8"/>
        <v>18023460</v>
      </c>
      <c r="V46">
        <f t="shared" si="9"/>
        <v>15828180</v>
      </c>
      <c r="W46" t="str">
        <f t="shared" si="10"/>
        <v>1463.96</v>
      </c>
      <c r="X46" t="str">
        <f t="shared" si="11"/>
        <v>3187.39</v>
      </c>
      <c r="Y46" t="str">
        <f t="shared" ref="Y46:AH46" si="144">B44</f>
        <v>94.31</v>
      </c>
      <c r="Z46" t="str">
        <f t="shared" si="144"/>
        <v>95.65</v>
      </c>
      <c r="AA46" t="str">
        <f t="shared" si="144"/>
        <v>94.01</v>
      </c>
      <c r="AB46" t="str">
        <f t="shared" si="144"/>
        <v>95.45</v>
      </c>
      <c r="AC46">
        <f t="shared" si="144"/>
        <v>90052780</v>
      </c>
      <c r="AD46">
        <f t="shared" si="144"/>
        <v>60196190</v>
      </c>
      <c r="AE46">
        <f t="shared" si="144"/>
        <v>14633360</v>
      </c>
      <c r="AF46">
        <f t="shared" si="144"/>
        <v>15223230</v>
      </c>
      <c r="AG46">
        <f t="shared" si="144"/>
        <v>1456</v>
      </c>
      <c r="AH46" t="str">
        <f t="shared" si="144"/>
        <v>3170.39</v>
      </c>
      <c r="AI46" t="str">
        <f t="shared" ref="AI46:AR46" si="145">B43</f>
        <v>93.53</v>
      </c>
      <c r="AJ46" t="str">
        <f t="shared" si="145"/>
        <v>94.48</v>
      </c>
      <c r="AK46" t="str">
        <f t="shared" si="145"/>
        <v>93.25</v>
      </c>
      <c r="AL46" t="str">
        <f t="shared" si="145"/>
        <v>94.07</v>
      </c>
      <c r="AM46">
        <f t="shared" si="145"/>
        <v>93253550</v>
      </c>
      <c r="AN46">
        <f t="shared" si="145"/>
        <v>51912300</v>
      </c>
      <c r="AO46">
        <f t="shared" si="145"/>
        <v>27941770</v>
      </c>
      <c r="AP46">
        <f t="shared" si="145"/>
        <v>13399480</v>
      </c>
      <c r="AQ46" t="str">
        <f t="shared" si="145"/>
        <v>1441.79</v>
      </c>
      <c r="AR46" t="str">
        <f t="shared" si="145"/>
        <v>3136.77</v>
      </c>
      <c r="AS46" t="str">
        <f t="shared" ref="AS46:BB46" si="146">B42</f>
        <v>94.94</v>
      </c>
      <c r="AT46" t="str">
        <f t="shared" si="146"/>
        <v>95.89</v>
      </c>
      <c r="AU46" t="str">
        <f t="shared" si="146"/>
        <v>94.55</v>
      </c>
      <c r="AV46" t="str">
        <f t="shared" si="146"/>
        <v>94.66</v>
      </c>
      <c r="AW46">
        <f t="shared" si="146"/>
        <v>80958490</v>
      </c>
      <c r="AX46">
        <f t="shared" si="146"/>
        <v>31716950</v>
      </c>
      <c r="AY46">
        <f t="shared" si="146"/>
        <v>22260120</v>
      </c>
      <c r="AZ46">
        <f t="shared" si="146"/>
        <v>26981420</v>
      </c>
      <c r="BA46" t="str">
        <f t="shared" si="146"/>
        <v>1440.9</v>
      </c>
      <c r="BB46" t="str">
        <f t="shared" si="146"/>
        <v>3136.24</v>
      </c>
      <c r="BC46" t="str">
        <f t="shared" ref="BC46:BL46" si="147">B41</f>
        <v>95.81</v>
      </c>
      <c r="BD46" t="str">
        <f t="shared" si="147"/>
        <v>96.27</v>
      </c>
      <c r="BE46" t="str">
        <f t="shared" si="147"/>
        <v>94.43</v>
      </c>
      <c r="BF46" t="str">
        <f t="shared" si="147"/>
        <v>94.7</v>
      </c>
      <c r="BG46">
        <f t="shared" si="147"/>
        <v>101764150</v>
      </c>
      <c r="BH46">
        <f t="shared" si="147"/>
        <v>29584680</v>
      </c>
      <c r="BI46">
        <f t="shared" si="147"/>
        <v>23884150</v>
      </c>
      <c r="BJ46">
        <f t="shared" si="147"/>
        <v>48295320</v>
      </c>
      <c r="BK46" t="str">
        <f t="shared" si="147"/>
        <v>1454.05</v>
      </c>
      <c r="BL46" t="str">
        <f t="shared" si="147"/>
        <v>3153.68</v>
      </c>
      <c r="BM46">
        <v>0</v>
      </c>
      <c r="BN46">
        <v>0</v>
      </c>
      <c r="BO46">
        <v>1</v>
      </c>
    </row>
    <row r="47" spans="1:67" x14ac:dyDescent="0.3">
      <c r="A47" s="1">
        <v>41680</v>
      </c>
      <c r="B47" t="s">
        <v>256</v>
      </c>
      <c r="C47" t="s">
        <v>257</v>
      </c>
      <c r="D47" t="s">
        <v>258</v>
      </c>
      <c r="E47" t="s">
        <v>259</v>
      </c>
      <c r="F47">
        <v>67475180</v>
      </c>
      <c r="G47">
        <v>0</v>
      </c>
      <c r="H47">
        <v>34779940</v>
      </c>
      <c r="I47">
        <v>32695240</v>
      </c>
      <c r="J47" t="s">
        <v>260</v>
      </c>
      <c r="K47" t="s">
        <v>261</v>
      </c>
      <c r="O47">
        <f t="shared" si="2"/>
        <v>97</v>
      </c>
      <c r="P47" t="str">
        <f t="shared" si="3"/>
        <v>97.36</v>
      </c>
      <c r="Q47" t="str">
        <f t="shared" si="4"/>
        <v>96.11</v>
      </c>
      <c r="R47" t="str">
        <f t="shared" si="5"/>
        <v>96.53</v>
      </c>
      <c r="S47">
        <f t="shared" si="6"/>
        <v>77422640</v>
      </c>
      <c r="T47">
        <f t="shared" si="7"/>
        <v>34437210</v>
      </c>
      <c r="U47">
        <f t="shared" si="8"/>
        <v>16490130</v>
      </c>
      <c r="V47">
        <f t="shared" si="9"/>
        <v>26495300</v>
      </c>
      <c r="W47" t="str">
        <f t="shared" si="10"/>
        <v>1478.22</v>
      </c>
      <c r="X47" t="str">
        <f t="shared" si="11"/>
        <v>3209.54</v>
      </c>
      <c r="Y47" t="str">
        <f t="shared" ref="Y47:AH47" si="148">B45</f>
        <v>95.79</v>
      </c>
      <c r="Z47" t="str">
        <f t="shared" si="148"/>
        <v>96.81</v>
      </c>
      <c r="AA47" t="str">
        <f t="shared" si="148"/>
        <v>95.65</v>
      </c>
      <c r="AB47" t="str">
        <f t="shared" si="148"/>
        <v>96.62</v>
      </c>
      <c r="AC47">
        <f t="shared" si="148"/>
        <v>75844680</v>
      </c>
      <c r="AD47">
        <f t="shared" si="148"/>
        <v>41993040</v>
      </c>
      <c r="AE47">
        <f t="shared" si="148"/>
        <v>18023460</v>
      </c>
      <c r="AF47">
        <f t="shared" si="148"/>
        <v>15828180</v>
      </c>
      <c r="AG47" t="str">
        <f t="shared" si="148"/>
        <v>1463.96</v>
      </c>
      <c r="AH47" t="str">
        <f t="shared" si="148"/>
        <v>3187.39</v>
      </c>
      <c r="AI47" t="str">
        <f t="shared" ref="AI47:AR47" si="149">B44</f>
        <v>94.31</v>
      </c>
      <c r="AJ47" t="str">
        <f t="shared" si="149"/>
        <v>95.65</v>
      </c>
      <c r="AK47" t="str">
        <f t="shared" si="149"/>
        <v>94.01</v>
      </c>
      <c r="AL47" t="str">
        <f t="shared" si="149"/>
        <v>95.45</v>
      </c>
      <c r="AM47">
        <f t="shared" si="149"/>
        <v>90052780</v>
      </c>
      <c r="AN47">
        <f t="shared" si="149"/>
        <v>60196190</v>
      </c>
      <c r="AO47">
        <f t="shared" si="149"/>
        <v>14633360</v>
      </c>
      <c r="AP47">
        <f t="shared" si="149"/>
        <v>15223230</v>
      </c>
      <c r="AQ47">
        <f t="shared" si="149"/>
        <v>1456</v>
      </c>
      <c r="AR47" t="str">
        <f t="shared" si="149"/>
        <v>3170.39</v>
      </c>
      <c r="AS47" t="str">
        <f t="shared" ref="AS47:BB47" si="150">B43</f>
        <v>93.53</v>
      </c>
      <c r="AT47" t="str">
        <f t="shared" si="150"/>
        <v>94.48</v>
      </c>
      <c r="AU47" t="str">
        <f t="shared" si="150"/>
        <v>93.25</v>
      </c>
      <c r="AV47" t="str">
        <f t="shared" si="150"/>
        <v>94.07</v>
      </c>
      <c r="AW47">
        <f t="shared" si="150"/>
        <v>93253550</v>
      </c>
      <c r="AX47">
        <f t="shared" si="150"/>
        <v>51912300</v>
      </c>
      <c r="AY47">
        <f t="shared" si="150"/>
        <v>27941770</v>
      </c>
      <c r="AZ47">
        <f t="shared" si="150"/>
        <v>13399480</v>
      </c>
      <c r="BA47" t="str">
        <f t="shared" si="150"/>
        <v>1441.79</v>
      </c>
      <c r="BB47" t="str">
        <f t="shared" si="150"/>
        <v>3136.77</v>
      </c>
      <c r="BC47" t="str">
        <f t="shared" ref="BC47:BL47" si="151">B42</f>
        <v>94.94</v>
      </c>
      <c r="BD47" t="str">
        <f t="shared" si="151"/>
        <v>95.89</v>
      </c>
      <c r="BE47" t="str">
        <f t="shared" si="151"/>
        <v>94.55</v>
      </c>
      <c r="BF47" t="str">
        <f t="shared" si="151"/>
        <v>94.66</v>
      </c>
      <c r="BG47">
        <f t="shared" si="151"/>
        <v>80958490</v>
      </c>
      <c r="BH47">
        <f t="shared" si="151"/>
        <v>31716950</v>
      </c>
      <c r="BI47">
        <f t="shared" si="151"/>
        <v>22260120</v>
      </c>
      <c r="BJ47">
        <f t="shared" si="151"/>
        <v>26981420</v>
      </c>
      <c r="BK47" t="str">
        <f t="shared" si="151"/>
        <v>1440.9</v>
      </c>
      <c r="BL47" t="str">
        <f t="shared" si="151"/>
        <v>3136.24</v>
      </c>
      <c r="BM47">
        <v>1</v>
      </c>
      <c r="BN47">
        <v>0</v>
      </c>
      <c r="BO47">
        <v>0</v>
      </c>
    </row>
    <row r="48" spans="1:67" x14ac:dyDescent="0.3">
      <c r="A48" s="1">
        <v>41681</v>
      </c>
      <c r="B48" t="s">
        <v>262</v>
      </c>
      <c r="C48" t="s">
        <v>263</v>
      </c>
      <c r="D48" t="s">
        <v>264</v>
      </c>
      <c r="E48" t="s">
        <v>265</v>
      </c>
      <c r="F48">
        <v>54494820</v>
      </c>
      <c r="G48">
        <v>25163560</v>
      </c>
      <c r="H48">
        <v>9801780</v>
      </c>
      <c r="I48">
        <v>19529480</v>
      </c>
      <c r="J48" t="s">
        <v>266</v>
      </c>
      <c r="K48" t="s">
        <v>267</v>
      </c>
      <c r="O48" t="str">
        <f t="shared" si="2"/>
        <v>96.93</v>
      </c>
      <c r="P48" t="str">
        <f t="shared" si="3"/>
        <v>97.08</v>
      </c>
      <c r="Q48" t="str">
        <f t="shared" si="4"/>
        <v>95.42</v>
      </c>
      <c r="R48" t="str">
        <f t="shared" si="5"/>
        <v>95.47</v>
      </c>
      <c r="S48">
        <f t="shared" si="6"/>
        <v>67475180</v>
      </c>
      <c r="T48">
        <f t="shared" si="7"/>
        <v>0</v>
      </c>
      <c r="U48">
        <f t="shared" si="8"/>
        <v>34779940</v>
      </c>
      <c r="V48">
        <f t="shared" si="9"/>
        <v>32695240</v>
      </c>
      <c r="W48" t="str">
        <f t="shared" si="10"/>
        <v>1475.9</v>
      </c>
      <c r="X48" t="str">
        <f t="shared" si="11"/>
        <v>3196.7</v>
      </c>
      <c r="Y48">
        <f t="shared" ref="Y48:AH48" si="152">B46</f>
        <v>97</v>
      </c>
      <c r="Z48" t="str">
        <f t="shared" si="152"/>
        <v>97.36</v>
      </c>
      <c r="AA48" t="str">
        <f t="shared" si="152"/>
        <v>96.11</v>
      </c>
      <c r="AB48" t="str">
        <f t="shared" si="152"/>
        <v>96.53</v>
      </c>
      <c r="AC48">
        <f t="shared" si="152"/>
        <v>77422640</v>
      </c>
      <c r="AD48">
        <f t="shared" si="152"/>
        <v>34437210</v>
      </c>
      <c r="AE48">
        <f t="shared" si="152"/>
        <v>16490130</v>
      </c>
      <c r="AF48">
        <f t="shared" si="152"/>
        <v>26495300</v>
      </c>
      <c r="AG48" t="str">
        <f t="shared" si="152"/>
        <v>1478.22</v>
      </c>
      <c r="AH48" t="str">
        <f t="shared" si="152"/>
        <v>3209.54</v>
      </c>
      <c r="AI48" t="str">
        <f t="shared" ref="AI48:AR48" si="153">B45</f>
        <v>95.79</v>
      </c>
      <c r="AJ48" t="str">
        <f t="shared" si="153"/>
        <v>96.81</v>
      </c>
      <c r="AK48" t="str">
        <f t="shared" si="153"/>
        <v>95.65</v>
      </c>
      <c r="AL48" t="str">
        <f t="shared" si="153"/>
        <v>96.62</v>
      </c>
      <c r="AM48">
        <f t="shared" si="153"/>
        <v>75844680</v>
      </c>
      <c r="AN48">
        <f t="shared" si="153"/>
        <v>41993040</v>
      </c>
      <c r="AO48">
        <f t="shared" si="153"/>
        <v>18023460</v>
      </c>
      <c r="AP48">
        <f t="shared" si="153"/>
        <v>15828180</v>
      </c>
      <c r="AQ48" t="str">
        <f t="shared" si="153"/>
        <v>1463.96</v>
      </c>
      <c r="AR48" t="str">
        <f t="shared" si="153"/>
        <v>3187.39</v>
      </c>
      <c r="AS48" t="str">
        <f t="shared" ref="AS48:BB48" si="154">B44</f>
        <v>94.31</v>
      </c>
      <c r="AT48" t="str">
        <f t="shared" si="154"/>
        <v>95.65</v>
      </c>
      <c r="AU48" t="str">
        <f t="shared" si="154"/>
        <v>94.01</v>
      </c>
      <c r="AV48" t="str">
        <f t="shared" si="154"/>
        <v>95.45</v>
      </c>
      <c r="AW48">
        <f t="shared" si="154"/>
        <v>90052780</v>
      </c>
      <c r="AX48">
        <f t="shared" si="154"/>
        <v>60196190</v>
      </c>
      <c r="AY48">
        <f t="shared" si="154"/>
        <v>14633360</v>
      </c>
      <c r="AZ48">
        <f t="shared" si="154"/>
        <v>15223230</v>
      </c>
      <c r="BA48">
        <f t="shared" si="154"/>
        <v>1456</v>
      </c>
      <c r="BB48" t="str">
        <f t="shared" si="154"/>
        <v>3170.39</v>
      </c>
      <c r="BC48" t="str">
        <f t="shared" ref="BC48:BL48" si="155">B43</f>
        <v>93.53</v>
      </c>
      <c r="BD48" t="str">
        <f t="shared" si="155"/>
        <v>94.48</v>
      </c>
      <c r="BE48" t="str">
        <f t="shared" si="155"/>
        <v>93.25</v>
      </c>
      <c r="BF48" t="str">
        <f t="shared" si="155"/>
        <v>94.07</v>
      </c>
      <c r="BG48">
        <f t="shared" si="155"/>
        <v>93253550</v>
      </c>
      <c r="BH48">
        <f t="shared" si="155"/>
        <v>51912300</v>
      </c>
      <c r="BI48">
        <f t="shared" si="155"/>
        <v>27941770</v>
      </c>
      <c r="BJ48">
        <f t="shared" si="155"/>
        <v>13399480</v>
      </c>
      <c r="BK48" t="str">
        <f t="shared" si="155"/>
        <v>1441.79</v>
      </c>
      <c r="BL48" t="str">
        <f t="shared" si="155"/>
        <v>3136.77</v>
      </c>
      <c r="BM48">
        <v>1</v>
      </c>
      <c r="BN48">
        <v>0</v>
      </c>
      <c r="BO48">
        <v>0</v>
      </c>
    </row>
    <row r="49" spans="1:67" x14ac:dyDescent="0.3">
      <c r="A49" s="1">
        <v>41682</v>
      </c>
      <c r="B49" t="s">
        <v>268</v>
      </c>
      <c r="C49" t="s">
        <v>269</v>
      </c>
      <c r="D49" t="s">
        <v>270</v>
      </c>
      <c r="E49" t="s">
        <v>271</v>
      </c>
      <c r="F49">
        <v>69415130</v>
      </c>
      <c r="G49">
        <v>23948720</v>
      </c>
      <c r="H49">
        <v>31607380</v>
      </c>
      <c r="I49">
        <v>13859030</v>
      </c>
      <c r="J49" t="s">
        <v>272</v>
      </c>
      <c r="K49" t="s">
        <v>273</v>
      </c>
      <c r="O49" t="str">
        <f t="shared" si="2"/>
        <v>95.93</v>
      </c>
      <c r="P49" t="str">
        <f t="shared" si="3"/>
        <v>96.65</v>
      </c>
      <c r="Q49" t="str">
        <f t="shared" si="4"/>
        <v>95.51</v>
      </c>
      <c r="R49" t="str">
        <f t="shared" si="5"/>
        <v>96.12</v>
      </c>
      <c r="S49">
        <f t="shared" si="6"/>
        <v>54494820</v>
      </c>
      <c r="T49">
        <f t="shared" si="7"/>
        <v>25163560</v>
      </c>
      <c r="U49">
        <f t="shared" si="8"/>
        <v>9801780</v>
      </c>
      <c r="V49">
        <f t="shared" si="9"/>
        <v>19529480</v>
      </c>
      <c r="W49" t="str">
        <f t="shared" si="10"/>
        <v>1483.57</v>
      </c>
      <c r="X49" t="str">
        <f t="shared" si="11"/>
        <v>3205.91</v>
      </c>
      <c r="Y49" t="str">
        <f t="shared" ref="Y49:AH49" si="156">B47</f>
        <v>96.93</v>
      </c>
      <c r="Z49" t="str">
        <f t="shared" si="156"/>
        <v>97.08</v>
      </c>
      <c r="AA49" t="str">
        <f t="shared" si="156"/>
        <v>95.42</v>
      </c>
      <c r="AB49" t="str">
        <f t="shared" si="156"/>
        <v>95.47</v>
      </c>
      <c r="AC49">
        <f t="shared" si="156"/>
        <v>67475180</v>
      </c>
      <c r="AD49">
        <f t="shared" si="156"/>
        <v>0</v>
      </c>
      <c r="AE49">
        <f t="shared" si="156"/>
        <v>34779940</v>
      </c>
      <c r="AF49">
        <f t="shared" si="156"/>
        <v>32695240</v>
      </c>
      <c r="AG49" t="str">
        <f t="shared" si="156"/>
        <v>1475.9</v>
      </c>
      <c r="AH49" t="str">
        <f t="shared" si="156"/>
        <v>3196.7</v>
      </c>
      <c r="AI49">
        <f t="shared" ref="AI49:AR49" si="157">B46</f>
        <v>97</v>
      </c>
      <c r="AJ49" t="str">
        <f t="shared" si="157"/>
        <v>97.36</v>
      </c>
      <c r="AK49" t="str">
        <f t="shared" si="157"/>
        <v>96.11</v>
      </c>
      <c r="AL49" t="str">
        <f t="shared" si="157"/>
        <v>96.53</v>
      </c>
      <c r="AM49">
        <f t="shared" si="157"/>
        <v>77422640</v>
      </c>
      <c r="AN49">
        <f t="shared" si="157"/>
        <v>34437210</v>
      </c>
      <c r="AO49">
        <f t="shared" si="157"/>
        <v>16490130</v>
      </c>
      <c r="AP49">
        <f t="shared" si="157"/>
        <v>26495300</v>
      </c>
      <c r="AQ49" t="str">
        <f t="shared" si="157"/>
        <v>1478.22</v>
      </c>
      <c r="AR49" t="str">
        <f t="shared" si="157"/>
        <v>3209.54</v>
      </c>
      <c r="AS49" t="str">
        <f t="shared" ref="AS49:BB49" si="158">B45</f>
        <v>95.79</v>
      </c>
      <c r="AT49" t="str">
        <f t="shared" si="158"/>
        <v>96.81</v>
      </c>
      <c r="AU49" t="str">
        <f t="shared" si="158"/>
        <v>95.65</v>
      </c>
      <c r="AV49" t="str">
        <f t="shared" si="158"/>
        <v>96.62</v>
      </c>
      <c r="AW49">
        <f t="shared" si="158"/>
        <v>75844680</v>
      </c>
      <c r="AX49">
        <f t="shared" si="158"/>
        <v>41993040</v>
      </c>
      <c r="AY49">
        <f t="shared" si="158"/>
        <v>18023460</v>
      </c>
      <c r="AZ49">
        <f t="shared" si="158"/>
        <v>15828180</v>
      </c>
      <c r="BA49" t="str">
        <f t="shared" si="158"/>
        <v>1463.96</v>
      </c>
      <c r="BB49" t="str">
        <f t="shared" si="158"/>
        <v>3187.39</v>
      </c>
      <c r="BC49" t="str">
        <f t="shared" ref="BC49:BL49" si="159">B44</f>
        <v>94.31</v>
      </c>
      <c r="BD49" t="str">
        <f t="shared" si="159"/>
        <v>95.65</v>
      </c>
      <c r="BE49" t="str">
        <f t="shared" si="159"/>
        <v>94.01</v>
      </c>
      <c r="BF49" t="str">
        <f t="shared" si="159"/>
        <v>95.45</v>
      </c>
      <c r="BG49">
        <f t="shared" si="159"/>
        <v>90052780</v>
      </c>
      <c r="BH49">
        <f t="shared" si="159"/>
        <v>60196190</v>
      </c>
      <c r="BI49">
        <f t="shared" si="159"/>
        <v>14633360</v>
      </c>
      <c r="BJ49">
        <f t="shared" si="159"/>
        <v>15223230</v>
      </c>
      <c r="BK49">
        <f t="shared" si="159"/>
        <v>1456</v>
      </c>
      <c r="BL49" t="str">
        <f t="shared" si="159"/>
        <v>3170.39</v>
      </c>
      <c r="BM49">
        <v>0</v>
      </c>
      <c r="BN49">
        <v>0</v>
      </c>
      <c r="BO49">
        <v>1</v>
      </c>
    </row>
    <row r="50" spans="1:67" x14ac:dyDescent="0.3">
      <c r="A50" s="1">
        <v>41683</v>
      </c>
      <c r="B50" t="s">
        <v>274</v>
      </c>
      <c r="C50" t="s">
        <v>219</v>
      </c>
      <c r="D50" t="s">
        <v>275</v>
      </c>
      <c r="E50" t="s">
        <v>276</v>
      </c>
      <c r="F50">
        <v>61711220</v>
      </c>
      <c r="G50">
        <v>9233540</v>
      </c>
      <c r="H50">
        <v>31965880</v>
      </c>
      <c r="I50">
        <v>20511800</v>
      </c>
      <c r="J50" t="s">
        <v>277</v>
      </c>
      <c r="K50" t="s">
        <v>278</v>
      </c>
      <c r="O50" t="str">
        <f t="shared" si="2"/>
        <v>96.88</v>
      </c>
      <c r="P50" t="str">
        <f t="shared" si="3"/>
        <v>97.14</v>
      </c>
      <c r="Q50" t="str">
        <f t="shared" si="4"/>
        <v>96.15</v>
      </c>
      <c r="R50" t="str">
        <f t="shared" si="5"/>
        <v>96.84</v>
      </c>
      <c r="S50">
        <f t="shared" si="6"/>
        <v>69415130</v>
      </c>
      <c r="T50">
        <f t="shared" si="7"/>
        <v>23948720</v>
      </c>
      <c r="U50">
        <f t="shared" si="8"/>
        <v>31607380</v>
      </c>
      <c r="V50">
        <f t="shared" si="9"/>
        <v>13859030</v>
      </c>
      <c r="W50" t="str">
        <f t="shared" si="10"/>
        <v>1498.08</v>
      </c>
      <c r="X50" t="str">
        <f t="shared" si="11"/>
        <v>3237.43</v>
      </c>
      <c r="Y50" t="str">
        <f t="shared" ref="Y50:AH50" si="160">B48</f>
        <v>95.93</v>
      </c>
      <c r="Z50" t="str">
        <f t="shared" si="160"/>
        <v>96.65</v>
      </c>
      <c r="AA50" t="str">
        <f t="shared" si="160"/>
        <v>95.51</v>
      </c>
      <c r="AB50" t="str">
        <f t="shared" si="160"/>
        <v>96.12</v>
      </c>
      <c r="AC50">
        <f t="shared" si="160"/>
        <v>54494820</v>
      </c>
      <c r="AD50">
        <f t="shared" si="160"/>
        <v>25163560</v>
      </c>
      <c r="AE50">
        <f t="shared" si="160"/>
        <v>9801780</v>
      </c>
      <c r="AF50">
        <f t="shared" si="160"/>
        <v>19529480</v>
      </c>
      <c r="AG50" t="str">
        <f t="shared" si="160"/>
        <v>1483.57</v>
      </c>
      <c r="AH50" t="str">
        <f t="shared" si="160"/>
        <v>3205.91</v>
      </c>
      <c r="AI50" t="str">
        <f t="shared" ref="AI50:AR50" si="161">B47</f>
        <v>96.93</v>
      </c>
      <c r="AJ50" t="str">
        <f t="shared" si="161"/>
        <v>97.08</v>
      </c>
      <c r="AK50" t="str">
        <f t="shared" si="161"/>
        <v>95.42</v>
      </c>
      <c r="AL50" t="str">
        <f t="shared" si="161"/>
        <v>95.47</v>
      </c>
      <c r="AM50">
        <f t="shared" si="161"/>
        <v>67475180</v>
      </c>
      <c r="AN50">
        <f t="shared" si="161"/>
        <v>0</v>
      </c>
      <c r="AO50">
        <f t="shared" si="161"/>
        <v>34779940</v>
      </c>
      <c r="AP50">
        <f t="shared" si="161"/>
        <v>32695240</v>
      </c>
      <c r="AQ50" t="str">
        <f t="shared" si="161"/>
        <v>1475.9</v>
      </c>
      <c r="AR50" t="str">
        <f t="shared" si="161"/>
        <v>3196.7</v>
      </c>
      <c r="AS50">
        <f t="shared" ref="AS50:BB50" si="162">B46</f>
        <v>97</v>
      </c>
      <c r="AT50" t="str">
        <f t="shared" si="162"/>
        <v>97.36</v>
      </c>
      <c r="AU50" t="str">
        <f t="shared" si="162"/>
        <v>96.11</v>
      </c>
      <c r="AV50" t="str">
        <f t="shared" si="162"/>
        <v>96.53</v>
      </c>
      <c r="AW50">
        <f t="shared" si="162"/>
        <v>77422640</v>
      </c>
      <c r="AX50">
        <f t="shared" si="162"/>
        <v>34437210</v>
      </c>
      <c r="AY50">
        <f t="shared" si="162"/>
        <v>16490130</v>
      </c>
      <c r="AZ50">
        <f t="shared" si="162"/>
        <v>26495300</v>
      </c>
      <c r="BA50" t="str">
        <f t="shared" si="162"/>
        <v>1478.22</v>
      </c>
      <c r="BB50" t="str">
        <f t="shared" si="162"/>
        <v>3209.54</v>
      </c>
      <c r="BC50" t="str">
        <f t="shared" ref="BC50:BL50" si="163">B45</f>
        <v>95.79</v>
      </c>
      <c r="BD50" t="str">
        <f t="shared" si="163"/>
        <v>96.81</v>
      </c>
      <c r="BE50" t="str">
        <f t="shared" si="163"/>
        <v>95.65</v>
      </c>
      <c r="BF50" t="str">
        <f t="shared" si="163"/>
        <v>96.62</v>
      </c>
      <c r="BG50">
        <f t="shared" si="163"/>
        <v>75844680</v>
      </c>
      <c r="BH50">
        <f t="shared" si="163"/>
        <v>41993040</v>
      </c>
      <c r="BI50">
        <f t="shared" si="163"/>
        <v>18023460</v>
      </c>
      <c r="BJ50">
        <f t="shared" si="163"/>
        <v>15828180</v>
      </c>
      <c r="BK50" t="str">
        <f t="shared" si="163"/>
        <v>1463.96</v>
      </c>
      <c r="BL50" t="str">
        <f t="shared" si="163"/>
        <v>3187.39</v>
      </c>
      <c r="BM50">
        <v>0</v>
      </c>
      <c r="BN50">
        <v>0</v>
      </c>
      <c r="BO50">
        <v>1</v>
      </c>
    </row>
    <row r="51" spans="1:67" x14ac:dyDescent="0.3">
      <c r="A51" s="1">
        <v>41684</v>
      </c>
      <c r="B51" t="s">
        <v>224</v>
      </c>
      <c r="C51" t="s">
        <v>271</v>
      </c>
      <c r="D51" t="s">
        <v>279</v>
      </c>
      <c r="E51" t="s">
        <v>263</v>
      </c>
      <c r="F51">
        <v>63293070</v>
      </c>
      <c r="G51">
        <v>26202190</v>
      </c>
      <c r="H51">
        <v>21115660</v>
      </c>
      <c r="I51">
        <v>6385750</v>
      </c>
      <c r="J51" t="s">
        <v>280</v>
      </c>
      <c r="K51" t="s">
        <v>281</v>
      </c>
      <c r="O51" t="str">
        <f t="shared" si="2"/>
        <v>96.35</v>
      </c>
      <c r="P51" t="str">
        <f t="shared" si="3"/>
        <v>96.69</v>
      </c>
      <c r="Q51" t="str">
        <f t="shared" si="4"/>
        <v>95.3</v>
      </c>
      <c r="R51" t="str">
        <f t="shared" si="5"/>
        <v>95.5</v>
      </c>
      <c r="S51">
        <f t="shared" si="6"/>
        <v>61711220</v>
      </c>
      <c r="T51">
        <f t="shared" si="7"/>
        <v>9233540</v>
      </c>
      <c r="U51">
        <f t="shared" si="8"/>
        <v>31965880</v>
      </c>
      <c r="V51">
        <f t="shared" si="9"/>
        <v>20511800</v>
      </c>
      <c r="W51" t="str">
        <f t="shared" si="10"/>
        <v>1478.77</v>
      </c>
      <c r="X51" t="str">
        <f t="shared" si="11"/>
        <v>3195.57</v>
      </c>
      <c r="Y51" t="str">
        <f t="shared" ref="Y51:AH51" si="164">B49</f>
        <v>96.88</v>
      </c>
      <c r="Z51" t="str">
        <f t="shared" si="164"/>
        <v>97.14</v>
      </c>
      <c r="AA51" t="str">
        <f t="shared" si="164"/>
        <v>96.15</v>
      </c>
      <c r="AB51" t="str">
        <f t="shared" si="164"/>
        <v>96.84</v>
      </c>
      <c r="AC51">
        <f t="shared" si="164"/>
        <v>69415130</v>
      </c>
      <c r="AD51">
        <f t="shared" si="164"/>
        <v>23948720</v>
      </c>
      <c r="AE51">
        <f t="shared" si="164"/>
        <v>31607380</v>
      </c>
      <c r="AF51">
        <f t="shared" si="164"/>
        <v>13859030</v>
      </c>
      <c r="AG51" t="str">
        <f t="shared" si="164"/>
        <v>1498.08</v>
      </c>
      <c r="AH51" t="str">
        <f t="shared" si="164"/>
        <v>3237.43</v>
      </c>
      <c r="AI51" t="str">
        <f t="shared" ref="AI51:AR51" si="165">B48</f>
        <v>95.93</v>
      </c>
      <c r="AJ51" t="str">
        <f t="shared" si="165"/>
        <v>96.65</v>
      </c>
      <c r="AK51" t="str">
        <f t="shared" si="165"/>
        <v>95.51</v>
      </c>
      <c r="AL51" t="str">
        <f t="shared" si="165"/>
        <v>96.12</v>
      </c>
      <c r="AM51">
        <f t="shared" si="165"/>
        <v>54494820</v>
      </c>
      <c r="AN51">
        <f t="shared" si="165"/>
        <v>25163560</v>
      </c>
      <c r="AO51">
        <f t="shared" si="165"/>
        <v>9801780</v>
      </c>
      <c r="AP51">
        <f t="shared" si="165"/>
        <v>19529480</v>
      </c>
      <c r="AQ51" t="str">
        <f t="shared" si="165"/>
        <v>1483.57</v>
      </c>
      <c r="AR51" t="str">
        <f t="shared" si="165"/>
        <v>3205.91</v>
      </c>
      <c r="AS51" t="str">
        <f t="shared" ref="AS51:BB51" si="166">B47</f>
        <v>96.93</v>
      </c>
      <c r="AT51" t="str">
        <f t="shared" si="166"/>
        <v>97.08</v>
      </c>
      <c r="AU51" t="str">
        <f t="shared" si="166"/>
        <v>95.42</v>
      </c>
      <c r="AV51" t="str">
        <f t="shared" si="166"/>
        <v>95.47</v>
      </c>
      <c r="AW51">
        <f t="shared" si="166"/>
        <v>67475180</v>
      </c>
      <c r="AX51">
        <f t="shared" si="166"/>
        <v>0</v>
      </c>
      <c r="AY51">
        <f t="shared" si="166"/>
        <v>34779940</v>
      </c>
      <c r="AZ51">
        <f t="shared" si="166"/>
        <v>32695240</v>
      </c>
      <c r="BA51" t="str">
        <f t="shared" si="166"/>
        <v>1475.9</v>
      </c>
      <c r="BB51" t="str">
        <f t="shared" si="166"/>
        <v>3196.7</v>
      </c>
      <c r="BC51">
        <f t="shared" ref="BC51:BL51" si="167">B46</f>
        <v>97</v>
      </c>
      <c r="BD51" t="str">
        <f t="shared" si="167"/>
        <v>97.36</v>
      </c>
      <c r="BE51" t="str">
        <f t="shared" si="167"/>
        <v>96.11</v>
      </c>
      <c r="BF51" t="str">
        <f t="shared" si="167"/>
        <v>96.53</v>
      </c>
      <c r="BG51">
        <f t="shared" si="167"/>
        <v>77422640</v>
      </c>
      <c r="BH51">
        <f t="shared" si="167"/>
        <v>34437210</v>
      </c>
      <c r="BI51">
        <f t="shared" si="167"/>
        <v>16490130</v>
      </c>
      <c r="BJ51">
        <f t="shared" si="167"/>
        <v>26495300</v>
      </c>
      <c r="BK51" t="str">
        <f t="shared" si="167"/>
        <v>1478.22</v>
      </c>
      <c r="BL51" t="str">
        <f t="shared" si="167"/>
        <v>3209.54</v>
      </c>
      <c r="BM51">
        <v>0</v>
      </c>
      <c r="BN51">
        <v>0</v>
      </c>
      <c r="BO51">
        <v>1</v>
      </c>
    </row>
    <row r="52" spans="1:67" x14ac:dyDescent="0.3">
      <c r="A52" s="1">
        <v>41687</v>
      </c>
      <c r="B52" t="s">
        <v>282</v>
      </c>
      <c r="C52" t="s">
        <v>283</v>
      </c>
      <c r="D52" t="s">
        <v>284</v>
      </c>
      <c r="E52" t="s">
        <v>285</v>
      </c>
      <c r="F52">
        <v>54516030</v>
      </c>
      <c r="G52">
        <v>20068080</v>
      </c>
      <c r="H52">
        <v>21145780</v>
      </c>
      <c r="I52">
        <v>13302170</v>
      </c>
      <c r="J52" t="s">
        <v>286</v>
      </c>
      <c r="K52" t="s">
        <v>287</v>
      </c>
      <c r="O52" t="str">
        <f t="shared" si="2"/>
        <v>95.81</v>
      </c>
      <c r="P52" t="str">
        <f t="shared" si="3"/>
        <v>96.84</v>
      </c>
      <c r="Q52" t="str">
        <f t="shared" si="4"/>
        <v>95.7</v>
      </c>
      <c r="R52" t="str">
        <f t="shared" si="5"/>
        <v>96.65</v>
      </c>
      <c r="S52">
        <f t="shared" si="6"/>
        <v>63293070</v>
      </c>
      <c r="T52">
        <f t="shared" si="7"/>
        <v>26202190</v>
      </c>
      <c r="U52">
        <f t="shared" si="8"/>
        <v>21115660</v>
      </c>
      <c r="V52">
        <f t="shared" si="9"/>
        <v>6385750</v>
      </c>
      <c r="W52" t="str">
        <f t="shared" si="10"/>
        <v>1494.32</v>
      </c>
      <c r="X52" t="str">
        <f t="shared" si="11"/>
        <v>3228.12</v>
      </c>
      <c r="Y52" t="str">
        <f t="shared" ref="Y52:AH52" si="168">B50</f>
        <v>96.35</v>
      </c>
      <c r="Z52" t="str">
        <f t="shared" si="168"/>
        <v>96.69</v>
      </c>
      <c r="AA52" t="str">
        <f t="shared" si="168"/>
        <v>95.3</v>
      </c>
      <c r="AB52" t="str">
        <f t="shared" si="168"/>
        <v>95.5</v>
      </c>
      <c r="AC52">
        <f t="shared" si="168"/>
        <v>61711220</v>
      </c>
      <c r="AD52">
        <f t="shared" si="168"/>
        <v>9233540</v>
      </c>
      <c r="AE52">
        <f t="shared" si="168"/>
        <v>31965880</v>
      </c>
      <c r="AF52">
        <f t="shared" si="168"/>
        <v>20511800</v>
      </c>
      <c r="AG52" t="str">
        <f t="shared" si="168"/>
        <v>1478.77</v>
      </c>
      <c r="AH52" t="str">
        <f t="shared" si="168"/>
        <v>3195.57</v>
      </c>
      <c r="AI52" t="str">
        <f t="shared" ref="AI52:AR52" si="169">B49</f>
        <v>96.88</v>
      </c>
      <c r="AJ52" t="str">
        <f t="shared" si="169"/>
        <v>97.14</v>
      </c>
      <c r="AK52" t="str">
        <f t="shared" si="169"/>
        <v>96.15</v>
      </c>
      <c r="AL52" t="str">
        <f t="shared" si="169"/>
        <v>96.84</v>
      </c>
      <c r="AM52">
        <f t="shared" si="169"/>
        <v>69415130</v>
      </c>
      <c r="AN52">
        <f t="shared" si="169"/>
        <v>23948720</v>
      </c>
      <c r="AO52">
        <f t="shared" si="169"/>
        <v>31607380</v>
      </c>
      <c r="AP52">
        <f t="shared" si="169"/>
        <v>13859030</v>
      </c>
      <c r="AQ52" t="str">
        <f t="shared" si="169"/>
        <v>1498.08</v>
      </c>
      <c r="AR52" t="str">
        <f t="shared" si="169"/>
        <v>3237.43</v>
      </c>
      <c r="AS52" t="str">
        <f t="shared" ref="AS52:BB52" si="170">B48</f>
        <v>95.93</v>
      </c>
      <c r="AT52" t="str">
        <f t="shared" si="170"/>
        <v>96.65</v>
      </c>
      <c r="AU52" t="str">
        <f t="shared" si="170"/>
        <v>95.51</v>
      </c>
      <c r="AV52" t="str">
        <f t="shared" si="170"/>
        <v>96.12</v>
      </c>
      <c r="AW52">
        <f t="shared" si="170"/>
        <v>54494820</v>
      </c>
      <c r="AX52">
        <f t="shared" si="170"/>
        <v>25163560</v>
      </c>
      <c r="AY52">
        <f t="shared" si="170"/>
        <v>9801780</v>
      </c>
      <c r="AZ52">
        <f t="shared" si="170"/>
        <v>19529480</v>
      </c>
      <c r="BA52" t="str">
        <f t="shared" si="170"/>
        <v>1483.57</v>
      </c>
      <c r="BB52" t="str">
        <f t="shared" si="170"/>
        <v>3205.91</v>
      </c>
      <c r="BC52" t="str">
        <f t="shared" ref="BC52:BL52" si="171">B47</f>
        <v>96.93</v>
      </c>
      <c r="BD52" t="str">
        <f t="shared" si="171"/>
        <v>97.08</v>
      </c>
      <c r="BE52" t="str">
        <f t="shared" si="171"/>
        <v>95.42</v>
      </c>
      <c r="BF52" t="str">
        <f t="shared" si="171"/>
        <v>95.47</v>
      </c>
      <c r="BG52">
        <f t="shared" si="171"/>
        <v>67475180</v>
      </c>
      <c r="BH52">
        <f t="shared" si="171"/>
        <v>0</v>
      </c>
      <c r="BI52">
        <f t="shared" si="171"/>
        <v>34779940</v>
      </c>
      <c r="BJ52">
        <f t="shared" si="171"/>
        <v>32695240</v>
      </c>
      <c r="BK52" t="str">
        <f t="shared" si="171"/>
        <v>1475.9</v>
      </c>
      <c r="BL52" t="str">
        <f t="shared" si="171"/>
        <v>3196.7</v>
      </c>
      <c r="BM52">
        <v>0</v>
      </c>
      <c r="BN52">
        <v>1</v>
      </c>
      <c r="BO52">
        <v>0</v>
      </c>
    </row>
    <row r="53" spans="1:67" x14ac:dyDescent="0.3">
      <c r="A53" s="1">
        <v>41688</v>
      </c>
      <c r="B53" t="s">
        <v>288</v>
      </c>
      <c r="C53" t="s">
        <v>33</v>
      </c>
      <c r="D53" t="s">
        <v>289</v>
      </c>
      <c r="E53" t="s">
        <v>249</v>
      </c>
      <c r="F53">
        <v>56507370</v>
      </c>
      <c r="G53">
        <v>15522850</v>
      </c>
      <c r="H53">
        <v>10693420</v>
      </c>
      <c r="I53">
        <v>30291100</v>
      </c>
      <c r="J53" t="s">
        <v>290</v>
      </c>
      <c r="K53" t="s">
        <v>291</v>
      </c>
      <c r="O53" t="str">
        <f t="shared" si="2"/>
        <v>97.11</v>
      </c>
      <c r="P53" t="str">
        <f t="shared" si="3"/>
        <v>98.08</v>
      </c>
      <c r="Q53" t="str">
        <f t="shared" si="4"/>
        <v>97.09</v>
      </c>
      <c r="R53" t="str">
        <f t="shared" si="5"/>
        <v>97.49</v>
      </c>
      <c r="S53">
        <f t="shared" si="6"/>
        <v>54516030</v>
      </c>
      <c r="T53">
        <f t="shared" si="7"/>
        <v>20068080</v>
      </c>
      <c r="U53">
        <f t="shared" si="8"/>
        <v>21145780</v>
      </c>
      <c r="V53">
        <f t="shared" si="9"/>
        <v>13302170</v>
      </c>
      <c r="W53" t="str">
        <f t="shared" si="10"/>
        <v>1507.49</v>
      </c>
      <c r="X53" t="str">
        <f t="shared" si="11"/>
        <v>3256.85</v>
      </c>
      <c r="Y53" t="str">
        <f t="shared" ref="Y53:AH53" si="172">B51</f>
        <v>95.81</v>
      </c>
      <c r="Z53" t="str">
        <f t="shared" si="172"/>
        <v>96.84</v>
      </c>
      <c r="AA53" t="str">
        <f t="shared" si="172"/>
        <v>95.7</v>
      </c>
      <c r="AB53" t="str">
        <f t="shared" si="172"/>
        <v>96.65</v>
      </c>
      <c r="AC53">
        <f t="shared" si="172"/>
        <v>63293070</v>
      </c>
      <c r="AD53">
        <f t="shared" si="172"/>
        <v>26202190</v>
      </c>
      <c r="AE53">
        <f t="shared" si="172"/>
        <v>21115660</v>
      </c>
      <c r="AF53">
        <f t="shared" si="172"/>
        <v>6385750</v>
      </c>
      <c r="AG53" t="str">
        <f t="shared" si="172"/>
        <v>1494.32</v>
      </c>
      <c r="AH53" t="str">
        <f t="shared" si="172"/>
        <v>3228.12</v>
      </c>
      <c r="AI53" t="str">
        <f t="shared" ref="AI53:AR53" si="173">B50</f>
        <v>96.35</v>
      </c>
      <c r="AJ53" t="str">
        <f t="shared" si="173"/>
        <v>96.69</v>
      </c>
      <c r="AK53" t="str">
        <f t="shared" si="173"/>
        <v>95.3</v>
      </c>
      <c r="AL53" t="str">
        <f t="shared" si="173"/>
        <v>95.5</v>
      </c>
      <c r="AM53">
        <f t="shared" si="173"/>
        <v>61711220</v>
      </c>
      <c r="AN53">
        <f t="shared" si="173"/>
        <v>9233540</v>
      </c>
      <c r="AO53">
        <f t="shared" si="173"/>
        <v>31965880</v>
      </c>
      <c r="AP53">
        <f t="shared" si="173"/>
        <v>20511800</v>
      </c>
      <c r="AQ53" t="str">
        <f t="shared" si="173"/>
        <v>1478.77</v>
      </c>
      <c r="AR53" t="str">
        <f t="shared" si="173"/>
        <v>3195.57</v>
      </c>
      <c r="AS53" t="str">
        <f t="shared" ref="AS53:BB53" si="174">B49</f>
        <v>96.88</v>
      </c>
      <c r="AT53" t="str">
        <f t="shared" si="174"/>
        <v>97.14</v>
      </c>
      <c r="AU53" t="str">
        <f t="shared" si="174"/>
        <v>96.15</v>
      </c>
      <c r="AV53" t="str">
        <f t="shared" si="174"/>
        <v>96.84</v>
      </c>
      <c r="AW53">
        <f t="shared" si="174"/>
        <v>69415130</v>
      </c>
      <c r="AX53">
        <f t="shared" si="174"/>
        <v>23948720</v>
      </c>
      <c r="AY53">
        <f t="shared" si="174"/>
        <v>31607380</v>
      </c>
      <c r="AZ53">
        <f t="shared" si="174"/>
        <v>13859030</v>
      </c>
      <c r="BA53" t="str">
        <f t="shared" si="174"/>
        <v>1498.08</v>
      </c>
      <c r="BB53" t="str">
        <f t="shared" si="174"/>
        <v>3237.43</v>
      </c>
      <c r="BC53" t="str">
        <f t="shared" ref="BC53:BL53" si="175">B48</f>
        <v>95.93</v>
      </c>
      <c r="BD53" t="str">
        <f t="shared" si="175"/>
        <v>96.65</v>
      </c>
      <c r="BE53" t="str">
        <f t="shared" si="175"/>
        <v>95.51</v>
      </c>
      <c r="BF53" t="str">
        <f t="shared" si="175"/>
        <v>96.12</v>
      </c>
      <c r="BG53">
        <f t="shared" si="175"/>
        <v>54494820</v>
      </c>
      <c r="BH53">
        <f t="shared" si="175"/>
        <v>25163560</v>
      </c>
      <c r="BI53">
        <f t="shared" si="175"/>
        <v>9801780</v>
      </c>
      <c r="BJ53">
        <f t="shared" si="175"/>
        <v>19529480</v>
      </c>
      <c r="BK53" t="str">
        <f t="shared" si="175"/>
        <v>1483.57</v>
      </c>
      <c r="BL53" t="str">
        <f t="shared" si="175"/>
        <v>3205.91</v>
      </c>
      <c r="BM53">
        <v>0</v>
      </c>
      <c r="BN53">
        <v>1</v>
      </c>
      <c r="BO53">
        <v>0</v>
      </c>
    </row>
    <row r="54" spans="1:67" x14ac:dyDescent="0.3">
      <c r="A54" s="1">
        <v>41689</v>
      </c>
      <c r="B54" t="s">
        <v>292</v>
      </c>
      <c r="C54" t="s">
        <v>293</v>
      </c>
      <c r="D54" t="s">
        <v>294</v>
      </c>
      <c r="E54" t="s">
        <v>295</v>
      </c>
      <c r="F54">
        <v>78880090</v>
      </c>
      <c r="G54">
        <v>5943630</v>
      </c>
      <c r="H54">
        <v>32996150</v>
      </c>
      <c r="I54">
        <v>39940310</v>
      </c>
      <c r="J54" t="s">
        <v>296</v>
      </c>
      <c r="K54" t="s">
        <v>297</v>
      </c>
      <c r="O54" t="str">
        <f t="shared" si="2"/>
        <v>97.5</v>
      </c>
      <c r="P54" t="str">
        <f t="shared" si="3"/>
        <v>97.95</v>
      </c>
      <c r="Q54" t="str">
        <f t="shared" si="4"/>
        <v>96.55</v>
      </c>
      <c r="R54" t="str">
        <f t="shared" si="5"/>
        <v>96.62</v>
      </c>
      <c r="S54">
        <f t="shared" si="6"/>
        <v>56507370</v>
      </c>
      <c r="T54">
        <f t="shared" si="7"/>
        <v>15522850</v>
      </c>
      <c r="U54">
        <f t="shared" si="8"/>
        <v>10693420</v>
      </c>
      <c r="V54">
        <f t="shared" si="9"/>
        <v>30291100</v>
      </c>
      <c r="W54" t="str">
        <f t="shared" si="10"/>
        <v>1504.24</v>
      </c>
      <c r="X54" t="str">
        <f t="shared" si="11"/>
        <v>3255.06</v>
      </c>
      <c r="Y54" t="str">
        <f t="shared" ref="Y54:AH54" si="176">B52</f>
        <v>97.11</v>
      </c>
      <c r="Z54" t="str">
        <f t="shared" si="176"/>
        <v>98.08</v>
      </c>
      <c r="AA54" t="str">
        <f t="shared" si="176"/>
        <v>97.09</v>
      </c>
      <c r="AB54" t="str">
        <f t="shared" si="176"/>
        <v>97.49</v>
      </c>
      <c r="AC54">
        <f t="shared" si="176"/>
        <v>54516030</v>
      </c>
      <c r="AD54">
        <f t="shared" si="176"/>
        <v>20068080</v>
      </c>
      <c r="AE54">
        <f t="shared" si="176"/>
        <v>21145780</v>
      </c>
      <c r="AF54">
        <f t="shared" si="176"/>
        <v>13302170</v>
      </c>
      <c r="AG54" t="str">
        <f t="shared" si="176"/>
        <v>1507.49</v>
      </c>
      <c r="AH54" t="str">
        <f t="shared" si="176"/>
        <v>3256.85</v>
      </c>
      <c r="AI54" t="str">
        <f t="shared" ref="AI54:AR54" si="177">B51</f>
        <v>95.81</v>
      </c>
      <c r="AJ54" t="str">
        <f t="shared" si="177"/>
        <v>96.84</v>
      </c>
      <c r="AK54" t="str">
        <f t="shared" si="177"/>
        <v>95.7</v>
      </c>
      <c r="AL54" t="str">
        <f t="shared" si="177"/>
        <v>96.65</v>
      </c>
      <c r="AM54">
        <f t="shared" si="177"/>
        <v>63293070</v>
      </c>
      <c r="AN54">
        <f t="shared" si="177"/>
        <v>26202190</v>
      </c>
      <c r="AO54">
        <f t="shared" si="177"/>
        <v>21115660</v>
      </c>
      <c r="AP54">
        <f t="shared" si="177"/>
        <v>6385750</v>
      </c>
      <c r="AQ54" t="str">
        <f t="shared" si="177"/>
        <v>1494.32</v>
      </c>
      <c r="AR54" t="str">
        <f t="shared" si="177"/>
        <v>3228.12</v>
      </c>
      <c r="AS54" t="str">
        <f t="shared" ref="AS54:BB54" si="178">B50</f>
        <v>96.35</v>
      </c>
      <c r="AT54" t="str">
        <f t="shared" si="178"/>
        <v>96.69</v>
      </c>
      <c r="AU54" t="str">
        <f t="shared" si="178"/>
        <v>95.3</v>
      </c>
      <c r="AV54" t="str">
        <f t="shared" si="178"/>
        <v>95.5</v>
      </c>
      <c r="AW54">
        <f t="shared" si="178"/>
        <v>61711220</v>
      </c>
      <c r="AX54">
        <f t="shared" si="178"/>
        <v>9233540</v>
      </c>
      <c r="AY54">
        <f t="shared" si="178"/>
        <v>31965880</v>
      </c>
      <c r="AZ54">
        <f t="shared" si="178"/>
        <v>20511800</v>
      </c>
      <c r="BA54" t="str">
        <f t="shared" si="178"/>
        <v>1478.77</v>
      </c>
      <c r="BB54" t="str">
        <f t="shared" si="178"/>
        <v>3195.57</v>
      </c>
      <c r="BC54" t="str">
        <f t="shared" ref="BC54:BL54" si="179">B49</f>
        <v>96.88</v>
      </c>
      <c r="BD54" t="str">
        <f t="shared" si="179"/>
        <v>97.14</v>
      </c>
      <c r="BE54" t="str">
        <f t="shared" si="179"/>
        <v>96.15</v>
      </c>
      <c r="BF54" t="str">
        <f t="shared" si="179"/>
        <v>96.84</v>
      </c>
      <c r="BG54">
        <f t="shared" si="179"/>
        <v>69415130</v>
      </c>
      <c r="BH54">
        <f t="shared" si="179"/>
        <v>23948720</v>
      </c>
      <c r="BI54">
        <f t="shared" si="179"/>
        <v>31607380</v>
      </c>
      <c r="BJ54">
        <f t="shared" si="179"/>
        <v>13859030</v>
      </c>
      <c r="BK54" t="str">
        <f t="shared" si="179"/>
        <v>1498.08</v>
      </c>
      <c r="BL54" t="str">
        <f t="shared" si="179"/>
        <v>3237.43</v>
      </c>
      <c r="BM54">
        <v>0</v>
      </c>
      <c r="BN54">
        <v>1</v>
      </c>
      <c r="BO54">
        <v>0</v>
      </c>
    </row>
    <row r="55" spans="1:67" x14ac:dyDescent="0.3">
      <c r="A55" s="1">
        <v>41690</v>
      </c>
      <c r="B55" t="s">
        <v>298</v>
      </c>
      <c r="C55" t="s">
        <v>299</v>
      </c>
      <c r="D55" t="s">
        <v>300</v>
      </c>
      <c r="E55" t="s">
        <v>301</v>
      </c>
      <c r="F55">
        <v>71842660</v>
      </c>
      <c r="G55">
        <v>43450730</v>
      </c>
      <c r="H55">
        <v>7370000</v>
      </c>
      <c r="I55">
        <v>21021930</v>
      </c>
      <c r="J55" t="s">
        <v>302</v>
      </c>
      <c r="K55" t="s">
        <v>303</v>
      </c>
      <c r="O55" t="str">
        <f t="shared" si="2"/>
        <v>96.51</v>
      </c>
      <c r="P55" t="str">
        <f t="shared" si="3"/>
        <v>96.59</v>
      </c>
      <c r="Q55" t="str">
        <f t="shared" si="4"/>
        <v>94.53</v>
      </c>
      <c r="R55" t="str">
        <f t="shared" si="5"/>
        <v>94.9</v>
      </c>
      <c r="S55">
        <f t="shared" si="6"/>
        <v>78880090</v>
      </c>
      <c r="T55">
        <f t="shared" si="7"/>
        <v>5943630</v>
      </c>
      <c r="U55">
        <f t="shared" si="8"/>
        <v>32996150</v>
      </c>
      <c r="V55">
        <f t="shared" si="9"/>
        <v>39940310</v>
      </c>
      <c r="W55" t="str">
        <f t="shared" si="10"/>
        <v>1485.6</v>
      </c>
      <c r="X55" t="str">
        <f t="shared" si="11"/>
        <v>3224.56</v>
      </c>
      <c r="Y55" t="str">
        <f t="shared" ref="Y55:AH55" si="180">B53</f>
        <v>97.5</v>
      </c>
      <c r="Z55" t="str">
        <f t="shared" si="180"/>
        <v>97.95</v>
      </c>
      <c r="AA55" t="str">
        <f t="shared" si="180"/>
        <v>96.55</v>
      </c>
      <c r="AB55" t="str">
        <f t="shared" si="180"/>
        <v>96.62</v>
      </c>
      <c r="AC55">
        <f t="shared" si="180"/>
        <v>56507370</v>
      </c>
      <c r="AD55">
        <f t="shared" si="180"/>
        <v>15522850</v>
      </c>
      <c r="AE55">
        <f t="shared" si="180"/>
        <v>10693420</v>
      </c>
      <c r="AF55">
        <f t="shared" si="180"/>
        <v>30291100</v>
      </c>
      <c r="AG55" t="str">
        <f t="shared" si="180"/>
        <v>1504.24</v>
      </c>
      <c r="AH55" t="str">
        <f t="shared" si="180"/>
        <v>3255.06</v>
      </c>
      <c r="AI55" t="str">
        <f t="shared" ref="AI55:AR55" si="181">B52</f>
        <v>97.11</v>
      </c>
      <c r="AJ55" t="str">
        <f t="shared" si="181"/>
        <v>98.08</v>
      </c>
      <c r="AK55" t="str">
        <f t="shared" si="181"/>
        <v>97.09</v>
      </c>
      <c r="AL55" t="str">
        <f t="shared" si="181"/>
        <v>97.49</v>
      </c>
      <c r="AM55">
        <f t="shared" si="181"/>
        <v>54516030</v>
      </c>
      <c r="AN55">
        <f t="shared" si="181"/>
        <v>20068080</v>
      </c>
      <c r="AO55">
        <f t="shared" si="181"/>
        <v>21145780</v>
      </c>
      <c r="AP55">
        <f t="shared" si="181"/>
        <v>13302170</v>
      </c>
      <c r="AQ55" t="str">
        <f t="shared" si="181"/>
        <v>1507.49</v>
      </c>
      <c r="AR55" t="str">
        <f t="shared" si="181"/>
        <v>3256.85</v>
      </c>
      <c r="AS55" t="str">
        <f t="shared" ref="AS55:BB55" si="182">B51</f>
        <v>95.81</v>
      </c>
      <c r="AT55" t="str">
        <f t="shared" si="182"/>
        <v>96.84</v>
      </c>
      <c r="AU55" t="str">
        <f t="shared" si="182"/>
        <v>95.7</v>
      </c>
      <c r="AV55" t="str">
        <f t="shared" si="182"/>
        <v>96.65</v>
      </c>
      <c r="AW55">
        <f t="shared" si="182"/>
        <v>63293070</v>
      </c>
      <c r="AX55">
        <f t="shared" si="182"/>
        <v>26202190</v>
      </c>
      <c r="AY55">
        <f t="shared" si="182"/>
        <v>21115660</v>
      </c>
      <c r="AZ55">
        <f t="shared" si="182"/>
        <v>6385750</v>
      </c>
      <c r="BA55" t="str">
        <f t="shared" si="182"/>
        <v>1494.32</v>
      </c>
      <c r="BB55" t="str">
        <f t="shared" si="182"/>
        <v>3228.12</v>
      </c>
      <c r="BC55" t="str">
        <f t="shared" ref="BC55:BL55" si="183">B50</f>
        <v>96.35</v>
      </c>
      <c r="BD55" t="str">
        <f t="shared" si="183"/>
        <v>96.69</v>
      </c>
      <c r="BE55" t="str">
        <f t="shared" si="183"/>
        <v>95.3</v>
      </c>
      <c r="BF55" t="str">
        <f t="shared" si="183"/>
        <v>95.5</v>
      </c>
      <c r="BG55">
        <f t="shared" si="183"/>
        <v>61711220</v>
      </c>
      <c r="BH55">
        <f t="shared" si="183"/>
        <v>9233540</v>
      </c>
      <c r="BI55">
        <f t="shared" si="183"/>
        <v>31965880</v>
      </c>
      <c r="BJ55">
        <f t="shared" si="183"/>
        <v>20511800</v>
      </c>
      <c r="BK55" t="str">
        <f t="shared" si="183"/>
        <v>1478.77</v>
      </c>
      <c r="BL55" t="str">
        <f t="shared" si="183"/>
        <v>3195.57</v>
      </c>
      <c r="BM55">
        <v>0</v>
      </c>
      <c r="BN55">
        <v>1</v>
      </c>
      <c r="BO55">
        <v>0</v>
      </c>
    </row>
    <row r="56" spans="1:67" x14ac:dyDescent="0.3">
      <c r="A56" s="1">
        <v>41691</v>
      </c>
      <c r="B56" t="s">
        <v>304</v>
      </c>
      <c r="C56" t="s">
        <v>305</v>
      </c>
      <c r="D56" t="s">
        <v>306</v>
      </c>
      <c r="E56">
        <v>95</v>
      </c>
      <c r="F56">
        <v>51882710</v>
      </c>
      <c r="G56">
        <v>14840560</v>
      </c>
      <c r="H56">
        <v>23657280</v>
      </c>
      <c r="I56">
        <v>13384870</v>
      </c>
      <c r="J56" t="s">
        <v>307</v>
      </c>
      <c r="K56" t="s">
        <v>308</v>
      </c>
      <c r="O56" t="str">
        <f t="shared" si="2"/>
        <v>94.14</v>
      </c>
      <c r="P56" t="str">
        <f t="shared" si="3"/>
        <v>94.76</v>
      </c>
      <c r="Q56" t="str">
        <f t="shared" si="4"/>
        <v>93.61</v>
      </c>
      <c r="R56" t="str">
        <f t="shared" si="5"/>
        <v>94.63</v>
      </c>
      <c r="S56">
        <f t="shared" si="6"/>
        <v>71842660</v>
      </c>
      <c r="T56">
        <f t="shared" si="7"/>
        <v>43450730</v>
      </c>
      <c r="U56">
        <f t="shared" si="8"/>
        <v>7370000</v>
      </c>
      <c r="V56">
        <f t="shared" si="9"/>
        <v>21021930</v>
      </c>
      <c r="W56" t="str">
        <f t="shared" si="10"/>
        <v>1480.99</v>
      </c>
      <c r="X56" t="str">
        <f t="shared" si="11"/>
        <v>3217.55</v>
      </c>
      <c r="Y56" t="str">
        <f t="shared" ref="Y56:AH56" si="184">B54</f>
        <v>96.51</v>
      </c>
      <c r="Z56" t="str">
        <f t="shared" si="184"/>
        <v>96.59</v>
      </c>
      <c r="AA56" t="str">
        <f t="shared" si="184"/>
        <v>94.53</v>
      </c>
      <c r="AB56" t="str">
        <f t="shared" si="184"/>
        <v>94.9</v>
      </c>
      <c r="AC56">
        <f t="shared" si="184"/>
        <v>78880090</v>
      </c>
      <c r="AD56">
        <f t="shared" si="184"/>
        <v>5943630</v>
      </c>
      <c r="AE56">
        <f t="shared" si="184"/>
        <v>32996150</v>
      </c>
      <c r="AF56">
        <f t="shared" si="184"/>
        <v>39940310</v>
      </c>
      <c r="AG56" t="str">
        <f t="shared" si="184"/>
        <v>1485.6</v>
      </c>
      <c r="AH56" t="str">
        <f t="shared" si="184"/>
        <v>3224.56</v>
      </c>
      <c r="AI56" t="str">
        <f t="shared" ref="AI56:AR56" si="185">B53</f>
        <v>97.5</v>
      </c>
      <c r="AJ56" t="str">
        <f t="shared" si="185"/>
        <v>97.95</v>
      </c>
      <c r="AK56" t="str">
        <f t="shared" si="185"/>
        <v>96.55</v>
      </c>
      <c r="AL56" t="str">
        <f t="shared" si="185"/>
        <v>96.62</v>
      </c>
      <c r="AM56">
        <f t="shared" si="185"/>
        <v>56507370</v>
      </c>
      <c r="AN56">
        <f t="shared" si="185"/>
        <v>15522850</v>
      </c>
      <c r="AO56">
        <f t="shared" si="185"/>
        <v>10693420</v>
      </c>
      <c r="AP56">
        <f t="shared" si="185"/>
        <v>30291100</v>
      </c>
      <c r="AQ56" t="str">
        <f t="shared" si="185"/>
        <v>1504.24</v>
      </c>
      <c r="AR56" t="str">
        <f t="shared" si="185"/>
        <v>3255.06</v>
      </c>
      <c r="AS56" t="str">
        <f t="shared" ref="AS56:BB56" si="186">B52</f>
        <v>97.11</v>
      </c>
      <c r="AT56" t="str">
        <f t="shared" si="186"/>
        <v>98.08</v>
      </c>
      <c r="AU56" t="str">
        <f t="shared" si="186"/>
        <v>97.09</v>
      </c>
      <c r="AV56" t="str">
        <f t="shared" si="186"/>
        <v>97.49</v>
      </c>
      <c r="AW56">
        <f t="shared" si="186"/>
        <v>54516030</v>
      </c>
      <c r="AX56">
        <f t="shared" si="186"/>
        <v>20068080</v>
      </c>
      <c r="AY56">
        <f t="shared" si="186"/>
        <v>21145780</v>
      </c>
      <c r="AZ56">
        <f t="shared" si="186"/>
        <v>13302170</v>
      </c>
      <c r="BA56" t="str">
        <f t="shared" si="186"/>
        <v>1507.49</v>
      </c>
      <c r="BB56" t="str">
        <f t="shared" si="186"/>
        <v>3256.85</v>
      </c>
      <c r="BC56" t="str">
        <f t="shared" ref="BC56:BL56" si="187">B51</f>
        <v>95.81</v>
      </c>
      <c r="BD56" t="str">
        <f t="shared" si="187"/>
        <v>96.84</v>
      </c>
      <c r="BE56" t="str">
        <f t="shared" si="187"/>
        <v>95.7</v>
      </c>
      <c r="BF56" t="str">
        <f t="shared" si="187"/>
        <v>96.65</v>
      </c>
      <c r="BG56">
        <f t="shared" si="187"/>
        <v>63293070</v>
      </c>
      <c r="BH56">
        <f t="shared" si="187"/>
        <v>26202190</v>
      </c>
      <c r="BI56">
        <f t="shared" si="187"/>
        <v>21115660</v>
      </c>
      <c r="BJ56">
        <f t="shared" si="187"/>
        <v>6385750</v>
      </c>
      <c r="BK56" t="str">
        <f t="shared" si="187"/>
        <v>1494.32</v>
      </c>
      <c r="BL56" t="str">
        <f t="shared" si="187"/>
        <v>3228.12</v>
      </c>
      <c r="BM56">
        <v>0</v>
      </c>
      <c r="BN56">
        <v>1</v>
      </c>
      <c r="BO56">
        <v>0</v>
      </c>
    </row>
    <row r="57" spans="1:67" x14ac:dyDescent="0.3">
      <c r="A57" s="1">
        <v>41694</v>
      </c>
      <c r="B57">
        <v>95</v>
      </c>
      <c r="C57" t="s">
        <v>309</v>
      </c>
      <c r="D57" t="s">
        <v>310</v>
      </c>
      <c r="E57" t="s">
        <v>311</v>
      </c>
      <c r="F57">
        <v>47770930</v>
      </c>
      <c r="G57">
        <v>12315120</v>
      </c>
      <c r="H57">
        <v>15427430</v>
      </c>
      <c r="I57">
        <v>20028380</v>
      </c>
      <c r="J57" t="s">
        <v>312</v>
      </c>
      <c r="K57" t="s">
        <v>313</v>
      </c>
      <c r="O57" t="str">
        <f t="shared" si="2"/>
        <v>95.03</v>
      </c>
      <c r="P57" t="str">
        <f t="shared" si="3"/>
        <v>95.44</v>
      </c>
      <c r="Q57" t="str">
        <f t="shared" si="4"/>
        <v>94.51</v>
      </c>
      <c r="R57">
        <f t="shared" si="5"/>
        <v>95</v>
      </c>
      <c r="S57">
        <f t="shared" si="6"/>
        <v>51882710</v>
      </c>
      <c r="T57">
        <f t="shared" si="7"/>
        <v>14840560</v>
      </c>
      <c r="U57">
        <f t="shared" si="8"/>
        <v>23657280</v>
      </c>
      <c r="V57">
        <f t="shared" si="9"/>
        <v>13384870</v>
      </c>
      <c r="W57" t="str">
        <f t="shared" si="10"/>
        <v>1487.64</v>
      </c>
      <c r="X57" t="str">
        <f t="shared" si="11"/>
        <v>3238.03</v>
      </c>
      <c r="Y57" t="str">
        <f t="shared" ref="Y57:AH57" si="188">B55</f>
        <v>94.14</v>
      </c>
      <c r="Z57" t="str">
        <f t="shared" si="188"/>
        <v>94.76</v>
      </c>
      <c r="AA57" t="str">
        <f t="shared" si="188"/>
        <v>93.61</v>
      </c>
      <c r="AB57" t="str">
        <f t="shared" si="188"/>
        <v>94.63</v>
      </c>
      <c r="AC57">
        <f t="shared" si="188"/>
        <v>71842660</v>
      </c>
      <c r="AD57">
        <f t="shared" si="188"/>
        <v>43450730</v>
      </c>
      <c r="AE57">
        <f t="shared" si="188"/>
        <v>7370000</v>
      </c>
      <c r="AF57">
        <f t="shared" si="188"/>
        <v>21021930</v>
      </c>
      <c r="AG57" t="str">
        <f t="shared" si="188"/>
        <v>1480.99</v>
      </c>
      <c r="AH57" t="str">
        <f t="shared" si="188"/>
        <v>3217.55</v>
      </c>
      <c r="AI57" t="str">
        <f t="shared" ref="AI57:AR57" si="189">B54</f>
        <v>96.51</v>
      </c>
      <c r="AJ57" t="str">
        <f t="shared" si="189"/>
        <v>96.59</v>
      </c>
      <c r="AK57" t="str">
        <f t="shared" si="189"/>
        <v>94.53</v>
      </c>
      <c r="AL57" t="str">
        <f t="shared" si="189"/>
        <v>94.9</v>
      </c>
      <c r="AM57">
        <f t="shared" si="189"/>
        <v>78880090</v>
      </c>
      <c r="AN57">
        <f t="shared" si="189"/>
        <v>5943630</v>
      </c>
      <c r="AO57">
        <f t="shared" si="189"/>
        <v>32996150</v>
      </c>
      <c r="AP57">
        <f t="shared" si="189"/>
        <v>39940310</v>
      </c>
      <c r="AQ57" t="str">
        <f t="shared" si="189"/>
        <v>1485.6</v>
      </c>
      <c r="AR57" t="str">
        <f t="shared" si="189"/>
        <v>3224.56</v>
      </c>
      <c r="AS57" t="str">
        <f t="shared" ref="AS57:BB57" si="190">B53</f>
        <v>97.5</v>
      </c>
      <c r="AT57" t="str">
        <f t="shared" si="190"/>
        <v>97.95</v>
      </c>
      <c r="AU57" t="str">
        <f t="shared" si="190"/>
        <v>96.55</v>
      </c>
      <c r="AV57" t="str">
        <f t="shared" si="190"/>
        <v>96.62</v>
      </c>
      <c r="AW57">
        <f t="shared" si="190"/>
        <v>56507370</v>
      </c>
      <c r="AX57">
        <f t="shared" si="190"/>
        <v>15522850</v>
      </c>
      <c r="AY57">
        <f t="shared" si="190"/>
        <v>10693420</v>
      </c>
      <c r="AZ57">
        <f t="shared" si="190"/>
        <v>30291100</v>
      </c>
      <c r="BA57" t="str">
        <f t="shared" si="190"/>
        <v>1504.24</v>
      </c>
      <c r="BB57" t="str">
        <f t="shared" si="190"/>
        <v>3255.06</v>
      </c>
      <c r="BC57" t="str">
        <f t="shared" ref="BC57:BL57" si="191">B52</f>
        <v>97.11</v>
      </c>
      <c r="BD57" t="str">
        <f t="shared" si="191"/>
        <v>98.08</v>
      </c>
      <c r="BE57" t="str">
        <f t="shared" si="191"/>
        <v>97.09</v>
      </c>
      <c r="BF57" t="str">
        <f t="shared" si="191"/>
        <v>97.49</v>
      </c>
      <c r="BG57">
        <f t="shared" si="191"/>
        <v>54516030</v>
      </c>
      <c r="BH57">
        <f t="shared" si="191"/>
        <v>20068080</v>
      </c>
      <c r="BI57">
        <f t="shared" si="191"/>
        <v>21145780</v>
      </c>
      <c r="BJ57">
        <f t="shared" si="191"/>
        <v>13302170</v>
      </c>
      <c r="BK57" t="str">
        <f t="shared" si="191"/>
        <v>1507.49</v>
      </c>
      <c r="BL57" t="str">
        <f t="shared" si="191"/>
        <v>3256.85</v>
      </c>
      <c r="BM57">
        <v>0</v>
      </c>
      <c r="BN57">
        <v>1</v>
      </c>
      <c r="BO57">
        <v>0</v>
      </c>
    </row>
    <row r="58" spans="1:67" x14ac:dyDescent="0.3">
      <c r="A58" s="1">
        <v>41695</v>
      </c>
      <c r="B58" t="s">
        <v>314</v>
      </c>
      <c r="C58" t="s">
        <v>315</v>
      </c>
      <c r="D58" t="s">
        <v>316</v>
      </c>
      <c r="E58" t="s">
        <v>317</v>
      </c>
      <c r="F58">
        <v>74366490</v>
      </c>
      <c r="G58">
        <v>6494110</v>
      </c>
      <c r="H58">
        <v>41535820</v>
      </c>
      <c r="I58">
        <v>26336560</v>
      </c>
      <c r="J58" t="s">
        <v>318</v>
      </c>
      <c r="K58" t="s">
        <v>319</v>
      </c>
      <c r="O58">
        <f t="shared" si="2"/>
        <v>95</v>
      </c>
      <c r="P58" t="str">
        <f t="shared" si="3"/>
        <v>95.09</v>
      </c>
      <c r="Q58" t="str">
        <f t="shared" si="4"/>
        <v>94.06</v>
      </c>
      <c r="R58" t="str">
        <f t="shared" si="5"/>
        <v>94.69</v>
      </c>
      <c r="S58">
        <f t="shared" si="6"/>
        <v>47770930</v>
      </c>
      <c r="T58">
        <f t="shared" si="7"/>
        <v>12315120</v>
      </c>
      <c r="U58">
        <f t="shared" si="8"/>
        <v>15427430</v>
      </c>
      <c r="V58">
        <f t="shared" si="9"/>
        <v>20028380</v>
      </c>
      <c r="W58" t="str">
        <f t="shared" si="10"/>
        <v>1489.01</v>
      </c>
      <c r="X58" t="str">
        <f t="shared" si="11"/>
        <v>3239.33</v>
      </c>
      <c r="Y58" t="str">
        <f t="shared" ref="Y58:AH58" si="192">B56</f>
        <v>95.03</v>
      </c>
      <c r="Z58" t="str">
        <f t="shared" si="192"/>
        <v>95.44</v>
      </c>
      <c r="AA58" t="str">
        <f t="shared" si="192"/>
        <v>94.51</v>
      </c>
      <c r="AB58">
        <f t="shared" si="192"/>
        <v>95</v>
      </c>
      <c r="AC58">
        <f t="shared" si="192"/>
        <v>51882710</v>
      </c>
      <c r="AD58">
        <f t="shared" si="192"/>
        <v>14840560</v>
      </c>
      <c r="AE58">
        <f t="shared" si="192"/>
        <v>23657280</v>
      </c>
      <c r="AF58">
        <f t="shared" si="192"/>
        <v>13384870</v>
      </c>
      <c r="AG58" t="str">
        <f t="shared" si="192"/>
        <v>1487.64</v>
      </c>
      <c r="AH58" t="str">
        <f t="shared" si="192"/>
        <v>3238.03</v>
      </c>
      <c r="AI58" t="str">
        <f t="shared" ref="AI58:AR58" si="193">B55</f>
        <v>94.14</v>
      </c>
      <c r="AJ58" t="str">
        <f t="shared" si="193"/>
        <v>94.76</v>
      </c>
      <c r="AK58" t="str">
        <f t="shared" si="193"/>
        <v>93.61</v>
      </c>
      <c r="AL58" t="str">
        <f t="shared" si="193"/>
        <v>94.63</v>
      </c>
      <c r="AM58">
        <f t="shared" si="193"/>
        <v>71842660</v>
      </c>
      <c r="AN58">
        <f t="shared" si="193"/>
        <v>43450730</v>
      </c>
      <c r="AO58">
        <f t="shared" si="193"/>
        <v>7370000</v>
      </c>
      <c r="AP58">
        <f t="shared" si="193"/>
        <v>21021930</v>
      </c>
      <c r="AQ58" t="str">
        <f t="shared" si="193"/>
        <v>1480.99</v>
      </c>
      <c r="AR58" t="str">
        <f t="shared" si="193"/>
        <v>3217.55</v>
      </c>
      <c r="AS58" t="str">
        <f t="shared" ref="AS58:BB58" si="194">B54</f>
        <v>96.51</v>
      </c>
      <c r="AT58" t="str">
        <f t="shared" si="194"/>
        <v>96.59</v>
      </c>
      <c r="AU58" t="str">
        <f t="shared" si="194"/>
        <v>94.53</v>
      </c>
      <c r="AV58" t="str">
        <f t="shared" si="194"/>
        <v>94.9</v>
      </c>
      <c r="AW58">
        <f t="shared" si="194"/>
        <v>78880090</v>
      </c>
      <c r="AX58">
        <f t="shared" si="194"/>
        <v>5943630</v>
      </c>
      <c r="AY58">
        <f t="shared" si="194"/>
        <v>32996150</v>
      </c>
      <c r="AZ58">
        <f t="shared" si="194"/>
        <v>39940310</v>
      </c>
      <c r="BA58" t="str">
        <f t="shared" si="194"/>
        <v>1485.6</v>
      </c>
      <c r="BB58" t="str">
        <f t="shared" si="194"/>
        <v>3224.56</v>
      </c>
      <c r="BC58" t="str">
        <f t="shared" ref="BC58:BL58" si="195">B53</f>
        <v>97.5</v>
      </c>
      <c r="BD58" t="str">
        <f t="shared" si="195"/>
        <v>97.95</v>
      </c>
      <c r="BE58" t="str">
        <f t="shared" si="195"/>
        <v>96.55</v>
      </c>
      <c r="BF58" t="str">
        <f t="shared" si="195"/>
        <v>96.62</v>
      </c>
      <c r="BG58">
        <f t="shared" si="195"/>
        <v>56507370</v>
      </c>
      <c r="BH58">
        <f t="shared" si="195"/>
        <v>15522850</v>
      </c>
      <c r="BI58">
        <f t="shared" si="195"/>
        <v>10693420</v>
      </c>
      <c r="BJ58">
        <f t="shared" si="195"/>
        <v>30291100</v>
      </c>
      <c r="BK58" t="str">
        <f t="shared" si="195"/>
        <v>1504.24</v>
      </c>
      <c r="BL58" t="str">
        <f t="shared" si="195"/>
        <v>3255.06</v>
      </c>
      <c r="BM58">
        <v>0</v>
      </c>
      <c r="BN58">
        <v>1</v>
      </c>
      <c r="BO58">
        <v>0</v>
      </c>
    </row>
    <row r="59" spans="1:67" x14ac:dyDescent="0.3">
      <c r="A59" s="1">
        <v>41696</v>
      </c>
      <c r="B59" t="s">
        <v>320</v>
      </c>
      <c r="C59" t="s">
        <v>321</v>
      </c>
      <c r="D59" t="s">
        <v>322</v>
      </c>
      <c r="E59" t="s">
        <v>323</v>
      </c>
      <c r="F59">
        <v>90137500</v>
      </c>
      <c r="G59">
        <v>4460390</v>
      </c>
      <c r="H59">
        <v>35633250</v>
      </c>
      <c r="I59">
        <v>50043860</v>
      </c>
      <c r="J59" t="s">
        <v>324</v>
      </c>
      <c r="K59" t="s">
        <v>325</v>
      </c>
      <c r="O59" t="str">
        <f t="shared" si="2"/>
        <v>95.24</v>
      </c>
      <c r="P59" t="str">
        <f t="shared" si="3"/>
        <v>95.48</v>
      </c>
      <c r="Q59" t="str">
        <f t="shared" si="4"/>
        <v>93.32</v>
      </c>
      <c r="R59" t="str">
        <f t="shared" si="5"/>
        <v>94.17</v>
      </c>
      <c r="S59">
        <f t="shared" si="6"/>
        <v>74366490</v>
      </c>
      <c r="T59">
        <f t="shared" si="7"/>
        <v>6494110</v>
      </c>
      <c r="U59">
        <f t="shared" si="8"/>
        <v>41535820</v>
      </c>
      <c r="V59">
        <f t="shared" si="9"/>
        <v>26336560</v>
      </c>
      <c r="W59" t="str">
        <f t="shared" si="10"/>
        <v>1478.64</v>
      </c>
      <c r="X59" t="str">
        <f t="shared" si="11"/>
        <v>3225.3</v>
      </c>
      <c r="Y59">
        <f t="shared" ref="Y59:AH59" si="196">B57</f>
        <v>95</v>
      </c>
      <c r="Z59" t="str">
        <f t="shared" si="196"/>
        <v>95.09</v>
      </c>
      <c r="AA59" t="str">
        <f t="shared" si="196"/>
        <v>94.06</v>
      </c>
      <c r="AB59" t="str">
        <f t="shared" si="196"/>
        <v>94.69</v>
      </c>
      <c r="AC59">
        <f t="shared" si="196"/>
        <v>47770930</v>
      </c>
      <c r="AD59">
        <f t="shared" si="196"/>
        <v>12315120</v>
      </c>
      <c r="AE59">
        <f t="shared" si="196"/>
        <v>15427430</v>
      </c>
      <c r="AF59">
        <f t="shared" si="196"/>
        <v>20028380</v>
      </c>
      <c r="AG59" t="str">
        <f t="shared" si="196"/>
        <v>1489.01</v>
      </c>
      <c r="AH59" t="str">
        <f t="shared" si="196"/>
        <v>3239.33</v>
      </c>
      <c r="AI59" t="str">
        <f t="shared" ref="AI59:AR59" si="197">B56</f>
        <v>95.03</v>
      </c>
      <c r="AJ59" t="str">
        <f t="shared" si="197"/>
        <v>95.44</v>
      </c>
      <c r="AK59" t="str">
        <f t="shared" si="197"/>
        <v>94.51</v>
      </c>
      <c r="AL59">
        <f t="shared" si="197"/>
        <v>95</v>
      </c>
      <c r="AM59">
        <f t="shared" si="197"/>
        <v>51882710</v>
      </c>
      <c r="AN59">
        <f t="shared" si="197"/>
        <v>14840560</v>
      </c>
      <c r="AO59">
        <f t="shared" si="197"/>
        <v>23657280</v>
      </c>
      <c r="AP59">
        <f t="shared" si="197"/>
        <v>13384870</v>
      </c>
      <c r="AQ59" t="str">
        <f t="shared" si="197"/>
        <v>1487.64</v>
      </c>
      <c r="AR59" t="str">
        <f t="shared" si="197"/>
        <v>3238.03</v>
      </c>
      <c r="AS59" t="str">
        <f t="shared" ref="AS59:BB59" si="198">B55</f>
        <v>94.14</v>
      </c>
      <c r="AT59" t="str">
        <f t="shared" si="198"/>
        <v>94.76</v>
      </c>
      <c r="AU59" t="str">
        <f t="shared" si="198"/>
        <v>93.61</v>
      </c>
      <c r="AV59" t="str">
        <f t="shared" si="198"/>
        <v>94.63</v>
      </c>
      <c r="AW59">
        <f t="shared" si="198"/>
        <v>71842660</v>
      </c>
      <c r="AX59">
        <f t="shared" si="198"/>
        <v>43450730</v>
      </c>
      <c r="AY59">
        <f t="shared" si="198"/>
        <v>7370000</v>
      </c>
      <c r="AZ59">
        <f t="shared" si="198"/>
        <v>21021930</v>
      </c>
      <c r="BA59" t="str">
        <f t="shared" si="198"/>
        <v>1480.99</v>
      </c>
      <c r="BB59" t="str">
        <f t="shared" si="198"/>
        <v>3217.55</v>
      </c>
      <c r="BC59" t="str">
        <f t="shared" ref="BC59:BL59" si="199">B54</f>
        <v>96.51</v>
      </c>
      <c r="BD59" t="str">
        <f t="shared" si="199"/>
        <v>96.59</v>
      </c>
      <c r="BE59" t="str">
        <f t="shared" si="199"/>
        <v>94.53</v>
      </c>
      <c r="BF59" t="str">
        <f t="shared" si="199"/>
        <v>94.9</v>
      </c>
      <c r="BG59">
        <f t="shared" si="199"/>
        <v>78880090</v>
      </c>
      <c r="BH59">
        <f t="shared" si="199"/>
        <v>5943630</v>
      </c>
      <c r="BI59">
        <f t="shared" si="199"/>
        <v>32996150</v>
      </c>
      <c r="BJ59">
        <f t="shared" si="199"/>
        <v>39940310</v>
      </c>
      <c r="BK59" t="str">
        <f t="shared" si="199"/>
        <v>1485.6</v>
      </c>
      <c r="BL59" t="str">
        <f t="shared" si="199"/>
        <v>3224.56</v>
      </c>
      <c r="BM59">
        <v>0</v>
      </c>
      <c r="BN59">
        <v>1</v>
      </c>
      <c r="BO59">
        <v>0</v>
      </c>
    </row>
    <row r="60" spans="1:67" x14ac:dyDescent="0.3">
      <c r="A60" s="1">
        <v>41697</v>
      </c>
      <c r="B60" t="s">
        <v>326</v>
      </c>
      <c r="C60" t="s">
        <v>327</v>
      </c>
      <c r="D60" t="s">
        <v>328</v>
      </c>
      <c r="E60" t="s">
        <v>329</v>
      </c>
      <c r="F60">
        <v>127765610</v>
      </c>
      <c r="G60">
        <v>27152310</v>
      </c>
      <c r="H60">
        <v>13500410</v>
      </c>
      <c r="I60">
        <v>87112890</v>
      </c>
      <c r="J60" t="s">
        <v>330</v>
      </c>
      <c r="K60" t="s">
        <v>331</v>
      </c>
      <c r="O60" t="str">
        <f t="shared" si="2"/>
        <v>94.3</v>
      </c>
      <c r="P60" t="str">
        <f t="shared" si="3"/>
        <v>94.59</v>
      </c>
      <c r="Q60" t="str">
        <f t="shared" si="4"/>
        <v>91.85</v>
      </c>
      <c r="R60" t="str">
        <f t="shared" si="5"/>
        <v>92.29</v>
      </c>
      <c r="S60">
        <f t="shared" si="6"/>
        <v>90137500</v>
      </c>
      <c r="T60">
        <f t="shared" si="7"/>
        <v>4460390</v>
      </c>
      <c r="U60">
        <f t="shared" si="8"/>
        <v>35633250</v>
      </c>
      <c r="V60">
        <f t="shared" si="9"/>
        <v>50043860</v>
      </c>
      <c r="W60" t="str">
        <f t="shared" si="10"/>
        <v>1469.51</v>
      </c>
      <c r="X60" t="str">
        <f t="shared" si="11"/>
        <v>3203.29</v>
      </c>
      <c r="Y60" t="str">
        <f t="shared" ref="Y60:AH60" si="200">B58</f>
        <v>95.24</v>
      </c>
      <c r="Z60" t="str">
        <f t="shared" si="200"/>
        <v>95.48</v>
      </c>
      <c r="AA60" t="str">
        <f t="shared" si="200"/>
        <v>93.32</v>
      </c>
      <c r="AB60" t="str">
        <f t="shared" si="200"/>
        <v>94.17</v>
      </c>
      <c r="AC60">
        <f t="shared" si="200"/>
        <v>74366490</v>
      </c>
      <c r="AD60">
        <f t="shared" si="200"/>
        <v>6494110</v>
      </c>
      <c r="AE60">
        <f t="shared" si="200"/>
        <v>41535820</v>
      </c>
      <c r="AF60">
        <f t="shared" si="200"/>
        <v>26336560</v>
      </c>
      <c r="AG60" t="str">
        <f t="shared" si="200"/>
        <v>1478.64</v>
      </c>
      <c r="AH60" t="str">
        <f t="shared" si="200"/>
        <v>3225.3</v>
      </c>
      <c r="AI60">
        <f t="shared" ref="AI60:AR60" si="201">B57</f>
        <v>95</v>
      </c>
      <c r="AJ60" t="str">
        <f t="shared" si="201"/>
        <v>95.09</v>
      </c>
      <c r="AK60" t="str">
        <f t="shared" si="201"/>
        <v>94.06</v>
      </c>
      <c r="AL60" t="str">
        <f t="shared" si="201"/>
        <v>94.69</v>
      </c>
      <c r="AM60">
        <f t="shared" si="201"/>
        <v>47770930</v>
      </c>
      <c r="AN60">
        <f t="shared" si="201"/>
        <v>12315120</v>
      </c>
      <c r="AO60">
        <f t="shared" si="201"/>
        <v>15427430</v>
      </c>
      <c r="AP60">
        <f t="shared" si="201"/>
        <v>20028380</v>
      </c>
      <c r="AQ60" t="str">
        <f t="shared" si="201"/>
        <v>1489.01</v>
      </c>
      <c r="AR60" t="str">
        <f t="shared" si="201"/>
        <v>3239.33</v>
      </c>
      <c r="AS60" t="str">
        <f t="shared" ref="AS60:BB60" si="202">B56</f>
        <v>95.03</v>
      </c>
      <c r="AT60" t="str">
        <f t="shared" si="202"/>
        <v>95.44</v>
      </c>
      <c r="AU60" t="str">
        <f t="shared" si="202"/>
        <v>94.51</v>
      </c>
      <c r="AV60">
        <f t="shared" si="202"/>
        <v>95</v>
      </c>
      <c r="AW60">
        <f t="shared" si="202"/>
        <v>51882710</v>
      </c>
      <c r="AX60">
        <f t="shared" si="202"/>
        <v>14840560</v>
      </c>
      <c r="AY60">
        <f t="shared" si="202"/>
        <v>23657280</v>
      </c>
      <c r="AZ60">
        <f t="shared" si="202"/>
        <v>13384870</v>
      </c>
      <c r="BA60" t="str">
        <f t="shared" si="202"/>
        <v>1487.64</v>
      </c>
      <c r="BB60" t="str">
        <f t="shared" si="202"/>
        <v>3238.03</v>
      </c>
      <c r="BC60" t="str">
        <f t="shared" ref="BC60:BL60" si="203">B55</f>
        <v>94.14</v>
      </c>
      <c r="BD60" t="str">
        <f t="shared" si="203"/>
        <v>94.76</v>
      </c>
      <c r="BE60" t="str">
        <f t="shared" si="203"/>
        <v>93.61</v>
      </c>
      <c r="BF60" t="str">
        <f t="shared" si="203"/>
        <v>94.63</v>
      </c>
      <c r="BG60">
        <f t="shared" si="203"/>
        <v>71842660</v>
      </c>
      <c r="BH60">
        <f t="shared" si="203"/>
        <v>43450730</v>
      </c>
      <c r="BI60">
        <f t="shared" si="203"/>
        <v>7370000</v>
      </c>
      <c r="BJ60">
        <f t="shared" si="203"/>
        <v>21021930</v>
      </c>
      <c r="BK60" t="str">
        <f t="shared" si="203"/>
        <v>1480.99</v>
      </c>
      <c r="BL60" t="str">
        <f t="shared" si="203"/>
        <v>3217.55</v>
      </c>
      <c r="BM60">
        <v>0</v>
      </c>
      <c r="BN60">
        <v>0</v>
      </c>
      <c r="BO60">
        <v>1</v>
      </c>
    </row>
    <row r="61" spans="1:67" x14ac:dyDescent="0.3">
      <c r="A61" s="1">
        <v>41698</v>
      </c>
      <c r="B61" t="s">
        <v>332</v>
      </c>
      <c r="C61" t="s">
        <v>333</v>
      </c>
      <c r="D61" t="s">
        <v>334</v>
      </c>
      <c r="E61" t="s">
        <v>335</v>
      </c>
      <c r="F61">
        <v>111397500</v>
      </c>
      <c r="G61">
        <v>53252200</v>
      </c>
      <c r="H61">
        <v>0</v>
      </c>
      <c r="I61">
        <v>58145300</v>
      </c>
      <c r="J61" t="s">
        <v>336</v>
      </c>
      <c r="K61" t="s">
        <v>337</v>
      </c>
      <c r="O61" t="str">
        <f t="shared" si="2"/>
        <v>92.5</v>
      </c>
      <c r="P61" t="str">
        <f t="shared" si="3"/>
        <v>92.61</v>
      </c>
      <c r="Q61" t="str">
        <f t="shared" si="4"/>
        <v>89.4</v>
      </c>
      <c r="R61" t="str">
        <f t="shared" si="5"/>
        <v>90.12</v>
      </c>
      <c r="S61">
        <f t="shared" si="6"/>
        <v>127765610</v>
      </c>
      <c r="T61">
        <f t="shared" si="7"/>
        <v>27152310</v>
      </c>
      <c r="U61">
        <f t="shared" si="8"/>
        <v>13500410</v>
      </c>
      <c r="V61">
        <f t="shared" si="9"/>
        <v>87112890</v>
      </c>
      <c r="W61" t="str">
        <f t="shared" si="10"/>
        <v>1448.7</v>
      </c>
      <c r="X61" t="str">
        <f t="shared" si="11"/>
        <v>3151.64</v>
      </c>
      <c r="Y61" t="str">
        <f t="shared" ref="Y61:AH61" si="204">B59</f>
        <v>94.3</v>
      </c>
      <c r="Z61" t="str">
        <f t="shared" si="204"/>
        <v>94.59</v>
      </c>
      <c r="AA61" t="str">
        <f t="shared" si="204"/>
        <v>91.85</v>
      </c>
      <c r="AB61" t="str">
        <f t="shared" si="204"/>
        <v>92.29</v>
      </c>
      <c r="AC61">
        <f t="shared" si="204"/>
        <v>90137500</v>
      </c>
      <c r="AD61">
        <f t="shared" si="204"/>
        <v>4460390</v>
      </c>
      <c r="AE61">
        <f t="shared" si="204"/>
        <v>35633250</v>
      </c>
      <c r="AF61">
        <f t="shared" si="204"/>
        <v>50043860</v>
      </c>
      <c r="AG61" t="str">
        <f t="shared" si="204"/>
        <v>1469.51</v>
      </c>
      <c r="AH61" t="str">
        <f t="shared" si="204"/>
        <v>3203.29</v>
      </c>
      <c r="AI61" t="str">
        <f t="shared" ref="AI61:AR61" si="205">B58</f>
        <v>95.24</v>
      </c>
      <c r="AJ61" t="str">
        <f t="shared" si="205"/>
        <v>95.48</v>
      </c>
      <c r="AK61" t="str">
        <f t="shared" si="205"/>
        <v>93.32</v>
      </c>
      <c r="AL61" t="str">
        <f t="shared" si="205"/>
        <v>94.17</v>
      </c>
      <c r="AM61">
        <f t="shared" si="205"/>
        <v>74366490</v>
      </c>
      <c r="AN61">
        <f t="shared" si="205"/>
        <v>6494110</v>
      </c>
      <c r="AO61">
        <f t="shared" si="205"/>
        <v>41535820</v>
      </c>
      <c r="AP61">
        <f t="shared" si="205"/>
        <v>26336560</v>
      </c>
      <c r="AQ61" t="str">
        <f t="shared" si="205"/>
        <v>1478.64</v>
      </c>
      <c r="AR61" t="str">
        <f t="shared" si="205"/>
        <v>3225.3</v>
      </c>
      <c r="AS61">
        <f t="shared" ref="AS61:BB61" si="206">B57</f>
        <v>95</v>
      </c>
      <c r="AT61" t="str">
        <f t="shared" si="206"/>
        <v>95.09</v>
      </c>
      <c r="AU61" t="str">
        <f t="shared" si="206"/>
        <v>94.06</v>
      </c>
      <c r="AV61" t="str">
        <f t="shared" si="206"/>
        <v>94.69</v>
      </c>
      <c r="AW61">
        <f t="shared" si="206"/>
        <v>47770930</v>
      </c>
      <c r="AX61">
        <f t="shared" si="206"/>
        <v>12315120</v>
      </c>
      <c r="AY61">
        <f t="shared" si="206"/>
        <v>15427430</v>
      </c>
      <c r="AZ61">
        <f t="shared" si="206"/>
        <v>20028380</v>
      </c>
      <c r="BA61" t="str">
        <f t="shared" si="206"/>
        <v>1489.01</v>
      </c>
      <c r="BB61" t="str">
        <f t="shared" si="206"/>
        <v>3239.33</v>
      </c>
      <c r="BC61" t="str">
        <f t="shared" ref="BC61:BL61" si="207">B56</f>
        <v>95.03</v>
      </c>
      <c r="BD61" t="str">
        <f t="shared" si="207"/>
        <v>95.44</v>
      </c>
      <c r="BE61" t="str">
        <f t="shared" si="207"/>
        <v>94.51</v>
      </c>
      <c r="BF61">
        <f t="shared" si="207"/>
        <v>95</v>
      </c>
      <c r="BG61">
        <f t="shared" si="207"/>
        <v>51882710</v>
      </c>
      <c r="BH61">
        <f t="shared" si="207"/>
        <v>14840560</v>
      </c>
      <c r="BI61">
        <f t="shared" si="207"/>
        <v>23657280</v>
      </c>
      <c r="BJ61">
        <f t="shared" si="207"/>
        <v>13384870</v>
      </c>
      <c r="BK61" t="str">
        <f t="shared" si="207"/>
        <v>1487.64</v>
      </c>
      <c r="BL61" t="str">
        <f t="shared" si="207"/>
        <v>3238.03</v>
      </c>
      <c r="BM61">
        <v>0</v>
      </c>
      <c r="BN61">
        <v>1</v>
      </c>
      <c r="BO61">
        <v>0</v>
      </c>
    </row>
    <row r="62" spans="1:67" x14ac:dyDescent="0.3">
      <c r="A62" s="1">
        <v>41701</v>
      </c>
      <c r="B62" t="s">
        <v>338</v>
      </c>
      <c r="C62" t="s">
        <v>339</v>
      </c>
      <c r="D62" t="s">
        <v>340</v>
      </c>
      <c r="E62" t="s">
        <v>341</v>
      </c>
      <c r="F62">
        <v>425351620</v>
      </c>
      <c r="G62">
        <v>116031240</v>
      </c>
      <c r="H62">
        <v>0</v>
      </c>
      <c r="I62">
        <v>309320380</v>
      </c>
      <c r="J62" t="s">
        <v>342</v>
      </c>
      <c r="K62" t="s">
        <v>343</v>
      </c>
      <c r="O62" t="str">
        <f t="shared" si="2"/>
        <v>90.16</v>
      </c>
      <c r="P62" t="str">
        <f t="shared" si="3"/>
        <v>91.42</v>
      </c>
      <c r="Q62" t="str">
        <f t="shared" si="4"/>
        <v>88.87</v>
      </c>
      <c r="R62" t="str">
        <f t="shared" si="5"/>
        <v>91.16</v>
      </c>
      <c r="S62">
        <f t="shared" si="6"/>
        <v>111397500</v>
      </c>
      <c r="T62">
        <f t="shared" si="7"/>
        <v>53252200</v>
      </c>
      <c r="U62">
        <f t="shared" si="8"/>
        <v>0</v>
      </c>
      <c r="V62">
        <f t="shared" si="9"/>
        <v>58145300</v>
      </c>
      <c r="W62" t="str">
        <f t="shared" si="10"/>
        <v>1444.71</v>
      </c>
      <c r="X62" t="str">
        <f t="shared" si="11"/>
        <v>3143.47</v>
      </c>
      <c r="Y62" t="str">
        <f t="shared" ref="Y62:AH62" si="208">B60</f>
        <v>92.5</v>
      </c>
      <c r="Z62" t="str">
        <f t="shared" si="208"/>
        <v>92.61</v>
      </c>
      <c r="AA62" t="str">
        <f t="shared" si="208"/>
        <v>89.4</v>
      </c>
      <c r="AB62" t="str">
        <f t="shared" si="208"/>
        <v>90.12</v>
      </c>
      <c r="AC62">
        <f t="shared" si="208"/>
        <v>127765610</v>
      </c>
      <c r="AD62">
        <f t="shared" si="208"/>
        <v>27152310</v>
      </c>
      <c r="AE62">
        <f t="shared" si="208"/>
        <v>13500410</v>
      </c>
      <c r="AF62">
        <f t="shared" si="208"/>
        <v>87112890</v>
      </c>
      <c r="AG62" t="str">
        <f t="shared" si="208"/>
        <v>1448.7</v>
      </c>
      <c r="AH62" t="str">
        <f t="shared" si="208"/>
        <v>3151.64</v>
      </c>
      <c r="AI62" t="str">
        <f t="shared" ref="AI62:AR62" si="209">B59</f>
        <v>94.3</v>
      </c>
      <c r="AJ62" t="str">
        <f t="shared" si="209"/>
        <v>94.59</v>
      </c>
      <c r="AK62" t="str">
        <f t="shared" si="209"/>
        <v>91.85</v>
      </c>
      <c r="AL62" t="str">
        <f t="shared" si="209"/>
        <v>92.29</v>
      </c>
      <c r="AM62">
        <f t="shared" si="209"/>
        <v>90137500</v>
      </c>
      <c r="AN62">
        <f t="shared" si="209"/>
        <v>4460390</v>
      </c>
      <c r="AO62">
        <f t="shared" si="209"/>
        <v>35633250</v>
      </c>
      <c r="AP62">
        <f t="shared" si="209"/>
        <v>50043860</v>
      </c>
      <c r="AQ62" t="str">
        <f t="shared" si="209"/>
        <v>1469.51</v>
      </c>
      <c r="AR62" t="str">
        <f t="shared" si="209"/>
        <v>3203.29</v>
      </c>
      <c r="AS62" t="str">
        <f t="shared" ref="AS62:BB62" si="210">B58</f>
        <v>95.24</v>
      </c>
      <c r="AT62" t="str">
        <f t="shared" si="210"/>
        <v>95.48</v>
      </c>
      <c r="AU62" t="str">
        <f t="shared" si="210"/>
        <v>93.32</v>
      </c>
      <c r="AV62" t="str">
        <f t="shared" si="210"/>
        <v>94.17</v>
      </c>
      <c r="AW62">
        <f t="shared" si="210"/>
        <v>74366490</v>
      </c>
      <c r="AX62">
        <f t="shared" si="210"/>
        <v>6494110</v>
      </c>
      <c r="AY62">
        <f t="shared" si="210"/>
        <v>41535820</v>
      </c>
      <c r="AZ62">
        <f t="shared" si="210"/>
        <v>26336560</v>
      </c>
      <c r="BA62" t="str">
        <f t="shared" si="210"/>
        <v>1478.64</v>
      </c>
      <c r="BB62" t="str">
        <f t="shared" si="210"/>
        <v>3225.3</v>
      </c>
      <c r="BC62">
        <f t="shared" ref="BC62:BL62" si="211">B57</f>
        <v>95</v>
      </c>
      <c r="BD62" t="str">
        <f t="shared" si="211"/>
        <v>95.09</v>
      </c>
      <c r="BE62" t="str">
        <f t="shared" si="211"/>
        <v>94.06</v>
      </c>
      <c r="BF62" t="str">
        <f t="shared" si="211"/>
        <v>94.69</v>
      </c>
      <c r="BG62">
        <f t="shared" si="211"/>
        <v>47770930</v>
      </c>
      <c r="BH62">
        <f t="shared" si="211"/>
        <v>12315120</v>
      </c>
      <c r="BI62">
        <f t="shared" si="211"/>
        <v>15427430</v>
      </c>
      <c r="BJ62">
        <f t="shared" si="211"/>
        <v>20028380</v>
      </c>
      <c r="BK62" t="str">
        <f t="shared" si="211"/>
        <v>1489.01</v>
      </c>
      <c r="BL62" t="str">
        <f t="shared" si="211"/>
        <v>3239.33</v>
      </c>
      <c r="BM62">
        <v>0</v>
      </c>
      <c r="BN62">
        <v>0</v>
      </c>
      <c r="BO62">
        <v>1</v>
      </c>
    </row>
    <row r="63" spans="1:67" x14ac:dyDescent="0.3">
      <c r="A63" s="1">
        <v>41702</v>
      </c>
      <c r="B63" t="s">
        <v>344</v>
      </c>
      <c r="C63" t="s">
        <v>345</v>
      </c>
      <c r="D63" t="s">
        <v>346</v>
      </c>
      <c r="E63" t="s">
        <v>347</v>
      </c>
      <c r="F63">
        <v>371675100</v>
      </c>
      <c r="G63">
        <v>257259300</v>
      </c>
      <c r="H63">
        <v>65043340</v>
      </c>
      <c r="I63">
        <v>49372460</v>
      </c>
      <c r="J63" t="s">
        <v>348</v>
      </c>
      <c r="K63" t="s">
        <v>349</v>
      </c>
      <c r="O63" t="str">
        <f t="shared" si="2"/>
        <v>85.43</v>
      </c>
      <c r="P63" t="str">
        <f t="shared" si="3"/>
        <v>86.84</v>
      </c>
      <c r="Q63" t="str">
        <f t="shared" si="4"/>
        <v>74.96</v>
      </c>
      <c r="R63" t="str">
        <f t="shared" si="5"/>
        <v>77.57</v>
      </c>
      <c r="S63">
        <f t="shared" si="6"/>
        <v>425351620</v>
      </c>
      <c r="T63">
        <f t="shared" si="7"/>
        <v>116031240</v>
      </c>
      <c r="U63">
        <f t="shared" si="8"/>
        <v>0</v>
      </c>
      <c r="V63">
        <f t="shared" si="9"/>
        <v>309320380</v>
      </c>
      <c r="W63" t="str">
        <f t="shared" si="10"/>
        <v>1288.81</v>
      </c>
      <c r="X63" t="str">
        <f t="shared" si="11"/>
        <v>2847.3</v>
      </c>
      <c r="Y63" t="str">
        <f t="shared" ref="Y63:AH63" si="212">B61</f>
        <v>90.16</v>
      </c>
      <c r="Z63" t="str">
        <f t="shared" si="212"/>
        <v>91.42</v>
      </c>
      <c r="AA63" t="str">
        <f t="shared" si="212"/>
        <v>88.87</v>
      </c>
      <c r="AB63" t="str">
        <f t="shared" si="212"/>
        <v>91.16</v>
      </c>
      <c r="AC63">
        <f t="shared" si="212"/>
        <v>111397500</v>
      </c>
      <c r="AD63">
        <f t="shared" si="212"/>
        <v>53252200</v>
      </c>
      <c r="AE63">
        <f t="shared" si="212"/>
        <v>0</v>
      </c>
      <c r="AF63">
        <f t="shared" si="212"/>
        <v>58145300</v>
      </c>
      <c r="AG63" t="str">
        <f t="shared" si="212"/>
        <v>1444.71</v>
      </c>
      <c r="AH63" t="str">
        <f t="shared" si="212"/>
        <v>3143.47</v>
      </c>
      <c r="AI63" t="str">
        <f t="shared" ref="AI63:AR63" si="213">B60</f>
        <v>92.5</v>
      </c>
      <c r="AJ63" t="str">
        <f t="shared" si="213"/>
        <v>92.61</v>
      </c>
      <c r="AK63" t="str">
        <f t="shared" si="213"/>
        <v>89.4</v>
      </c>
      <c r="AL63" t="str">
        <f t="shared" si="213"/>
        <v>90.12</v>
      </c>
      <c r="AM63">
        <f t="shared" si="213"/>
        <v>127765610</v>
      </c>
      <c r="AN63">
        <f t="shared" si="213"/>
        <v>27152310</v>
      </c>
      <c r="AO63">
        <f t="shared" si="213"/>
        <v>13500410</v>
      </c>
      <c r="AP63">
        <f t="shared" si="213"/>
        <v>87112890</v>
      </c>
      <c r="AQ63" t="str">
        <f t="shared" si="213"/>
        <v>1448.7</v>
      </c>
      <c r="AR63" t="str">
        <f t="shared" si="213"/>
        <v>3151.64</v>
      </c>
      <c r="AS63" t="str">
        <f t="shared" ref="AS63:BB63" si="214">B59</f>
        <v>94.3</v>
      </c>
      <c r="AT63" t="str">
        <f t="shared" si="214"/>
        <v>94.59</v>
      </c>
      <c r="AU63" t="str">
        <f t="shared" si="214"/>
        <v>91.85</v>
      </c>
      <c r="AV63" t="str">
        <f t="shared" si="214"/>
        <v>92.29</v>
      </c>
      <c r="AW63">
        <f t="shared" si="214"/>
        <v>90137500</v>
      </c>
      <c r="AX63">
        <f t="shared" si="214"/>
        <v>4460390</v>
      </c>
      <c r="AY63">
        <f t="shared" si="214"/>
        <v>35633250</v>
      </c>
      <c r="AZ63">
        <f t="shared" si="214"/>
        <v>50043860</v>
      </c>
      <c r="BA63" t="str">
        <f t="shared" si="214"/>
        <v>1469.51</v>
      </c>
      <c r="BB63" t="str">
        <f t="shared" si="214"/>
        <v>3203.29</v>
      </c>
      <c r="BC63" t="str">
        <f t="shared" ref="BC63:BL63" si="215">B58</f>
        <v>95.24</v>
      </c>
      <c r="BD63" t="str">
        <f t="shared" si="215"/>
        <v>95.48</v>
      </c>
      <c r="BE63" t="str">
        <f t="shared" si="215"/>
        <v>93.32</v>
      </c>
      <c r="BF63" t="str">
        <f t="shared" si="215"/>
        <v>94.17</v>
      </c>
      <c r="BG63">
        <f t="shared" si="215"/>
        <v>74366490</v>
      </c>
      <c r="BH63">
        <f t="shared" si="215"/>
        <v>6494110</v>
      </c>
      <c r="BI63">
        <f t="shared" si="215"/>
        <v>41535820</v>
      </c>
      <c r="BJ63">
        <f t="shared" si="215"/>
        <v>26336560</v>
      </c>
      <c r="BK63" t="str">
        <f t="shared" si="215"/>
        <v>1478.64</v>
      </c>
      <c r="BL63" t="str">
        <f t="shared" si="215"/>
        <v>3225.3</v>
      </c>
      <c r="BM63">
        <v>0</v>
      </c>
      <c r="BN63">
        <v>0</v>
      </c>
      <c r="BO63">
        <v>1</v>
      </c>
    </row>
    <row r="64" spans="1:67" x14ac:dyDescent="0.3">
      <c r="A64" s="1">
        <v>41703</v>
      </c>
      <c r="B64" t="s">
        <v>350</v>
      </c>
      <c r="C64" t="s">
        <v>351</v>
      </c>
      <c r="D64" t="s">
        <v>352</v>
      </c>
      <c r="E64" t="s">
        <v>353</v>
      </c>
      <c r="F64">
        <v>175025610</v>
      </c>
      <c r="G64">
        <v>25071380</v>
      </c>
      <c r="H64">
        <v>31970950</v>
      </c>
      <c r="I64">
        <v>117983280</v>
      </c>
      <c r="J64" t="s">
        <v>354</v>
      </c>
      <c r="K64" t="s">
        <v>355</v>
      </c>
      <c r="O64" t="str">
        <f t="shared" si="2"/>
        <v>78.5</v>
      </c>
      <c r="P64" t="str">
        <f t="shared" si="3"/>
        <v>83.9</v>
      </c>
      <c r="Q64" t="str">
        <f t="shared" si="4"/>
        <v>77.17</v>
      </c>
      <c r="R64" t="str">
        <f t="shared" si="5"/>
        <v>81.55</v>
      </c>
      <c r="S64">
        <f t="shared" si="6"/>
        <v>371675100</v>
      </c>
      <c r="T64">
        <f t="shared" si="7"/>
        <v>257259300</v>
      </c>
      <c r="U64">
        <f t="shared" si="8"/>
        <v>65043340</v>
      </c>
      <c r="V64">
        <f t="shared" si="9"/>
        <v>49372460</v>
      </c>
      <c r="W64" t="str">
        <f t="shared" si="10"/>
        <v>1356.54</v>
      </c>
      <c r="X64" t="str">
        <f t="shared" si="11"/>
        <v>2999.71</v>
      </c>
      <c r="Y64" t="str">
        <f t="shared" ref="Y64:AH64" si="216">B62</f>
        <v>85.43</v>
      </c>
      <c r="Z64" t="str">
        <f t="shared" si="216"/>
        <v>86.84</v>
      </c>
      <c r="AA64" t="str">
        <f t="shared" si="216"/>
        <v>74.96</v>
      </c>
      <c r="AB64" t="str">
        <f t="shared" si="216"/>
        <v>77.57</v>
      </c>
      <c r="AC64">
        <f t="shared" si="216"/>
        <v>425351620</v>
      </c>
      <c r="AD64">
        <f t="shared" si="216"/>
        <v>116031240</v>
      </c>
      <c r="AE64">
        <f t="shared" si="216"/>
        <v>0</v>
      </c>
      <c r="AF64">
        <f t="shared" si="216"/>
        <v>309320380</v>
      </c>
      <c r="AG64" t="str">
        <f t="shared" si="216"/>
        <v>1288.81</v>
      </c>
      <c r="AH64" t="str">
        <f t="shared" si="216"/>
        <v>2847.3</v>
      </c>
      <c r="AI64" t="str">
        <f t="shared" ref="AI64:AR64" si="217">B61</f>
        <v>90.16</v>
      </c>
      <c r="AJ64" t="str">
        <f t="shared" si="217"/>
        <v>91.42</v>
      </c>
      <c r="AK64" t="str">
        <f t="shared" si="217"/>
        <v>88.87</v>
      </c>
      <c r="AL64" t="str">
        <f t="shared" si="217"/>
        <v>91.16</v>
      </c>
      <c r="AM64">
        <f t="shared" si="217"/>
        <v>111397500</v>
      </c>
      <c r="AN64">
        <f t="shared" si="217"/>
        <v>53252200</v>
      </c>
      <c r="AO64">
        <f t="shared" si="217"/>
        <v>0</v>
      </c>
      <c r="AP64">
        <f t="shared" si="217"/>
        <v>58145300</v>
      </c>
      <c r="AQ64" t="str">
        <f t="shared" si="217"/>
        <v>1444.71</v>
      </c>
      <c r="AR64" t="str">
        <f t="shared" si="217"/>
        <v>3143.47</v>
      </c>
      <c r="AS64" t="str">
        <f t="shared" ref="AS64:BB64" si="218">B60</f>
        <v>92.5</v>
      </c>
      <c r="AT64" t="str">
        <f t="shared" si="218"/>
        <v>92.61</v>
      </c>
      <c r="AU64" t="str">
        <f t="shared" si="218"/>
        <v>89.4</v>
      </c>
      <c r="AV64" t="str">
        <f t="shared" si="218"/>
        <v>90.12</v>
      </c>
      <c r="AW64">
        <f t="shared" si="218"/>
        <v>127765610</v>
      </c>
      <c r="AX64">
        <f t="shared" si="218"/>
        <v>27152310</v>
      </c>
      <c r="AY64">
        <f t="shared" si="218"/>
        <v>13500410</v>
      </c>
      <c r="AZ64">
        <f t="shared" si="218"/>
        <v>87112890</v>
      </c>
      <c r="BA64" t="str">
        <f t="shared" si="218"/>
        <v>1448.7</v>
      </c>
      <c r="BB64" t="str">
        <f t="shared" si="218"/>
        <v>3151.64</v>
      </c>
      <c r="BC64" t="str">
        <f t="shared" ref="BC64:BL64" si="219">B59</f>
        <v>94.3</v>
      </c>
      <c r="BD64" t="str">
        <f t="shared" si="219"/>
        <v>94.59</v>
      </c>
      <c r="BE64" t="str">
        <f t="shared" si="219"/>
        <v>91.85</v>
      </c>
      <c r="BF64" t="str">
        <f t="shared" si="219"/>
        <v>92.29</v>
      </c>
      <c r="BG64">
        <f t="shared" si="219"/>
        <v>90137500</v>
      </c>
      <c r="BH64">
        <f t="shared" si="219"/>
        <v>4460390</v>
      </c>
      <c r="BI64">
        <f t="shared" si="219"/>
        <v>35633250</v>
      </c>
      <c r="BJ64">
        <f t="shared" si="219"/>
        <v>50043860</v>
      </c>
      <c r="BK64" t="str">
        <f t="shared" si="219"/>
        <v>1469.51</v>
      </c>
      <c r="BL64" t="str">
        <f t="shared" si="219"/>
        <v>3203.29</v>
      </c>
      <c r="BM64">
        <v>0</v>
      </c>
      <c r="BN64">
        <v>1</v>
      </c>
      <c r="BO64">
        <v>0</v>
      </c>
    </row>
    <row r="65" spans="1:67" x14ac:dyDescent="0.3">
      <c r="A65" s="1">
        <v>41704</v>
      </c>
      <c r="B65" t="s">
        <v>356</v>
      </c>
      <c r="C65" t="s">
        <v>357</v>
      </c>
      <c r="D65" t="s">
        <v>358</v>
      </c>
      <c r="E65" t="s">
        <v>359</v>
      </c>
      <c r="F65">
        <v>281239140</v>
      </c>
      <c r="G65">
        <v>82008590</v>
      </c>
      <c r="H65">
        <v>21203190</v>
      </c>
      <c r="I65">
        <v>178027360</v>
      </c>
      <c r="J65" t="s">
        <v>360</v>
      </c>
      <c r="K65" t="s">
        <v>361</v>
      </c>
      <c r="O65" t="str">
        <f t="shared" si="2"/>
        <v>82.38</v>
      </c>
      <c r="P65" t="str">
        <f t="shared" si="3"/>
        <v>82.77</v>
      </c>
      <c r="Q65" t="str">
        <f t="shared" si="4"/>
        <v>80.12</v>
      </c>
      <c r="R65" t="str">
        <f t="shared" si="5"/>
        <v>81.46</v>
      </c>
      <c r="S65">
        <f t="shared" si="6"/>
        <v>175025610</v>
      </c>
      <c r="T65">
        <f t="shared" si="7"/>
        <v>25071380</v>
      </c>
      <c r="U65">
        <f t="shared" si="8"/>
        <v>31970950</v>
      </c>
      <c r="V65">
        <f t="shared" si="9"/>
        <v>117983280</v>
      </c>
      <c r="W65" t="str">
        <f t="shared" si="10"/>
        <v>1351.11</v>
      </c>
      <c r="X65" t="str">
        <f t="shared" si="11"/>
        <v>2988.46</v>
      </c>
      <c r="Y65" t="str">
        <f t="shared" ref="Y65:AH65" si="220">B63</f>
        <v>78.5</v>
      </c>
      <c r="Z65" t="str">
        <f t="shared" si="220"/>
        <v>83.9</v>
      </c>
      <c r="AA65" t="str">
        <f t="shared" si="220"/>
        <v>77.17</v>
      </c>
      <c r="AB65" t="str">
        <f t="shared" si="220"/>
        <v>81.55</v>
      </c>
      <c r="AC65">
        <f t="shared" si="220"/>
        <v>371675100</v>
      </c>
      <c r="AD65">
        <f t="shared" si="220"/>
        <v>257259300</v>
      </c>
      <c r="AE65">
        <f t="shared" si="220"/>
        <v>65043340</v>
      </c>
      <c r="AF65">
        <f t="shared" si="220"/>
        <v>49372460</v>
      </c>
      <c r="AG65" t="str">
        <f t="shared" si="220"/>
        <v>1356.54</v>
      </c>
      <c r="AH65" t="str">
        <f t="shared" si="220"/>
        <v>2999.71</v>
      </c>
      <c r="AI65" t="str">
        <f t="shared" ref="AI65:AR65" si="221">B62</f>
        <v>85.43</v>
      </c>
      <c r="AJ65" t="str">
        <f t="shared" si="221"/>
        <v>86.84</v>
      </c>
      <c r="AK65" t="str">
        <f t="shared" si="221"/>
        <v>74.96</v>
      </c>
      <c r="AL65" t="str">
        <f t="shared" si="221"/>
        <v>77.57</v>
      </c>
      <c r="AM65">
        <f t="shared" si="221"/>
        <v>425351620</v>
      </c>
      <c r="AN65">
        <f t="shared" si="221"/>
        <v>116031240</v>
      </c>
      <c r="AO65">
        <f t="shared" si="221"/>
        <v>0</v>
      </c>
      <c r="AP65">
        <f t="shared" si="221"/>
        <v>309320380</v>
      </c>
      <c r="AQ65" t="str">
        <f t="shared" si="221"/>
        <v>1288.81</v>
      </c>
      <c r="AR65" t="str">
        <f t="shared" si="221"/>
        <v>2847.3</v>
      </c>
      <c r="AS65" t="str">
        <f t="shared" ref="AS65:BB65" si="222">B61</f>
        <v>90.16</v>
      </c>
      <c r="AT65" t="str">
        <f t="shared" si="222"/>
        <v>91.42</v>
      </c>
      <c r="AU65" t="str">
        <f t="shared" si="222"/>
        <v>88.87</v>
      </c>
      <c r="AV65" t="str">
        <f t="shared" si="222"/>
        <v>91.16</v>
      </c>
      <c r="AW65">
        <f t="shared" si="222"/>
        <v>111397500</v>
      </c>
      <c r="AX65">
        <f t="shared" si="222"/>
        <v>53252200</v>
      </c>
      <c r="AY65">
        <f t="shared" si="222"/>
        <v>0</v>
      </c>
      <c r="AZ65">
        <f t="shared" si="222"/>
        <v>58145300</v>
      </c>
      <c r="BA65" t="str">
        <f t="shared" si="222"/>
        <v>1444.71</v>
      </c>
      <c r="BB65" t="str">
        <f t="shared" si="222"/>
        <v>3143.47</v>
      </c>
      <c r="BC65" t="str">
        <f t="shared" ref="BC65:BL65" si="223">B60</f>
        <v>92.5</v>
      </c>
      <c r="BD65" t="str">
        <f t="shared" si="223"/>
        <v>92.61</v>
      </c>
      <c r="BE65" t="str">
        <f t="shared" si="223"/>
        <v>89.4</v>
      </c>
      <c r="BF65" t="str">
        <f t="shared" si="223"/>
        <v>90.12</v>
      </c>
      <c r="BG65">
        <f t="shared" si="223"/>
        <v>127765610</v>
      </c>
      <c r="BH65">
        <f t="shared" si="223"/>
        <v>27152310</v>
      </c>
      <c r="BI65">
        <f t="shared" si="223"/>
        <v>13500410</v>
      </c>
      <c r="BJ65">
        <f t="shared" si="223"/>
        <v>87112890</v>
      </c>
      <c r="BK65" t="str">
        <f t="shared" si="223"/>
        <v>1448.7</v>
      </c>
      <c r="BL65" t="str">
        <f t="shared" si="223"/>
        <v>3151.64</v>
      </c>
      <c r="BM65">
        <v>0</v>
      </c>
      <c r="BN65">
        <v>1</v>
      </c>
      <c r="BO65">
        <v>0</v>
      </c>
    </row>
    <row r="66" spans="1:67" x14ac:dyDescent="0.3">
      <c r="A66" s="1">
        <v>41705</v>
      </c>
      <c r="B66">
        <v>80</v>
      </c>
      <c r="C66" t="s">
        <v>353</v>
      </c>
      <c r="D66" t="s">
        <v>362</v>
      </c>
      <c r="E66" t="s">
        <v>363</v>
      </c>
      <c r="F66">
        <v>189902710</v>
      </c>
      <c r="G66">
        <v>78430200</v>
      </c>
      <c r="H66">
        <v>53246530</v>
      </c>
      <c r="I66">
        <v>58225980</v>
      </c>
      <c r="J66" t="s">
        <v>364</v>
      </c>
      <c r="K66" t="s">
        <v>365</v>
      </c>
      <c r="O66" t="str">
        <f t="shared" si="2"/>
        <v>81.67</v>
      </c>
      <c r="P66" t="str">
        <f t="shared" si="3"/>
        <v>83.81</v>
      </c>
      <c r="Q66" t="str">
        <f t="shared" si="4"/>
        <v>76.56</v>
      </c>
      <c r="R66" t="str">
        <f t="shared" si="5"/>
        <v>80.24</v>
      </c>
      <c r="S66">
        <f t="shared" si="6"/>
        <v>281239140</v>
      </c>
      <c r="T66">
        <f t="shared" si="7"/>
        <v>82008590</v>
      </c>
      <c r="U66">
        <f t="shared" si="8"/>
        <v>21203190</v>
      </c>
      <c r="V66">
        <f t="shared" si="9"/>
        <v>178027360</v>
      </c>
      <c r="W66" t="str">
        <f t="shared" si="10"/>
        <v>1337.98</v>
      </c>
      <c r="X66" t="str">
        <f t="shared" si="11"/>
        <v>2963.03</v>
      </c>
      <c r="Y66" t="str">
        <f t="shared" ref="Y66:AH66" si="224">B64</f>
        <v>82.38</v>
      </c>
      <c r="Z66" t="str">
        <f t="shared" si="224"/>
        <v>82.77</v>
      </c>
      <c r="AA66" t="str">
        <f t="shared" si="224"/>
        <v>80.12</v>
      </c>
      <c r="AB66" t="str">
        <f t="shared" si="224"/>
        <v>81.46</v>
      </c>
      <c r="AC66">
        <f t="shared" si="224"/>
        <v>175025610</v>
      </c>
      <c r="AD66">
        <f t="shared" si="224"/>
        <v>25071380</v>
      </c>
      <c r="AE66">
        <f t="shared" si="224"/>
        <v>31970950</v>
      </c>
      <c r="AF66">
        <f t="shared" si="224"/>
        <v>117983280</v>
      </c>
      <c r="AG66" t="str">
        <f t="shared" si="224"/>
        <v>1351.11</v>
      </c>
      <c r="AH66" t="str">
        <f t="shared" si="224"/>
        <v>2988.46</v>
      </c>
      <c r="AI66" t="str">
        <f t="shared" ref="AI66:AR66" si="225">B63</f>
        <v>78.5</v>
      </c>
      <c r="AJ66" t="str">
        <f t="shared" si="225"/>
        <v>83.9</v>
      </c>
      <c r="AK66" t="str">
        <f t="shared" si="225"/>
        <v>77.17</v>
      </c>
      <c r="AL66" t="str">
        <f t="shared" si="225"/>
        <v>81.55</v>
      </c>
      <c r="AM66">
        <f t="shared" si="225"/>
        <v>371675100</v>
      </c>
      <c r="AN66">
        <f t="shared" si="225"/>
        <v>257259300</v>
      </c>
      <c r="AO66">
        <f t="shared" si="225"/>
        <v>65043340</v>
      </c>
      <c r="AP66">
        <f t="shared" si="225"/>
        <v>49372460</v>
      </c>
      <c r="AQ66" t="str">
        <f t="shared" si="225"/>
        <v>1356.54</v>
      </c>
      <c r="AR66" t="str">
        <f t="shared" si="225"/>
        <v>2999.71</v>
      </c>
      <c r="AS66" t="str">
        <f t="shared" ref="AS66:BB66" si="226">B62</f>
        <v>85.43</v>
      </c>
      <c r="AT66" t="str">
        <f t="shared" si="226"/>
        <v>86.84</v>
      </c>
      <c r="AU66" t="str">
        <f t="shared" si="226"/>
        <v>74.96</v>
      </c>
      <c r="AV66" t="str">
        <f t="shared" si="226"/>
        <v>77.57</v>
      </c>
      <c r="AW66">
        <f t="shared" si="226"/>
        <v>425351620</v>
      </c>
      <c r="AX66">
        <f t="shared" si="226"/>
        <v>116031240</v>
      </c>
      <c r="AY66">
        <f t="shared" si="226"/>
        <v>0</v>
      </c>
      <c r="AZ66">
        <f t="shared" si="226"/>
        <v>309320380</v>
      </c>
      <c r="BA66" t="str">
        <f t="shared" si="226"/>
        <v>1288.81</v>
      </c>
      <c r="BB66" t="str">
        <f t="shared" si="226"/>
        <v>2847.3</v>
      </c>
      <c r="BC66" t="str">
        <f t="shared" ref="BC66:BL66" si="227">B61</f>
        <v>90.16</v>
      </c>
      <c r="BD66" t="str">
        <f t="shared" si="227"/>
        <v>91.42</v>
      </c>
      <c r="BE66" t="str">
        <f t="shared" si="227"/>
        <v>88.87</v>
      </c>
      <c r="BF66" t="str">
        <f t="shared" si="227"/>
        <v>91.16</v>
      </c>
      <c r="BG66">
        <f t="shared" si="227"/>
        <v>111397500</v>
      </c>
      <c r="BH66">
        <f t="shared" si="227"/>
        <v>53252200</v>
      </c>
      <c r="BI66">
        <f t="shared" si="227"/>
        <v>0</v>
      </c>
      <c r="BJ66">
        <f t="shared" si="227"/>
        <v>58145300</v>
      </c>
      <c r="BK66" t="str">
        <f t="shared" si="227"/>
        <v>1444.71</v>
      </c>
      <c r="BL66" t="str">
        <f t="shared" si="227"/>
        <v>3143.47</v>
      </c>
      <c r="BM66">
        <v>0</v>
      </c>
      <c r="BN66">
        <v>1</v>
      </c>
      <c r="BO66">
        <v>0</v>
      </c>
    </row>
    <row r="67" spans="1:67" x14ac:dyDescent="0.3">
      <c r="A67" s="1">
        <v>41709</v>
      </c>
      <c r="B67" t="s">
        <v>366</v>
      </c>
      <c r="C67" t="s">
        <v>367</v>
      </c>
      <c r="D67" t="s">
        <v>368</v>
      </c>
      <c r="E67" t="s">
        <v>369</v>
      </c>
      <c r="F67">
        <v>149382470</v>
      </c>
      <c r="G67">
        <v>28418960</v>
      </c>
      <c r="H67">
        <v>12879860</v>
      </c>
      <c r="I67">
        <v>108083650</v>
      </c>
      <c r="J67" t="s">
        <v>370</v>
      </c>
      <c r="K67" t="s">
        <v>371</v>
      </c>
      <c r="O67">
        <f t="shared" si="2"/>
        <v>80</v>
      </c>
      <c r="P67" t="str">
        <f t="shared" si="3"/>
        <v>81.46</v>
      </c>
      <c r="Q67" t="str">
        <f t="shared" si="4"/>
        <v>78.34</v>
      </c>
      <c r="R67" t="str">
        <f t="shared" si="5"/>
        <v>79.99</v>
      </c>
      <c r="S67">
        <f t="shared" si="6"/>
        <v>189902710</v>
      </c>
      <c r="T67">
        <f t="shared" si="7"/>
        <v>78430200</v>
      </c>
      <c r="U67">
        <f t="shared" si="8"/>
        <v>53246530</v>
      </c>
      <c r="V67">
        <f t="shared" si="9"/>
        <v>58225980</v>
      </c>
      <c r="W67" t="str">
        <f t="shared" si="10"/>
        <v>1339.36</v>
      </c>
      <c r="X67" t="str">
        <f t="shared" si="11"/>
        <v>2970.05</v>
      </c>
      <c r="Y67" t="str">
        <f t="shared" ref="Y67:AH67" si="228">B65</f>
        <v>81.67</v>
      </c>
      <c r="Z67" t="str">
        <f t="shared" si="228"/>
        <v>83.81</v>
      </c>
      <c r="AA67" t="str">
        <f t="shared" si="228"/>
        <v>76.56</v>
      </c>
      <c r="AB67" t="str">
        <f t="shared" si="228"/>
        <v>80.24</v>
      </c>
      <c r="AC67">
        <f t="shared" si="228"/>
        <v>281239140</v>
      </c>
      <c r="AD67">
        <f t="shared" si="228"/>
        <v>82008590</v>
      </c>
      <c r="AE67">
        <f t="shared" si="228"/>
        <v>21203190</v>
      </c>
      <c r="AF67">
        <f t="shared" si="228"/>
        <v>178027360</v>
      </c>
      <c r="AG67" t="str">
        <f t="shared" si="228"/>
        <v>1337.98</v>
      </c>
      <c r="AH67" t="str">
        <f t="shared" si="228"/>
        <v>2963.03</v>
      </c>
      <c r="AI67" t="str">
        <f t="shared" ref="AI67:AR67" si="229">B64</f>
        <v>82.38</v>
      </c>
      <c r="AJ67" t="str">
        <f t="shared" si="229"/>
        <v>82.77</v>
      </c>
      <c r="AK67" t="str">
        <f t="shared" si="229"/>
        <v>80.12</v>
      </c>
      <c r="AL67" t="str">
        <f t="shared" si="229"/>
        <v>81.46</v>
      </c>
      <c r="AM67">
        <f t="shared" si="229"/>
        <v>175025610</v>
      </c>
      <c r="AN67">
        <f t="shared" si="229"/>
        <v>25071380</v>
      </c>
      <c r="AO67">
        <f t="shared" si="229"/>
        <v>31970950</v>
      </c>
      <c r="AP67">
        <f t="shared" si="229"/>
        <v>117983280</v>
      </c>
      <c r="AQ67" t="str">
        <f t="shared" si="229"/>
        <v>1351.11</v>
      </c>
      <c r="AR67" t="str">
        <f t="shared" si="229"/>
        <v>2988.46</v>
      </c>
      <c r="AS67" t="str">
        <f t="shared" ref="AS67:BB67" si="230">B63</f>
        <v>78.5</v>
      </c>
      <c r="AT67" t="str">
        <f t="shared" si="230"/>
        <v>83.9</v>
      </c>
      <c r="AU67" t="str">
        <f t="shared" si="230"/>
        <v>77.17</v>
      </c>
      <c r="AV67" t="str">
        <f t="shared" si="230"/>
        <v>81.55</v>
      </c>
      <c r="AW67">
        <f t="shared" si="230"/>
        <v>371675100</v>
      </c>
      <c r="AX67">
        <f t="shared" si="230"/>
        <v>257259300</v>
      </c>
      <c r="AY67">
        <f t="shared" si="230"/>
        <v>65043340</v>
      </c>
      <c r="AZ67">
        <f t="shared" si="230"/>
        <v>49372460</v>
      </c>
      <c r="BA67" t="str">
        <f t="shared" si="230"/>
        <v>1356.54</v>
      </c>
      <c r="BB67" t="str">
        <f t="shared" si="230"/>
        <v>2999.71</v>
      </c>
      <c r="BC67" t="str">
        <f t="shared" ref="BC67:BL67" si="231">B62</f>
        <v>85.43</v>
      </c>
      <c r="BD67" t="str">
        <f t="shared" si="231"/>
        <v>86.84</v>
      </c>
      <c r="BE67" t="str">
        <f t="shared" si="231"/>
        <v>74.96</v>
      </c>
      <c r="BF67" t="str">
        <f t="shared" si="231"/>
        <v>77.57</v>
      </c>
      <c r="BG67">
        <f t="shared" si="231"/>
        <v>425351620</v>
      </c>
      <c r="BH67">
        <f t="shared" si="231"/>
        <v>116031240</v>
      </c>
      <c r="BI67">
        <f t="shared" si="231"/>
        <v>0</v>
      </c>
      <c r="BJ67">
        <f t="shared" si="231"/>
        <v>309320380</v>
      </c>
      <c r="BK67" t="str">
        <f t="shared" si="231"/>
        <v>1288.81</v>
      </c>
      <c r="BL67" t="str">
        <f t="shared" si="231"/>
        <v>2847.3</v>
      </c>
      <c r="BM67">
        <v>0</v>
      </c>
      <c r="BN67">
        <v>0</v>
      </c>
      <c r="BO67">
        <v>1</v>
      </c>
    </row>
    <row r="68" spans="1:67" x14ac:dyDescent="0.3">
      <c r="A68" s="1">
        <v>41710</v>
      </c>
      <c r="B68" t="s">
        <v>372</v>
      </c>
      <c r="C68" t="s">
        <v>373</v>
      </c>
      <c r="D68" t="s">
        <v>374</v>
      </c>
      <c r="E68" t="s">
        <v>375</v>
      </c>
      <c r="F68">
        <v>225749030</v>
      </c>
      <c r="G68">
        <v>20845120</v>
      </c>
      <c r="H68">
        <v>24901320</v>
      </c>
      <c r="I68">
        <v>180002590</v>
      </c>
      <c r="J68" t="s">
        <v>376</v>
      </c>
      <c r="K68" t="s">
        <v>377</v>
      </c>
      <c r="O68" t="str">
        <f t="shared" si="2"/>
        <v>79.1</v>
      </c>
      <c r="P68" t="str">
        <f t="shared" si="3"/>
        <v>79.75</v>
      </c>
      <c r="Q68" t="str">
        <f t="shared" si="4"/>
        <v>76.39</v>
      </c>
      <c r="R68" t="str">
        <f t="shared" si="5"/>
        <v>76.57</v>
      </c>
      <c r="S68">
        <f t="shared" si="6"/>
        <v>149382470</v>
      </c>
      <c r="T68">
        <f t="shared" si="7"/>
        <v>28418960</v>
      </c>
      <c r="U68">
        <f t="shared" si="8"/>
        <v>12879860</v>
      </c>
      <c r="V68">
        <f t="shared" si="9"/>
        <v>108083650</v>
      </c>
      <c r="W68" t="str">
        <f t="shared" si="10"/>
        <v>1308.7</v>
      </c>
      <c r="X68" t="str">
        <f t="shared" si="11"/>
        <v>2888.48</v>
      </c>
      <c r="Y68">
        <f t="shared" ref="Y68:AH68" si="232">B66</f>
        <v>80</v>
      </c>
      <c r="Z68" t="str">
        <f t="shared" si="232"/>
        <v>81.46</v>
      </c>
      <c r="AA68" t="str">
        <f t="shared" si="232"/>
        <v>78.34</v>
      </c>
      <c r="AB68" t="str">
        <f t="shared" si="232"/>
        <v>79.99</v>
      </c>
      <c r="AC68">
        <f t="shared" si="232"/>
        <v>189902710</v>
      </c>
      <c r="AD68">
        <f t="shared" si="232"/>
        <v>78430200</v>
      </c>
      <c r="AE68">
        <f t="shared" si="232"/>
        <v>53246530</v>
      </c>
      <c r="AF68">
        <f t="shared" si="232"/>
        <v>58225980</v>
      </c>
      <c r="AG68" t="str">
        <f t="shared" si="232"/>
        <v>1339.36</v>
      </c>
      <c r="AH68" t="str">
        <f t="shared" si="232"/>
        <v>2970.05</v>
      </c>
      <c r="AI68" t="str">
        <f t="shared" ref="AI68:AR68" si="233">B65</f>
        <v>81.67</v>
      </c>
      <c r="AJ68" t="str">
        <f t="shared" si="233"/>
        <v>83.81</v>
      </c>
      <c r="AK68" t="str">
        <f t="shared" si="233"/>
        <v>76.56</v>
      </c>
      <c r="AL68" t="str">
        <f t="shared" si="233"/>
        <v>80.24</v>
      </c>
      <c r="AM68">
        <f t="shared" si="233"/>
        <v>281239140</v>
      </c>
      <c r="AN68">
        <f t="shared" si="233"/>
        <v>82008590</v>
      </c>
      <c r="AO68">
        <f t="shared" si="233"/>
        <v>21203190</v>
      </c>
      <c r="AP68">
        <f t="shared" si="233"/>
        <v>178027360</v>
      </c>
      <c r="AQ68" t="str">
        <f t="shared" si="233"/>
        <v>1337.98</v>
      </c>
      <c r="AR68" t="str">
        <f t="shared" si="233"/>
        <v>2963.03</v>
      </c>
      <c r="AS68" t="str">
        <f t="shared" ref="AS68:BB68" si="234">B64</f>
        <v>82.38</v>
      </c>
      <c r="AT68" t="str">
        <f t="shared" si="234"/>
        <v>82.77</v>
      </c>
      <c r="AU68" t="str">
        <f t="shared" si="234"/>
        <v>80.12</v>
      </c>
      <c r="AV68" t="str">
        <f t="shared" si="234"/>
        <v>81.46</v>
      </c>
      <c r="AW68">
        <f t="shared" si="234"/>
        <v>175025610</v>
      </c>
      <c r="AX68">
        <f t="shared" si="234"/>
        <v>25071380</v>
      </c>
      <c r="AY68">
        <f t="shared" si="234"/>
        <v>31970950</v>
      </c>
      <c r="AZ68">
        <f t="shared" si="234"/>
        <v>117983280</v>
      </c>
      <c r="BA68" t="str">
        <f t="shared" si="234"/>
        <v>1351.11</v>
      </c>
      <c r="BB68" t="str">
        <f t="shared" si="234"/>
        <v>2988.46</v>
      </c>
      <c r="BC68" t="str">
        <f t="shared" ref="BC68:BL68" si="235">B63</f>
        <v>78.5</v>
      </c>
      <c r="BD68" t="str">
        <f t="shared" si="235"/>
        <v>83.9</v>
      </c>
      <c r="BE68" t="str">
        <f t="shared" si="235"/>
        <v>77.17</v>
      </c>
      <c r="BF68" t="str">
        <f t="shared" si="235"/>
        <v>81.55</v>
      </c>
      <c r="BG68">
        <f t="shared" si="235"/>
        <v>371675100</v>
      </c>
      <c r="BH68">
        <f t="shared" si="235"/>
        <v>257259300</v>
      </c>
      <c r="BI68">
        <f t="shared" si="235"/>
        <v>65043340</v>
      </c>
      <c r="BJ68">
        <f t="shared" si="235"/>
        <v>49372460</v>
      </c>
      <c r="BK68" t="str">
        <f t="shared" si="235"/>
        <v>1356.54</v>
      </c>
      <c r="BL68" t="str">
        <f t="shared" si="235"/>
        <v>2999.71</v>
      </c>
      <c r="BM68">
        <v>0</v>
      </c>
      <c r="BN68">
        <v>0</v>
      </c>
      <c r="BO68">
        <v>1</v>
      </c>
    </row>
    <row r="69" spans="1:67" x14ac:dyDescent="0.3">
      <c r="A69" s="1">
        <v>41711</v>
      </c>
      <c r="B69" t="s">
        <v>378</v>
      </c>
      <c r="C69" t="s">
        <v>379</v>
      </c>
      <c r="D69" t="s">
        <v>380</v>
      </c>
      <c r="E69" t="s">
        <v>381</v>
      </c>
      <c r="F69">
        <v>255804680</v>
      </c>
      <c r="G69">
        <v>35530930</v>
      </c>
      <c r="H69">
        <v>24643980</v>
      </c>
      <c r="I69">
        <v>195629770</v>
      </c>
      <c r="J69" t="s">
        <v>382</v>
      </c>
      <c r="K69" t="s">
        <v>383</v>
      </c>
      <c r="O69" t="str">
        <f t="shared" si="2"/>
        <v>75.95</v>
      </c>
      <c r="P69" t="str">
        <f t="shared" si="3"/>
        <v>76.36</v>
      </c>
      <c r="Q69" t="str">
        <f t="shared" si="4"/>
        <v>72.35</v>
      </c>
      <c r="R69" t="str">
        <f t="shared" si="5"/>
        <v>72.46</v>
      </c>
      <c r="S69">
        <f t="shared" si="6"/>
        <v>225749030</v>
      </c>
      <c r="T69">
        <f t="shared" si="7"/>
        <v>20845120</v>
      </c>
      <c r="U69">
        <f t="shared" si="8"/>
        <v>24901320</v>
      </c>
      <c r="V69">
        <f t="shared" si="9"/>
        <v>180002590</v>
      </c>
      <c r="W69" t="str">
        <f t="shared" si="10"/>
        <v>1274.21</v>
      </c>
      <c r="X69" t="str">
        <f t="shared" si="11"/>
        <v>2810.31</v>
      </c>
      <c r="Y69" t="str">
        <f t="shared" ref="Y69:AH69" si="236">B67</f>
        <v>79.1</v>
      </c>
      <c r="Z69" t="str">
        <f t="shared" si="236"/>
        <v>79.75</v>
      </c>
      <c r="AA69" t="str">
        <f t="shared" si="236"/>
        <v>76.39</v>
      </c>
      <c r="AB69" t="str">
        <f t="shared" si="236"/>
        <v>76.57</v>
      </c>
      <c r="AC69">
        <f t="shared" si="236"/>
        <v>149382470</v>
      </c>
      <c r="AD69">
        <f t="shared" si="236"/>
        <v>28418960</v>
      </c>
      <c r="AE69">
        <f t="shared" si="236"/>
        <v>12879860</v>
      </c>
      <c r="AF69">
        <f t="shared" si="236"/>
        <v>108083650</v>
      </c>
      <c r="AG69" t="str">
        <f t="shared" si="236"/>
        <v>1308.7</v>
      </c>
      <c r="AH69" t="str">
        <f t="shared" si="236"/>
        <v>2888.48</v>
      </c>
      <c r="AI69">
        <f t="shared" ref="AI69:AR69" si="237">B66</f>
        <v>80</v>
      </c>
      <c r="AJ69" t="str">
        <f t="shared" si="237"/>
        <v>81.46</v>
      </c>
      <c r="AK69" t="str">
        <f t="shared" si="237"/>
        <v>78.34</v>
      </c>
      <c r="AL69" t="str">
        <f t="shared" si="237"/>
        <v>79.99</v>
      </c>
      <c r="AM69">
        <f t="shared" si="237"/>
        <v>189902710</v>
      </c>
      <c r="AN69">
        <f t="shared" si="237"/>
        <v>78430200</v>
      </c>
      <c r="AO69">
        <f t="shared" si="237"/>
        <v>53246530</v>
      </c>
      <c r="AP69">
        <f t="shared" si="237"/>
        <v>58225980</v>
      </c>
      <c r="AQ69" t="str">
        <f t="shared" si="237"/>
        <v>1339.36</v>
      </c>
      <c r="AR69" t="str">
        <f t="shared" si="237"/>
        <v>2970.05</v>
      </c>
      <c r="AS69" t="str">
        <f t="shared" ref="AS69:BB69" si="238">B65</f>
        <v>81.67</v>
      </c>
      <c r="AT69" t="str">
        <f t="shared" si="238"/>
        <v>83.81</v>
      </c>
      <c r="AU69" t="str">
        <f t="shared" si="238"/>
        <v>76.56</v>
      </c>
      <c r="AV69" t="str">
        <f t="shared" si="238"/>
        <v>80.24</v>
      </c>
      <c r="AW69">
        <f t="shared" si="238"/>
        <v>281239140</v>
      </c>
      <c r="AX69">
        <f t="shared" si="238"/>
        <v>82008590</v>
      </c>
      <c r="AY69">
        <f t="shared" si="238"/>
        <v>21203190</v>
      </c>
      <c r="AZ69">
        <f t="shared" si="238"/>
        <v>178027360</v>
      </c>
      <c r="BA69" t="str">
        <f t="shared" si="238"/>
        <v>1337.98</v>
      </c>
      <c r="BB69" t="str">
        <f t="shared" si="238"/>
        <v>2963.03</v>
      </c>
      <c r="BC69" t="str">
        <f t="shared" ref="BC69:BL69" si="239">B64</f>
        <v>82.38</v>
      </c>
      <c r="BD69" t="str">
        <f t="shared" si="239"/>
        <v>82.77</v>
      </c>
      <c r="BE69" t="str">
        <f t="shared" si="239"/>
        <v>80.12</v>
      </c>
      <c r="BF69" t="str">
        <f t="shared" si="239"/>
        <v>81.46</v>
      </c>
      <c r="BG69">
        <f t="shared" si="239"/>
        <v>175025610</v>
      </c>
      <c r="BH69">
        <f t="shared" si="239"/>
        <v>25071380</v>
      </c>
      <c r="BI69">
        <f t="shared" si="239"/>
        <v>31970950</v>
      </c>
      <c r="BJ69">
        <f t="shared" si="239"/>
        <v>117983280</v>
      </c>
      <c r="BK69" t="str">
        <f t="shared" si="239"/>
        <v>1351.11</v>
      </c>
      <c r="BL69" t="str">
        <f t="shared" si="239"/>
        <v>2988.46</v>
      </c>
      <c r="BM69">
        <v>1</v>
      </c>
      <c r="BN69">
        <v>0</v>
      </c>
      <c r="BO69">
        <v>0</v>
      </c>
    </row>
    <row r="70" spans="1:67" x14ac:dyDescent="0.3">
      <c r="A70" s="1">
        <v>41712</v>
      </c>
      <c r="B70">
        <v>68</v>
      </c>
      <c r="C70" t="s">
        <v>384</v>
      </c>
      <c r="D70" t="s">
        <v>385</v>
      </c>
      <c r="E70" t="s">
        <v>384</v>
      </c>
      <c r="F70">
        <v>345592550</v>
      </c>
      <c r="G70">
        <v>267114080</v>
      </c>
      <c r="H70">
        <v>0</v>
      </c>
      <c r="I70">
        <v>78478470</v>
      </c>
      <c r="J70" t="s">
        <v>386</v>
      </c>
      <c r="K70" t="s">
        <v>387</v>
      </c>
      <c r="O70" t="str">
        <f t="shared" si="2"/>
        <v>73.5</v>
      </c>
      <c r="P70" t="str">
        <f t="shared" si="3"/>
        <v>73.89</v>
      </c>
      <c r="Q70" t="str">
        <f t="shared" si="4"/>
        <v>68.87</v>
      </c>
      <c r="R70" t="str">
        <f t="shared" si="5"/>
        <v>69.84</v>
      </c>
      <c r="S70">
        <f t="shared" si="6"/>
        <v>255804680</v>
      </c>
      <c r="T70">
        <f t="shared" si="7"/>
        <v>35530930</v>
      </c>
      <c r="U70">
        <f t="shared" si="8"/>
        <v>24643980</v>
      </c>
      <c r="V70">
        <f t="shared" si="9"/>
        <v>195629770</v>
      </c>
      <c r="W70" t="str">
        <f t="shared" si="10"/>
        <v>1248.56</v>
      </c>
      <c r="X70" t="str">
        <f t="shared" si="11"/>
        <v>2767.33</v>
      </c>
      <c r="Y70" t="str">
        <f t="shared" ref="Y70:AH70" si="240">B68</f>
        <v>75.95</v>
      </c>
      <c r="Z70" t="str">
        <f t="shared" si="240"/>
        <v>76.36</v>
      </c>
      <c r="AA70" t="str">
        <f t="shared" si="240"/>
        <v>72.35</v>
      </c>
      <c r="AB70" t="str">
        <f t="shared" si="240"/>
        <v>72.46</v>
      </c>
      <c r="AC70">
        <f t="shared" si="240"/>
        <v>225749030</v>
      </c>
      <c r="AD70">
        <f t="shared" si="240"/>
        <v>20845120</v>
      </c>
      <c r="AE70">
        <f t="shared" si="240"/>
        <v>24901320</v>
      </c>
      <c r="AF70">
        <f t="shared" si="240"/>
        <v>180002590</v>
      </c>
      <c r="AG70" t="str">
        <f t="shared" si="240"/>
        <v>1274.21</v>
      </c>
      <c r="AH70" t="str">
        <f t="shared" si="240"/>
        <v>2810.31</v>
      </c>
      <c r="AI70" t="str">
        <f t="shared" ref="AI70:AR70" si="241">B67</f>
        <v>79.1</v>
      </c>
      <c r="AJ70" t="str">
        <f t="shared" si="241"/>
        <v>79.75</v>
      </c>
      <c r="AK70" t="str">
        <f t="shared" si="241"/>
        <v>76.39</v>
      </c>
      <c r="AL70" t="str">
        <f t="shared" si="241"/>
        <v>76.57</v>
      </c>
      <c r="AM70">
        <f t="shared" si="241"/>
        <v>149382470</v>
      </c>
      <c r="AN70">
        <f t="shared" si="241"/>
        <v>28418960</v>
      </c>
      <c r="AO70">
        <f t="shared" si="241"/>
        <v>12879860</v>
      </c>
      <c r="AP70">
        <f t="shared" si="241"/>
        <v>108083650</v>
      </c>
      <c r="AQ70" t="str">
        <f t="shared" si="241"/>
        <v>1308.7</v>
      </c>
      <c r="AR70" t="str">
        <f t="shared" si="241"/>
        <v>2888.48</v>
      </c>
      <c r="AS70">
        <f t="shared" ref="AS70:BB70" si="242">B66</f>
        <v>80</v>
      </c>
      <c r="AT70" t="str">
        <f t="shared" si="242"/>
        <v>81.46</v>
      </c>
      <c r="AU70" t="str">
        <f t="shared" si="242"/>
        <v>78.34</v>
      </c>
      <c r="AV70" t="str">
        <f t="shared" si="242"/>
        <v>79.99</v>
      </c>
      <c r="AW70">
        <f t="shared" si="242"/>
        <v>189902710</v>
      </c>
      <c r="AX70">
        <f t="shared" si="242"/>
        <v>78430200</v>
      </c>
      <c r="AY70">
        <f t="shared" si="242"/>
        <v>53246530</v>
      </c>
      <c r="AZ70">
        <f t="shared" si="242"/>
        <v>58225980</v>
      </c>
      <c r="BA70" t="str">
        <f t="shared" si="242"/>
        <v>1339.36</v>
      </c>
      <c r="BB70" t="str">
        <f t="shared" si="242"/>
        <v>2970.05</v>
      </c>
      <c r="BC70" t="str">
        <f t="shared" ref="BC70:BL70" si="243">B65</f>
        <v>81.67</v>
      </c>
      <c r="BD70" t="str">
        <f t="shared" si="243"/>
        <v>83.81</v>
      </c>
      <c r="BE70" t="str">
        <f t="shared" si="243"/>
        <v>76.56</v>
      </c>
      <c r="BF70" t="str">
        <f t="shared" si="243"/>
        <v>80.24</v>
      </c>
      <c r="BG70">
        <f t="shared" si="243"/>
        <v>281239140</v>
      </c>
      <c r="BH70">
        <f t="shared" si="243"/>
        <v>82008590</v>
      </c>
      <c r="BI70">
        <f t="shared" si="243"/>
        <v>21203190</v>
      </c>
      <c r="BJ70">
        <f t="shared" si="243"/>
        <v>178027360</v>
      </c>
      <c r="BK70" t="str">
        <f t="shared" si="243"/>
        <v>1337.98</v>
      </c>
      <c r="BL70" t="str">
        <f t="shared" si="243"/>
        <v>2963.03</v>
      </c>
      <c r="BM70">
        <v>1</v>
      </c>
      <c r="BN70">
        <v>0</v>
      </c>
      <c r="BO70">
        <v>0</v>
      </c>
    </row>
    <row r="71" spans="1:67" x14ac:dyDescent="0.3">
      <c r="A71" s="1">
        <v>41715</v>
      </c>
      <c r="B71" t="s">
        <v>388</v>
      </c>
      <c r="C71" t="s">
        <v>389</v>
      </c>
      <c r="D71" t="s">
        <v>390</v>
      </c>
      <c r="E71" t="s">
        <v>391</v>
      </c>
      <c r="F71">
        <v>342638310</v>
      </c>
      <c r="G71">
        <v>207119490</v>
      </c>
      <c r="H71">
        <v>42654020</v>
      </c>
      <c r="I71">
        <v>92864800</v>
      </c>
      <c r="J71" t="s">
        <v>392</v>
      </c>
      <c r="K71" t="s">
        <v>393</v>
      </c>
      <c r="O71">
        <f t="shared" si="2"/>
        <v>68</v>
      </c>
      <c r="P71" t="str">
        <f t="shared" si="3"/>
        <v>71.75</v>
      </c>
      <c r="Q71" t="str">
        <f t="shared" si="4"/>
        <v>65.33</v>
      </c>
      <c r="R71" t="str">
        <f t="shared" si="5"/>
        <v>71.75</v>
      </c>
      <c r="S71">
        <f t="shared" si="6"/>
        <v>345592550</v>
      </c>
      <c r="T71">
        <f t="shared" si="7"/>
        <v>267114080</v>
      </c>
      <c r="U71">
        <f t="shared" si="8"/>
        <v>0</v>
      </c>
      <c r="V71">
        <f t="shared" si="9"/>
        <v>78478470</v>
      </c>
      <c r="W71" t="str">
        <f t="shared" si="10"/>
        <v>1237.43</v>
      </c>
      <c r="X71" t="str">
        <f t="shared" si="11"/>
        <v>2762.26</v>
      </c>
      <c r="Y71" t="str">
        <f t="shared" ref="Y71:AH71" si="244">B69</f>
        <v>73.5</v>
      </c>
      <c r="Z71" t="str">
        <f t="shared" si="244"/>
        <v>73.89</v>
      </c>
      <c r="AA71" t="str">
        <f t="shared" si="244"/>
        <v>68.87</v>
      </c>
      <c r="AB71" t="str">
        <f t="shared" si="244"/>
        <v>69.84</v>
      </c>
      <c r="AC71">
        <f t="shared" si="244"/>
        <v>255804680</v>
      </c>
      <c r="AD71">
        <f t="shared" si="244"/>
        <v>35530930</v>
      </c>
      <c r="AE71">
        <f t="shared" si="244"/>
        <v>24643980</v>
      </c>
      <c r="AF71">
        <f t="shared" si="244"/>
        <v>195629770</v>
      </c>
      <c r="AG71" t="str">
        <f t="shared" si="244"/>
        <v>1248.56</v>
      </c>
      <c r="AH71" t="str">
        <f t="shared" si="244"/>
        <v>2767.33</v>
      </c>
      <c r="AI71" t="str">
        <f t="shared" ref="AI71:AR71" si="245">B68</f>
        <v>75.95</v>
      </c>
      <c r="AJ71" t="str">
        <f t="shared" si="245"/>
        <v>76.36</v>
      </c>
      <c r="AK71" t="str">
        <f t="shared" si="245"/>
        <v>72.35</v>
      </c>
      <c r="AL71" t="str">
        <f t="shared" si="245"/>
        <v>72.46</v>
      </c>
      <c r="AM71">
        <f t="shared" si="245"/>
        <v>225749030</v>
      </c>
      <c r="AN71">
        <f t="shared" si="245"/>
        <v>20845120</v>
      </c>
      <c r="AO71">
        <f t="shared" si="245"/>
        <v>24901320</v>
      </c>
      <c r="AP71">
        <f t="shared" si="245"/>
        <v>180002590</v>
      </c>
      <c r="AQ71" t="str">
        <f t="shared" si="245"/>
        <v>1274.21</v>
      </c>
      <c r="AR71" t="str">
        <f t="shared" si="245"/>
        <v>2810.31</v>
      </c>
      <c r="AS71" t="str">
        <f t="shared" ref="AS71:BB71" si="246">B67</f>
        <v>79.1</v>
      </c>
      <c r="AT71" t="str">
        <f t="shared" si="246"/>
        <v>79.75</v>
      </c>
      <c r="AU71" t="str">
        <f t="shared" si="246"/>
        <v>76.39</v>
      </c>
      <c r="AV71" t="str">
        <f t="shared" si="246"/>
        <v>76.57</v>
      </c>
      <c r="AW71">
        <f t="shared" si="246"/>
        <v>149382470</v>
      </c>
      <c r="AX71">
        <f t="shared" si="246"/>
        <v>28418960</v>
      </c>
      <c r="AY71">
        <f t="shared" si="246"/>
        <v>12879860</v>
      </c>
      <c r="AZ71">
        <f t="shared" si="246"/>
        <v>108083650</v>
      </c>
      <c r="BA71" t="str">
        <f t="shared" si="246"/>
        <v>1308.7</v>
      </c>
      <c r="BB71" t="str">
        <f t="shared" si="246"/>
        <v>2888.48</v>
      </c>
      <c r="BC71">
        <f t="shared" ref="BC71:BL71" si="247">B66</f>
        <v>80</v>
      </c>
      <c r="BD71" t="str">
        <f t="shared" si="247"/>
        <v>81.46</v>
      </c>
      <c r="BE71" t="str">
        <f t="shared" si="247"/>
        <v>78.34</v>
      </c>
      <c r="BF71" t="str">
        <f t="shared" si="247"/>
        <v>79.99</v>
      </c>
      <c r="BG71">
        <f t="shared" si="247"/>
        <v>189902710</v>
      </c>
      <c r="BH71">
        <f t="shared" si="247"/>
        <v>78430200</v>
      </c>
      <c r="BI71">
        <f t="shared" si="247"/>
        <v>53246530</v>
      </c>
      <c r="BJ71">
        <f t="shared" si="247"/>
        <v>58225980</v>
      </c>
      <c r="BK71" t="str">
        <f t="shared" si="247"/>
        <v>1339.36</v>
      </c>
      <c r="BL71" t="str">
        <f t="shared" si="247"/>
        <v>2970.05</v>
      </c>
      <c r="BM71">
        <v>1</v>
      </c>
      <c r="BN71">
        <v>0</v>
      </c>
      <c r="BO71">
        <v>0</v>
      </c>
    </row>
    <row r="72" spans="1:67" x14ac:dyDescent="0.3">
      <c r="A72" s="1">
        <v>41716</v>
      </c>
      <c r="B72" t="s">
        <v>394</v>
      </c>
      <c r="C72" t="s">
        <v>395</v>
      </c>
      <c r="D72" t="s">
        <v>396</v>
      </c>
      <c r="E72" t="s">
        <v>397</v>
      </c>
      <c r="F72">
        <v>295403160</v>
      </c>
      <c r="G72">
        <v>153159550</v>
      </c>
      <c r="H72">
        <v>44705420</v>
      </c>
      <c r="I72">
        <v>97538190</v>
      </c>
      <c r="J72" t="s">
        <v>398</v>
      </c>
      <c r="K72" t="s">
        <v>399</v>
      </c>
      <c r="O72" t="str">
        <f t="shared" si="2"/>
        <v>72.52</v>
      </c>
      <c r="P72" t="str">
        <f t="shared" si="3"/>
        <v>77.12</v>
      </c>
      <c r="Q72" t="str">
        <f t="shared" si="4"/>
        <v>71.87</v>
      </c>
      <c r="R72" t="str">
        <f t="shared" si="5"/>
        <v>76.97</v>
      </c>
      <c r="S72">
        <f t="shared" si="6"/>
        <v>342638310</v>
      </c>
      <c r="T72">
        <f t="shared" si="7"/>
        <v>207119490</v>
      </c>
      <c r="U72">
        <f t="shared" si="8"/>
        <v>42654020</v>
      </c>
      <c r="V72">
        <f t="shared" si="9"/>
        <v>92864800</v>
      </c>
      <c r="W72" t="str">
        <f t="shared" si="10"/>
        <v>1283.7</v>
      </c>
      <c r="X72" t="str">
        <f t="shared" si="11"/>
        <v>2862.12</v>
      </c>
      <c r="Y72">
        <f t="shared" ref="Y72:AH72" si="248">B70</f>
        <v>68</v>
      </c>
      <c r="Z72" t="str">
        <f t="shared" si="248"/>
        <v>71.75</v>
      </c>
      <c r="AA72" t="str">
        <f t="shared" si="248"/>
        <v>65.33</v>
      </c>
      <c r="AB72" t="str">
        <f t="shared" si="248"/>
        <v>71.75</v>
      </c>
      <c r="AC72">
        <f t="shared" si="248"/>
        <v>345592550</v>
      </c>
      <c r="AD72">
        <f t="shared" si="248"/>
        <v>267114080</v>
      </c>
      <c r="AE72">
        <f t="shared" si="248"/>
        <v>0</v>
      </c>
      <c r="AF72">
        <f t="shared" si="248"/>
        <v>78478470</v>
      </c>
      <c r="AG72" t="str">
        <f t="shared" si="248"/>
        <v>1237.43</v>
      </c>
      <c r="AH72" t="str">
        <f t="shared" si="248"/>
        <v>2762.26</v>
      </c>
      <c r="AI72" t="str">
        <f t="shared" ref="AI72:AR72" si="249">B69</f>
        <v>73.5</v>
      </c>
      <c r="AJ72" t="str">
        <f t="shared" si="249"/>
        <v>73.89</v>
      </c>
      <c r="AK72" t="str">
        <f t="shared" si="249"/>
        <v>68.87</v>
      </c>
      <c r="AL72" t="str">
        <f t="shared" si="249"/>
        <v>69.84</v>
      </c>
      <c r="AM72">
        <f t="shared" si="249"/>
        <v>255804680</v>
      </c>
      <c r="AN72">
        <f t="shared" si="249"/>
        <v>35530930</v>
      </c>
      <c r="AO72">
        <f t="shared" si="249"/>
        <v>24643980</v>
      </c>
      <c r="AP72">
        <f t="shared" si="249"/>
        <v>195629770</v>
      </c>
      <c r="AQ72" t="str">
        <f t="shared" si="249"/>
        <v>1248.56</v>
      </c>
      <c r="AR72" t="str">
        <f t="shared" si="249"/>
        <v>2767.33</v>
      </c>
      <c r="AS72" t="str">
        <f t="shared" ref="AS72:BB72" si="250">B68</f>
        <v>75.95</v>
      </c>
      <c r="AT72" t="str">
        <f t="shared" si="250"/>
        <v>76.36</v>
      </c>
      <c r="AU72" t="str">
        <f t="shared" si="250"/>
        <v>72.35</v>
      </c>
      <c r="AV72" t="str">
        <f t="shared" si="250"/>
        <v>72.46</v>
      </c>
      <c r="AW72">
        <f t="shared" si="250"/>
        <v>225749030</v>
      </c>
      <c r="AX72">
        <f t="shared" si="250"/>
        <v>20845120</v>
      </c>
      <c r="AY72">
        <f t="shared" si="250"/>
        <v>24901320</v>
      </c>
      <c r="AZ72">
        <f t="shared" si="250"/>
        <v>180002590</v>
      </c>
      <c r="BA72" t="str">
        <f t="shared" si="250"/>
        <v>1274.21</v>
      </c>
      <c r="BB72" t="str">
        <f t="shared" si="250"/>
        <v>2810.31</v>
      </c>
      <c r="BC72" t="str">
        <f t="shared" ref="BC72:BL72" si="251">B67</f>
        <v>79.1</v>
      </c>
      <c r="BD72" t="str">
        <f t="shared" si="251"/>
        <v>79.75</v>
      </c>
      <c r="BE72" t="str">
        <f t="shared" si="251"/>
        <v>76.39</v>
      </c>
      <c r="BF72" t="str">
        <f t="shared" si="251"/>
        <v>76.57</v>
      </c>
      <c r="BG72">
        <f t="shared" si="251"/>
        <v>149382470</v>
      </c>
      <c r="BH72">
        <f t="shared" si="251"/>
        <v>28418960</v>
      </c>
      <c r="BI72">
        <f t="shared" si="251"/>
        <v>12879860</v>
      </c>
      <c r="BJ72">
        <f t="shared" si="251"/>
        <v>108083650</v>
      </c>
      <c r="BK72" t="str">
        <f t="shared" si="251"/>
        <v>1308.7</v>
      </c>
      <c r="BL72" t="str">
        <f t="shared" si="251"/>
        <v>2888.48</v>
      </c>
      <c r="BM72">
        <v>0</v>
      </c>
      <c r="BN72">
        <v>1</v>
      </c>
      <c r="BO72">
        <v>0</v>
      </c>
    </row>
    <row r="73" spans="1:67" x14ac:dyDescent="0.3">
      <c r="A73" s="1">
        <v>41717</v>
      </c>
      <c r="B73" t="s">
        <v>400</v>
      </c>
      <c r="C73" t="s">
        <v>401</v>
      </c>
      <c r="D73" t="s">
        <v>402</v>
      </c>
      <c r="E73" t="s">
        <v>403</v>
      </c>
      <c r="F73">
        <v>257068520</v>
      </c>
      <c r="G73">
        <v>123345750</v>
      </c>
      <c r="H73">
        <v>11674460</v>
      </c>
      <c r="I73">
        <v>122048310</v>
      </c>
      <c r="J73" t="s">
        <v>404</v>
      </c>
      <c r="K73" t="s">
        <v>405</v>
      </c>
      <c r="O73" t="str">
        <f t="shared" si="2"/>
        <v>77.59</v>
      </c>
      <c r="P73" t="str">
        <f t="shared" si="3"/>
        <v>81.96</v>
      </c>
      <c r="Q73" t="str">
        <f t="shared" si="4"/>
        <v>75.64</v>
      </c>
      <c r="R73" t="str">
        <f t="shared" si="5"/>
        <v>81.43</v>
      </c>
      <c r="S73">
        <f t="shared" si="6"/>
        <v>295403160</v>
      </c>
      <c r="T73">
        <f t="shared" si="7"/>
        <v>153159550</v>
      </c>
      <c r="U73">
        <f t="shared" si="8"/>
        <v>44705420</v>
      </c>
      <c r="V73">
        <f t="shared" si="9"/>
        <v>97538190</v>
      </c>
      <c r="W73" t="str">
        <f t="shared" si="10"/>
        <v>1335.86</v>
      </c>
      <c r="X73" t="str">
        <f t="shared" si="11"/>
        <v>2956.15</v>
      </c>
      <c r="Y73" t="str">
        <f t="shared" ref="Y73:AH73" si="252">B71</f>
        <v>72.52</v>
      </c>
      <c r="Z73" t="str">
        <f t="shared" si="252"/>
        <v>77.12</v>
      </c>
      <c r="AA73" t="str">
        <f t="shared" si="252"/>
        <v>71.87</v>
      </c>
      <c r="AB73" t="str">
        <f t="shared" si="252"/>
        <v>76.97</v>
      </c>
      <c r="AC73">
        <f t="shared" si="252"/>
        <v>342638310</v>
      </c>
      <c r="AD73">
        <f t="shared" si="252"/>
        <v>207119490</v>
      </c>
      <c r="AE73">
        <f t="shared" si="252"/>
        <v>42654020</v>
      </c>
      <c r="AF73">
        <f t="shared" si="252"/>
        <v>92864800</v>
      </c>
      <c r="AG73" t="str">
        <f t="shared" si="252"/>
        <v>1283.7</v>
      </c>
      <c r="AH73" t="str">
        <f t="shared" si="252"/>
        <v>2862.12</v>
      </c>
      <c r="AI73">
        <f t="shared" ref="AI73:AR73" si="253">B70</f>
        <v>68</v>
      </c>
      <c r="AJ73" t="str">
        <f t="shared" si="253"/>
        <v>71.75</v>
      </c>
      <c r="AK73" t="str">
        <f t="shared" si="253"/>
        <v>65.33</v>
      </c>
      <c r="AL73" t="str">
        <f t="shared" si="253"/>
        <v>71.75</v>
      </c>
      <c r="AM73">
        <f t="shared" si="253"/>
        <v>345592550</v>
      </c>
      <c r="AN73">
        <f t="shared" si="253"/>
        <v>267114080</v>
      </c>
      <c r="AO73">
        <f t="shared" si="253"/>
        <v>0</v>
      </c>
      <c r="AP73">
        <f t="shared" si="253"/>
        <v>78478470</v>
      </c>
      <c r="AQ73" t="str">
        <f t="shared" si="253"/>
        <v>1237.43</v>
      </c>
      <c r="AR73" t="str">
        <f t="shared" si="253"/>
        <v>2762.26</v>
      </c>
      <c r="AS73" t="str">
        <f t="shared" ref="AS73:BB73" si="254">B69</f>
        <v>73.5</v>
      </c>
      <c r="AT73" t="str">
        <f t="shared" si="254"/>
        <v>73.89</v>
      </c>
      <c r="AU73" t="str">
        <f t="shared" si="254"/>
        <v>68.87</v>
      </c>
      <c r="AV73" t="str">
        <f t="shared" si="254"/>
        <v>69.84</v>
      </c>
      <c r="AW73">
        <f t="shared" si="254"/>
        <v>255804680</v>
      </c>
      <c r="AX73">
        <f t="shared" si="254"/>
        <v>35530930</v>
      </c>
      <c r="AY73">
        <f t="shared" si="254"/>
        <v>24643980</v>
      </c>
      <c r="AZ73">
        <f t="shared" si="254"/>
        <v>195629770</v>
      </c>
      <c r="BA73" t="str">
        <f t="shared" si="254"/>
        <v>1248.56</v>
      </c>
      <c r="BB73" t="str">
        <f t="shared" si="254"/>
        <v>2767.33</v>
      </c>
      <c r="BC73" t="str">
        <f t="shared" ref="BC73:BL73" si="255">B68</f>
        <v>75.95</v>
      </c>
      <c r="BD73" t="str">
        <f t="shared" si="255"/>
        <v>76.36</v>
      </c>
      <c r="BE73" t="str">
        <f t="shared" si="255"/>
        <v>72.35</v>
      </c>
      <c r="BF73" t="str">
        <f t="shared" si="255"/>
        <v>72.46</v>
      </c>
      <c r="BG73">
        <f t="shared" si="255"/>
        <v>225749030</v>
      </c>
      <c r="BH73">
        <f t="shared" si="255"/>
        <v>20845120</v>
      </c>
      <c r="BI73">
        <f t="shared" si="255"/>
        <v>24901320</v>
      </c>
      <c r="BJ73">
        <f t="shared" si="255"/>
        <v>180002590</v>
      </c>
      <c r="BK73" t="str">
        <f t="shared" si="255"/>
        <v>1274.21</v>
      </c>
      <c r="BL73" t="str">
        <f t="shared" si="255"/>
        <v>2810.31</v>
      </c>
      <c r="BM73">
        <v>0</v>
      </c>
      <c r="BN73">
        <v>0</v>
      </c>
      <c r="BO73">
        <v>1</v>
      </c>
    </row>
    <row r="74" spans="1:67" x14ac:dyDescent="0.3">
      <c r="A74" s="1">
        <v>41718</v>
      </c>
      <c r="B74" t="s">
        <v>406</v>
      </c>
      <c r="C74" t="s">
        <v>407</v>
      </c>
      <c r="D74" t="s">
        <v>408</v>
      </c>
      <c r="E74" t="s">
        <v>409</v>
      </c>
      <c r="F74">
        <v>187068190</v>
      </c>
      <c r="G74">
        <v>52316400</v>
      </c>
      <c r="H74">
        <v>93855070</v>
      </c>
      <c r="I74">
        <v>40896720</v>
      </c>
      <c r="J74" t="s">
        <v>410</v>
      </c>
      <c r="K74" t="s">
        <v>411</v>
      </c>
      <c r="O74" t="str">
        <f t="shared" si="2"/>
        <v>81.58</v>
      </c>
      <c r="P74" t="str">
        <f t="shared" si="3"/>
        <v>82.6</v>
      </c>
      <c r="Q74" t="str">
        <f t="shared" si="4"/>
        <v>79.13</v>
      </c>
      <c r="R74" t="str">
        <f t="shared" si="5"/>
        <v>80.83</v>
      </c>
      <c r="S74">
        <f t="shared" si="6"/>
        <v>257068520</v>
      </c>
      <c r="T74">
        <f t="shared" si="7"/>
        <v>123345750</v>
      </c>
      <c r="U74">
        <f t="shared" si="8"/>
        <v>11674460</v>
      </c>
      <c r="V74">
        <f t="shared" si="9"/>
        <v>122048310</v>
      </c>
      <c r="W74" t="str">
        <f t="shared" si="10"/>
        <v>1319.02</v>
      </c>
      <c r="X74" t="str">
        <f t="shared" si="11"/>
        <v>2919.9</v>
      </c>
      <c r="Y74" t="str">
        <f t="shared" ref="Y74:AH74" si="256">B72</f>
        <v>77.59</v>
      </c>
      <c r="Z74" t="str">
        <f t="shared" si="256"/>
        <v>81.96</v>
      </c>
      <c r="AA74" t="str">
        <f t="shared" si="256"/>
        <v>75.64</v>
      </c>
      <c r="AB74" t="str">
        <f t="shared" si="256"/>
        <v>81.43</v>
      </c>
      <c r="AC74">
        <f t="shared" si="256"/>
        <v>295403160</v>
      </c>
      <c r="AD74">
        <f t="shared" si="256"/>
        <v>153159550</v>
      </c>
      <c r="AE74">
        <f t="shared" si="256"/>
        <v>44705420</v>
      </c>
      <c r="AF74">
        <f t="shared" si="256"/>
        <v>97538190</v>
      </c>
      <c r="AG74" t="str">
        <f t="shared" si="256"/>
        <v>1335.86</v>
      </c>
      <c r="AH74" t="str">
        <f t="shared" si="256"/>
        <v>2956.15</v>
      </c>
      <c r="AI74" t="str">
        <f t="shared" ref="AI74:AR74" si="257">B71</f>
        <v>72.52</v>
      </c>
      <c r="AJ74" t="str">
        <f t="shared" si="257"/>
        <v>77.12</v>
      </c>
      <c r="AK74" t="str">
        <f t="shared" si="257"/>
        <v>71.87</v>
      </c>
      <c r="AL74" t="str">
        <f t="shared" si="257"/>
        <v>76.97</v>
      </c>
      <c r="AM74">
        <f t="shared" si="257"/>
        <v>342638310</v>
      </c>
      <c r="AN74">
        <f t="shared" si="257"/>
        <v>207119490</v>
      </c>
      <c r="AO74">
        <f t="shared" si="257"/>
        <v>42654020</v>
      </c>
      <c r="AP74">
        <f t="shared" si="257"/>
        <v>92864800</v>
      </c>
      <c r="AQ74" t="str">
        <f t="shared" si="257"/>
        <v>1283.7</v>
      </c>
      <c r="AR74" t="str">
        <f t="shared" si="257"/>
        <v>2862.12</v>
      </c>
      <c r="AS74">
        <f t="shared" ref="AS74:BB74" si="258">B70</f>
        <v>68</v>
      </c>
      <c r="AT74" t="str">
        <f t="shared" si="258"/>
        <v>71.75</v>
      </c>
      <c r="AU74" t="str">
        <f t="shared" si="258"/>
        <v>65.33</v>
      </c>
      <c r="AV74" t="str">
        <f t="shared" si="258"/>
        <v>71.75</v>
      </c>
      <c r="AW74">
        <f t="shared" si="258"/>
        <v>345592550</v>
      </c>
      <c r="AX74">
        <f t="shared" si="258"/>
        <v>267114080</v>
      </c>
      <c r="AY74">
        <f t="shared" si="258"/>
        <v>0</v>
      </c>
      <c r="AZ74">
        <f t="shared" si="258"/>
        <v>78478470</v>
      </c>
      <c r="BA74" t="str">
        <f t="shared" si="258"/>
        <v>1237.43</v>
      </c>
      <c r="BB74" t="str">
        <f t="shared" si="258"/>
        <v>2762.26</v>
      </c>
      <c r="BC74" t="str">
        <f t="shared" ref="BC74:BL74" si="259">B69</f>
        <v>73.5</v>
      </c>
      <c r="BD74" t="str">
        <f t="shared" si="259"/>
        <v>73.89</v>
      </c>
      <c r="BE74" t="str">
        <f t="shared" si="259"/>
        <v>68.87</v>
      </c>
      <c r="BF74" t="str">
        <f t="shared" si="259"/>
        <v>69.84</v>
      </c>
      <c r="BG74">
        <f t="shared" si="259"/>
        <v>255804680</v>
      </c>
      <c r="BH74">
        <f t="shared" si="259"/>
        <v>35530930</v>
      </c>
      <c r="BI74">
        <f t="shared" si="259"/>
        <v>24643980</v>
      </c>
      <c r="BJ74">
        <f t="shared" si="259"/>
        <v>195629770</v>
      </c>
      <c r="BK74" t="str">
        <f t="shared" si="259"/>
        <v>1248.56</v>
      </c>
      <c r="BL74" t="str">
        <f t="shared" si="259"/>
        <v>2767.33</v>
      </c>
      <c r="BM74">
        <v>0</v>
      </c>
      <c r="BN74">
        <v>0</v>
      </c>
      <c r="BO74">
        <v>1</v>
      </c>
    </row>
    <row r="75" spans="1:67" x14ac:dyDescent="0.3">
      <c r="A75" s="1">
        <v>41719</v>
      </c>
      <c r="B75" t="s">
        <v>412</v>
      </c>
      <c r="C75" t="s">
        <v>413</v>
      </c>
      <c r="D75" t="s">
        <v>414</v>
      </c>
      <c r="E75" t="s">
        <v>415</v>
      </c>
      <c r="F75">
        <v>205929320</v>
      </c>
      <c r="G75">
        <v>82221750</v>
      </c>
      <c r="H75">
        <v>88198850</v>
      </c>
      <c r="I75">
        <v>35508720</v>
      </c>
      <c r="J75" t="s">
        <v>416</v>
      </c>
      <c r="K75" t="s">
        <v>417</v>
      </c>
      <c r="O75" t="str">
        <f t="shared" si="2"/>
        <v>79.53</v>
      </c>
      <c r="P75" t="str">
        <f t="shared" si="3"/>
        <v>81.27</v>
      </c>
      <c r="Q75" t="str">
        <f t="shared" si="4"/>
        <v>78.43</v>
      </c>
      <c r="R75" t="str">
        <f t="shared" si="5"/>
        <v>79.5</v>
      </c>
      <c r="S75">
        <f t="shared" si="6"/>
        <v>187068190</v>
      </c>
      <c r="T75">
        <f t="shared" si="7"/>
        <v>52316400</v>
      </c>
      <c r="U75">
        <f t="shared" si="8"/>
        <v>93855070</v>
      </c>
      <c r="V75">
        <f t="shared" si="9"/>
        <v>40896720</v>
      </c>
      <c r="W75" t="str">
        <f t="shared" si="10"/>
        <v>1320.5</v>
      </c>
      <c r="X75" t="str">
        <f t="shared" si="11"/>
        <v>2915.9</v>
      </c>
      <c r="Y75" t="str">
        <f t="shared" ref="Y75:AH75" si="260">B73</f>
        <v>81.58</v>
      </c>
      <c r="Z75" t="str">
        <f t="shared" si="260"/>
        <v>82.6</v>
      </c>
      <c r="AA75" t="str">
        <f t="shared" si="260"/>
        <v>79.13</v>
      </c>
      <c r="AB75" t="str">
        <f t="shared" si="260"/>
        <v>80.83</v>
      </c>
      <c r="AC75">
        <f t="shared" si="260"/>
        <v>257068520</v>
      </c>
      <c r="AD75">
        <f t="shared" si="260"/>
        <v>123345750</v>
      </c>
      <c r="AE75">
        <f t="shared" si="260"/>
        <v>11674460</v>
      </c>
      <c r="AF75">
        <f t="shared" si="260"/>
        <v>122048310</v>
      </c>
      <c r="AG75" t="str">
        <f t="shared" si="260"/>
        <v>1319.02</v>
      </c>
      <c r="AH75" t="str">
        <f t="shared" si="260"/>
        <v>2919.9</v>
      </c>
      <c r="AI75" t="str">
        <f t="shared" ref="AI75:AR75" si="261">B72</f>
        <v>77.59</v>
      </c>
      <c r="AJ75" t="str">
        <f t="shared" si="261"/>
        <v>81.96</v>
      </c>
      <c r="AK75" t="str">
        <f t="shared" si="261"/>
        <v>75.64</v>
      </c>
      <c r="AL75" t="str">
        <f t="shared" si="261"/>
        <v>81.43</v>
      </c>
      <c r="AM75">
        <f t="shared" si="261"/>
        <v>295403160</v>
      </c>
      <c r="AN75">
        <f t="shared" si="261"/>
        <v>153159550</v>
      </c>
      <c r="AO75">
        <f t="shared" si="261"/>
        <v>44705420</v>
      </c>
      <c r="AP75">
        <f t="shared" si="261"/>
        <v>97538190</v>
      </c>
      <c r="AQ75" t="str">
        <f t="shared" si="261"/>
        <v>1335.86</v>
      </c>
      <c r="AR75" t="str">
        <f t="shared" si="261"/>
        <v>2956.15</v>
      </c>
      <c r="AS75" t="str">
        <f t="shared" ref="AS75:BB75" si="262">B71</f>
        <v>72.52</v>
      </c>
      <c r="AT75" t="str">
        <f t="shared" si="262"/>
        <v>77.12</v>
      </c>
      <c r="AU75" t="str">
        <f t="shared" si="262"/>
        <v>71.87</v>
      </c>
      <c r="AV75" t="str">
        <f t="shared" si="262"/>
        <v>76.97</v>
      </c>
      <c r="AW75">
        <f t="shared" si="262"/>
        <v>342638310</v>
      </c>
      <c r="AX75">
        <f t="shared" si="262"/>
        <v>207119490</v>
      </c>
      <c r="AY75">
        <f t="shared" si="262"/>
        <v>42654020</v>
      </c>
      <c r="AZ75">
        <f t="shared" si="262"/>
        <v>92864800</v>
      </c>
      <c r="BA75" t="str">
        <f t="shared" si="262"/>
        <v>1283.7</v>
      </c>
      <c r="BB75" t="str">
        <f t="shared" si="262"/>
        <v>2862.12</v>
      </c>
      <c r="BC75">
        <f t="shared" ref="BC75:BL75" si="263">B70</f>
        <v>68</v>
      </c>
      <c r="BD75" t="str">
        <f t="shared" si="263"/>
        <v>71.75</v>
      </c>
      <c r="BE75" t="str">
        <f t="shared" si="263"/>
        <v>65.33</v>
      </c>
      <c r="BF75" t="str">
        <f t="shared" si="263"/>
        <v>71.75</v>
      </c>
      <c r="BG75">
        <f t="shared" si="263"/>
        <v>345592550</v>
      </c>
      <c r="BH75">
        <f t="shared" si="263"/>
        <v>267114080</v>
      </c>
      <c r="BI75">
        <f t="shared" si="263"/>
        <v>0</v>
      </c>
      <c r="BJ75">
        <f t="shared" si="263"/>
        <v>78478470</v>
      </c>
      <c r="BK75" t="str">
        <f t="shared" si="263"/>
        <v>1237.43</v>
      </c>
      <c r="BL75" t="str">
        <f t="shared" si="263"/>
        <v>2762.26</v>
      </c>
      <c r="BM75">
        <v>1</v>
      </c>
      <c r="BN75">
        <v>0</v>
      </c>
      <c r="BO75">
        <v>0</v>
      </c>
    </row>
    <row r="76" spans="1:67" x14ac:dyDescent="0.3">
      <c r="A76" s="1">
        <v>41722</v>
      </c>
      <c r="B76" t="s">
        <v>415</v>
      </c>
      <c r="C76" t="s">
        <v>418</v>
      </c>
      <c r="D76" t="s">
        <v>419</v>
      </c>
      <c r="E76" t="s">
        <v>420</v>
      </c>
      <c r="F76">
        <v>167001610</v>
      </c>
      <c r="G76">
        <v>47341760</v>
      </c>
      <c r="H76">
        <v>54525040</v>
      </c>
      <c r="I76">
        <v>65134810</v>
      </c>
      <c r="J76" t="s">
        <v>421</v>
      </c>
      <c r="K76" t="s">
        <v>422</v>
      </c>
      <c r="O76" t="str">
        <f t="shared" si="2"/>
        <v>77.18</v>
      </c>
      <c r="P76" t="str">
        <f t="shared" si="3"/>
        <v>78.51</v>
      </c>
      <c r="Q76" t="str">
        <f t="shared" si="4"/>
        <v>76.1</v>
      </c>
      <c r="R76" t="str">
        <f t="shared" si="5"/>
        <v>78.47</v>
      </c>
      <c r="S76">
        <f t="shared" si="6"/>
        <v>205929320</v>
      </c>
      <c r="T76">
        <f t="shared" si="7"/>
        <v>82221750</v>
      </c>
      <c r="U76">
        <f t="shared" si="8"/>
        <v>88198850</v>
      </c>
      <c r="V76">
        <f t="shared" si="9"/>
        <v>35508720</v>
      </c>
      <c r="W76" t="str">
        <f t="shared" si="10"/>
        <v>1307.34</v>
      </c>
      <c r="X76" t="str">
        <f t="shared" si="11"/>
        <v>2884.73</v>
      </c>
      <c r="Y76" t="str">
        <f t="shared" ref="Y76:AH76" si="264">B74</f>
        <v>79.53</v>
      </c>
      <c r="Z76" t="str">
        <f t="shared" si="264"/>
        <v>81.27</v>
      </c>
      <c r="AA76" t="str">
        <f t="shared" si="264"/>
        <v>78.43</v>
      </c>
      <c r="AB76" t="str">
        <f t="shared" si="264"/>
        <v>79.5</v>
      </c>
      <c r="AC76">
        <f t="shared" si="264"/>
        <v>187068190</v>
      </c>
      <c r="AD76">
        <f t="shared" si="264"/>
        <v>52316400</v>
      </c>
      <c r="AE76">
        <f t="shared" si="264"/>
        <v>93855070</v>
      </c>
      <c r="AF76">
        <f t="shared" si="264"/>
        <v>40896720</v>
      </c>
      <c r="AG76" t="str">
        <f t="shared" si="264"/>
        <v>1320.5</v>
      </c>
      <c r="AH76" t="str">
        <f t="shared" si="264"/>
        <v>2915.9</v>
      </c>
      <c r="AI76" t="str">
        <f t="shared" ref="AI76:AR76" si="265">B73</f>
        <v>81.58</v>
      </c>
      <c r="AJ76" t="str">
        <f t="shared" si="265"/>
        <v>82.6</v>
      </c>
      <c r="AK76" t="str">
        <f t="shared" si="265"/>
        <v>79.13</v>
      </c>
      <c r="AL76" t="str">
        <f t="shared" si="265"/>
        <v>80.83</v>
      </c>
      <c r="AM76">
        <f t="shared" si="265"/>
        <v>257068520</v>
      </c>
      <c r="AN76">
        <f t="shared" si="265"/>
        <v>123345750</v>
      </c>
      <c r="AO76">
        <f t="shared" si="265"/>
        <v>11674460</v>
      </c>
      <c r="AP76">
        <f t="shared" si="265"/>
        <v>122048310</v>
      </c>
      <c r="AQ76" t="str">
        <f t="shared" si="265"/>
        <v>1319.02</v>
      </c>
      <c r="AR76" t="str">
        <f t="shared" si="265"/>
        <v>2919.9</v>
      </c>
      <c r="AS76" t="str">
        <f t="shared" ref="AS76:BB76" si="266">B72</f>
        <v>77.59</v>
      </c>
      <c r="AT76" t="str">
        <f t="shared" si="266"/>
        <v>81.96</v>
      </c>
      <c r="AU76" t="str">
        <f t="shared" si="266"/>
        <v>75.64</v>
      </c>
      <c r="AV76" t="str">
        <f t="shared" si="266"/>
        <v>81.43</v>
      </c>
      <c r="AW76">
        <f t="shared" si="266"/>
        <v>295403160</v>
      </c>
      <c r="AX76">
        <f t="shared" si="266"/>
        <v>153159550</v>
      </c>
      <c r="AY76">
        <f t="shared" si="266"/>
        <v>44705420</v>
      </c>
      <c r="AZ76">
        <f t="shared" si="266"/>
        <v>97538190</v>
      </c>
      <c r="BA76" t="str">
        <f t="shared" si="266"/>
        <v>1335.86</v>
      </c>
      <c r="BB76" t="str">
        <f t="shared" si="266"/>
        <v>2956.15</v>
      </c>
      <c r="BC76" t="str">
        <f t="shared" ref="BC76:BL76" si="267">B71</f>
        <v>72.52</v>
      </c>
      <c r="BD76" t="str">
        <f t="shared" si="267"/>
        <v>77.12</v>
      </c>
      <c r="BE76" t="str">
        <f t="shared" si="267"/>
        <v>71.87</v>
      </c>
      <c r="BF76" t="str">
        <f t="shared" si="267"/>
        <v>76.97</v>
      </c>
      <c r="BG76">
        <f t="shared" si="267"/>
        <v>342638310</v>
      </c>
      <c r="BH76">
        <f t="shared" si="267"/>
        <v>207119490</v>
      </c>
      <c r="BI76">
        <f t="shared" si="267"/>
        <v>42654020</v>
      </c>
      <c r="BJ76">
        <f t="shared" si="267"/>
        <v>92864800</v>
      </c>
      <c r="BK76" t="str">
        <f t="shared" si="267"/>
        <v>1283.7</v>
      </c>
      <c r="BL76" t="str">
        <f t="shared" si="267"/>
        <v>2862.12</v>
      </c>
      <c r="BM76">
        <v>1</v>
      </c>
      <c r="BN76">
        <v>0</v>
      </c>
      <c r="BO76">
        <v>0</v>
      </c>
    </row>
    <row r="77" spans="1:67" x14ac:dyDescent="0.3">
      <c r="A77" s="1">
        <v>41723</v>
      </c>
      <c r="B77" t="s">
        <v>423</v>
      </c>
      <c r="C77" t="s">
        <v>424</v>
      </c>
      <c r="D77" t="s">
        <v>425</v>
      </c>
      <c r="E77" t="s">
        <v>426</v>
      </c>
      <c r="F77">
        <v>251405660</v>
      </c>
      <c r="G77">
        <v>155037730</v>
      </c>
      <c r="H77">
        <v>77845810</v>
      </c>
      <c r="I77">
        <v>18522120</v>
      </c>
      <c r="J77" t="s">
        <v>427</v>
      </c>
      <c r="K77" t="s">
        <v>428</v>
      </c>
      <c r="O77" t="str">
        <f t="shared" ref="O77:O140" si="268">B76</f>
        <v>78.47</v>
      </c>
      <c r="P77" t="str">
        <f t="shared" ref="P77:P140" si="269">C76</f>
        <v>80.38</v>
      </c>
      <c r="Q77" t="str">
        <f t="shared" ref="Q77:Q140" si="270">D76</f>
        <v>77.82</v>
      </c>
      <c r="R77" t="str">
        <f t="shared" ref="R77:R140" si="271">E76</f>
        <v>78.29</v>
      </c>
      <c r="S77">
        <f t="shared" ref="S77:S140" si="272">F76</f>
        <v>167001610</v>
      </c>
      <c r="T77">
        <f t="shared" ref="T77:T140" si="273">G76</f>
        <v>47341760</v>
      </c>
      <c r="U77">
        <f t="shared" ref="U77:U140" si="274">H76</f>
        <v>54525040</v>
      </c>
      <c r="V77">
        <f t="shared" ref="V77:V140" si="275">I76</f>
        <v>65134810</v>
      </c>
      <c r="W77" t="str">
        <f t="shared" ref="W77:W140" si="276">J76</f>
        <v>1297.91</v>
      </c>
      <c r="X77" t="str">
        <f t="shared" ref="X77:X140" si="277">K76</f>
        <v>2868.88</v>
      </c>
      <c r="Y77" t="str">
        <f t="shared" ref="Y77:AH77" si="278">B75</f>
        <v>77.18</v>
      </c>
      <c r="Z77" t="str">
        <f t="shared" si="278"/>
        <v>78.51</v>
      </c>
      <c r="AA77" t="str">
        <f t="shared" si="278"/>
        <v>76.1</v>
      </c>
      <c r="AB77" t="str">
        <f t="shared" si="278"/>
        <v>78.47</v>
      </c>
      <c r="AC77">
        <f t="shared" si="278"/>
        <v>205929320</v>
      </c>
      <c r="AD77">
        <f t="shared" si="278"/>
        <v>82221750</v>
      </c>
      <c r="AE77">
        <f t="shared" si="278"/>
        <v>88198850</v>
      </c>
      <c r="AF77">
        <f t="shared" si="278"/>
        <v>35508720</v>
      </c>
      <c r="AG77" t="str">
        <f t="shared" si="278"/>
        <v>1307.34</v>
      </c>
      <c r="AH77" t="str">
        <f t="shared" si="278"/>
        <v>2884.73</v>
      </c>
      <c r="AI77" t="str">
        <f t="shared" ref="AI77:AR77" si="279">B74</f>
        <v>79.53</v>
      </c>
      <c r="AJ77" t="str">
        <f t="shared" si="279"/>
        <v>81.27</v>
      </c>
      <c r="AK77" t="str">
        <f t="shared" si="279"/>
        <v>78.43</v>
      </c>
      <c r="AL77" t="str">
        <f t="shared" si="279"/>
        <v>79.5</v>
      </c>
      <c r="AM77">
        <f t="shared" si="279"/>
        <v>187068190</v>
      </c>
      <c r="AN77">
        <f t="shared" si="279"/>
        <v>52316400</v>
      </c>
      <c r="AO77">
        <f t="shared" si="279"/>
        <v>93855070</v>
      </c>
      <c r="AP77">
        <f t="shared" si="279"/>
        <v>40896720</v>
      </c>
      <c r="AQ77" t="str">
        <f t="shared" si="279"/>
        <v>1320.5</v>
      </c>
      <c r="AR77" t="str">
        <f t="shared" si="279"/>
        <v>2915.9</v>
      </c>
      <c r="AS77" t="str">
        <f t="shared" ref="AS77:BB77" si="280">B73</f>
        <v>81.58</v>
      </c>
      <c r="AT77" t="str">
        <f t="shared" si="280"/>
        <v>82.6</v>
      </c>
      <c r="AU77" t="str">
        <f t="shared" si="280"/>
        <v>79.13</v>
      </c>
      <c r="AV77" t="str">
        <f t="shared" si="280"/>
        <v>80.83</v>
      </c>
      <c r="AW77">
        <f t="shared" si="280"/>
        <v>257068520</v>
      </c>
      <c r="AX77">
        <f t="shared" si="280"/>
        <v>123345750</v>
      </c>
      <c r="AY77">
        <f t="shared" si="280"/>
        <v>11674460</v>
      </c>
      <c r="AZ77">
        <f t="shared" si="280"/>
        <v>122048310</v>
      </c>
      <c r="BA77" t="str">
        <f t="shared" si="280"/>
        <v>1319.02</v>
      </c>
      <c r="BB77" t="str">
        <f t="shared" si="280"/>
        <v>2919.9</v>
      </c>
      <c r="BC77" t="str">
        <f t="shared" ref="BC77:BL77" si="281">B72</f>
        <v>77.59</v>
      </c>
      <c r="BD77" t="str">
        <f t="shared" si="281"/>
        <v>81.96</v>
      </c>
      <c r="BE77" t="str">
        <f t="shared" si="281"/>
        <v>75.64</v>
      </c>
      <c r="BF77" t="str">
        <f t="shared" si="281"/>
        <v>81.43</v>
      </c>
      <c r="BG77">
        <f t="shared" si="281"/>
        <v>295403160</v>
      </c>
      <c r="BH77">
        <f t="shared" si="281"/>
        <v>153159550</v>
      </c>
      <c r="BI77">
        <f t="shared" si="281"/>
        <v>44705420</v>
      </c>
      <c r="BJ77">
        <f t="shared" si="281"/>
        <v>97538190</v>
      </c>
      <c r="BK77" t="str">
        <f t="shared" si="281"/>
        <v>1335.86</v>
      </c>
      <c r="BL77" t="str">
        <f t="shared" si="281"/>
        <v>2956.15</v>
      </c>
      <c r="BM77">
        <v>0</v>
      </c>
      <c r="BN77">
        <v>0</v>
      </c>
      <c r="BO77">
        <v>1</v>
      </c>
    </row>
    <row r="78" spans="1:67" x14ac:dyDescent="0.3">
      <c r="A78" s="1">
        <v>41724</v>
      </c>
      <c r="B78" t="s">
        <v>429</v>
      </c>
      <c r="C78" t="s">
        <v>430</v>
      </c>
      <c r="D78" t="s">
        <v>431</v>
      </c>
      <c r="E78" t="s">
        <v>432</v>
      </c>
      <c r="F78">
        <v>228863330</v>
      </c>
      <c r="G78">
        <v>162747420</v>
      </c>
      <c r="H78">
        <v>0</v>
      </c>
      <c r="I78">
        <v>66115910</v>
      </c>
      <c r="J78" t="s">
        <v>433</v>
      </c>
      <c r="K78" t="s">
        <v>434</v>
      </c>
      <c r="O78" t="str">
        <f t="shared" si="268"/>
        <v>78.79</v>
      </c>
      <c r="P78" t="str">
        <f t="shared" si="269"/>
        <v>81.97</v>
      </c>
      <c r="Q78" t="str">
        <f t="shared" si="270"/>
        <v>77.34</v>
      </c>
      <c r="R78" t="str">
        <f t="shared" si="271"/>
        <v>81.85</v>
      </c>
      <c r="S78">
        <f t="shared" si="272"/>
        <v>251405660</v>
      </c>
      <c r="T78">
        <f t="shared" si="273"/>
        <v>155037730</v>
      </c>
      <c r="U78">
        <f t="shared" si="274"/>
        <v>77845810</v>
      </c>
      <c r="V78">
        <f t="shared" si="275"/>
        <v>18522120</v>
      </c>
      <c r="W78" t="str">
        <f t="shared" si="276"/>
        <v>1324.44</v>
      </c>
      <c r="X78" t="str">
        <f t="shared" si="277"/>
        <v>2918.12</v>
      </c>
      <c r="Y78" t="str">
        <f t="shared" ref="Y78:AH78" si="282">B76</f>
        <v>78.47</v>
      </c>
      <c r="Z78" t="str">
        <f t="shared" si="282"/>
        <v>80.38</v>
      </c>
      <c r="AA78" t="str">
        <f t="shared" si="282"/>
        <v>77.82</v>
      </c>
      <c r="AB78" t="str">
        <f t="shared" si="282"/>
        <v>78.29</v>
      </c>
      <c r="AC78">
        <f t="shared" si="282"/>
        <v>167001610</v>
      </c>
      <c r="AD78">
        <f t="shared" si="282"/>
        <v>47341760</v>
      </c>
      <c r="AE78">
        <f t="shared" si="282"/>
        <v>54525040</v>
      </c>
      <c r="AF78">
        <f t="shared" si="282"/>
        <v>65134810</v>
      </c>
      <c r="AG78" t="str">
        <f t="shared" si="282"/>
        <v>1297.91</v>
      </c>
      <c r="AH78" t="str">
        <f t="shared" si="282"/>
        <v>2868.88</v>
      </c>
      <c r="AI78" t="str">
        <f t="shared" ref="AI78:AR78" si="283">B75</f>
        <v>77.18</v>
      </c>
      <c r="AJ78" t="str">
        <f t="shared" si="283"/>
        <v>78.51</v>
      </c>
      <c r="AK78" t="str">
        <f t="shared" si="283"/>
        <v>76.1</v>
      </c>
      <c r="AL78" t="str">
        <f t="shared" si="283"/>
        <v>78.47</v>
      </c>
      <c r="AM78">
        <f t="shared" si="283"/>
        <v>205929320</v>
      </c>
      <c r="AN78">
        <f t="shared" si="283"/>
        <v>82221750</v>
      </c>
      <c r="AO78">
        <f t="shared" si="283"/>
        <v>88198850</v>
      </c>
      <c r="AP78">
        <f t="shared" si="283"/>
        <v>35508720</v>
      </c>
      <c r="AQ78" t="str">
        <f t="shared" si="283"/>
        <v>1307.34</v>
      </c>
      <c r="AR78" t="str">
        <f t="shared" si="283"/>
        <v>2884.73</v>
      </c>
      <c r="AS78" t="str">
        <f t="shared" ref="AS78:BB78" si="284">B74</f>
        <v>79.53</v>
      </c>
      <c r="AT78" t="str">
        <f t="shared" si="284"/>
        <v>81.27</v>
      </c>
      <c r="AU78" t="str">
        <f t="shared" si="284"/>
        <v>78.43</v>
      </c>
      <c r="AV78" t="str">
        <f t="shared" si="284"/>
        <v>79.5</v>
      </c>
      <c r="AW78">
        <f t="shared" si="284"/>
        <v>187068190</v>
      </c>
      <c r="AX78">
        <f t="shared" si="284"/>
        <v>52316400</v>
      </c>
      <c r="AY78">
        <f t="shared" si="284"/>
        <v>93855070</v>
      </c>
      <c r="AZ78">
        <f t="shared" si="284"/>
        <v>40896720</v>
      </c>
      <c r="BA78" t="str">
        <f t="shared" si="284"/>
        <v>1320.5</v>
      </c>
      <c r="BB78" t="str">
        <f t="shared" si="284"/>
        <v>2915.9</v>
      </c>
      <c r="BC78" t="str">
        <f t="shared" ref="BC78:BL78" si="285">B73</f>
        <v>81.58</v>
      </c>
      <c r="BD78" t="str">
        <f t="shared" si="285"/>
        <v>82.6</v>
      </c>
      <c r="BE78" t="str">
        <f t="shared" si="285"/>
        <v>79.13</v>
      </c>
      <c r="BF78" t="str">
        <f t="shared" si="285"/>
        <v>80.83</v>
      </c>
      <c r="BG78">
        <f t="shared" si="285"/>
        <v>257068520</v>
      </c>
      <c r="BH78">
        <f t="shared" si="285"/>
        <v>123345750</v>
      </c>
      <c r="BI78">
        <f t="shared" si="285"/>
        <v>11674460</v>
      </c>
      <c r="BJ78">
        <f t="shared" si="285"/>
        <v>122048310</v>
      </c>
      <c r="BK78" t="str">
        <f t="shared" si="285"/>
        <v>1319.02</v>
      </c>
      <c r="BL78" t="str">
        <f t="shared" si="285"/>
        <v>2919.9</v>
      </c>
      <c r="BM78">
        <v>0</v>
      </c>
      <c r="BN78">
        <v>0</v>
      </c>
      <c r="BO78">
        <v>1</v>
      </c>
    </row>
    <row r="79" spans="1:67" x14ac:dyDescent="0.3">
      <c r="A79" s="1">
        <v>41725</v>
      </c>
      <c r="B79" t="s">
        <v>435</v>
      </c>
      <c r="C79" t="s">
        <v>436</v>
      </c>
      <c r="D79" t="s">
        <v>437</v>
      </c>
      <c r="E79" t="s">
        <v>438</v>
      </c>
      <c r="F79">
        <v>184234530</v>
      </c>
      <c r="G79">
        <v>31913410</v>
      </c>
      <c r="H79">
        <v>25323750</v>
      </c>
      <c r="I79">
        <v>126997370</v>
      </c>
      <c r="J79" t="s">
        <v>439</v>
      </c>
      <c r="K79" t="s">
        <v>440</v>
      </c>
      <c r="O79" t="str">
        <f t="shared" si="268"/>
        <v>82.09</v>
      </c>
      <c r="P79" t="str">
        <f t="shared" si="269"/>
        <v>84.34</v>
      </c>
      <c r="Q79" t="str">
        <f t="shared" si="270"/>
        <v>82.02</v>
      </c>
      <c r="R79" t="str">
        <f t="shared" si="271"/>
        <v>82.56</v>
      </c>
      <c r="S79">
        <f t="shared" si="272"/>
        <v>228863330</v>
      </c>
      <c r="T79">
        <f t="shared" si="273"/>
        <v>162747420</v>
      </c>
      <c r="U79">
        <f t="shared" si="274"/>
        <v>0</v>
      </c>
      <c r="V79">
        <f t="shared" si="275"/>
        <v>66115910</v>
      </c>
      <c r="W79" t="str">
        <f t="shared" si="276"/>
        <v>1349.39</v>
      </c>
      <c r="X79" t="str">
        <f t="shared" si="277"/>
        <v>2948.42</v>
      </c>
      <c r="Y79" t="str">
        <f t="shared" ref="Y79:AH79" si="286">B77</f>
        <v>78.79</v>
      </c>
      <c r="Z79" t="str">
        <f t="shared" si="286"/>
        <v>81.97</v>
      </c>
      <c r="AA79" t="str">
        <f t="shared" si="286"/>
        <v>77.34</v>
      </c>
      <c r="AB79" t="str">
        <f t="shared" si="286"/>
        <v>81.85</v>
      </c>
      <c r="AC79">
        <f t="shared" si="286"/>
        <v>251405660</v>
      </c>
      <c r="AD79">
        <f t="shared" si="286"/>
        <v>155037730</v>
      </c>
      <c r="AE79">
        <f t="shared" si="286"/>
        <v>77845810</v>
      </c>
      <c r="AF79">
        <f t="shared" si="286"/>
        <v>18522120</v>
      </c>
      <c r="AG79" t="str">
        <f t="shared" si="286"/>
        <v>1324.44</v>
      </c>
      <c r="AH79" t="str">
        <f t="shared" si="286"/>
        <v>2918.12</v>
      </c>
      <c r="AI79" t="str">
        <f t="shared" ref="AI79:AR79" si="287">B76</f>
        <v>78.47</v>
      </c>
      <c r="AJ79" t="str">
        <f t="shared" si="287"/>
        <v>80.38</v>
      </c>
      <c r="AK79" t="str">
        <f t="shared" si="287"/>
        <v>77.82</v>
      </c>
      <c r="AL79" t="str">
        <f t="shared" si="287"/>
        <v>78.29</v>
      </c>
      <c r="AM79">
        <f t="shared" si="287"/>
        <v>167001610</v>
      </c>
      <c r="AN79">
        <f t="shared" si="287"/>
        <v>47341760</v>
      </c>
      <c r="AO79">
        <f t="shared" si="287"/>
        <v>54525040</v>
      </c>
      <c r="AP79">
        <f t="shared" si="287"/>
        <v>65134810</v>
      </c>
      <c r="AQ79" t="str">
        <f t="shared" si="287"/>
        <v>1297.91</v>
      </c>
      <c r="AR79" t="str">
        <f t="shared" si="287"/>
        <v>2868.88</v>
      </c>
      <c r="AS79" t="str">
        <f t="shared" ref="AS79:BB79" si="288">B75</f>
        <v>77.18</v>
      </c>
      <c r="AT79" t="str">
        <f t="shared" si="288"/>
        <v>78.51</v>
      </c>
      <c r="AU79" t="str">
        <f t="shared" si="288"/>
        <v>76.1</v>
      </c>
      <c r="AV79" t="str">
        <f t="shared" si="288"/>
        <v>78.47</v>
      </c>
      <c r="AW79">
        <f t="shared" si="288"/>
        <v>205929320</v>
      </c>
      <c r="AX79">
        <f t="shared" si="288"/>
        <v>82221750</v>
      </c>
      <c r="AY79">
        <f t="shared" si="288"/>
        <v>88198850</v>
      </c>
      <c r="AZ79">
        <f t="shared" si="288"/>
        <v>35508720</v>
      </c>
      <c r="BA79" t="str">
        <f t="shared" si="288"/>
        <v>1307.34</v>
      </c>
      <c r="BB79" t="str">
        <f t="shared" si="288"/>
        <v>2884.73</v>
      </c>
      <c r="BC79" t="str">
        <f t="shared" ref="BC79:BL79" si="289">B74</f>
        <v>79.53</v>
      </c>
      <c r="BD79" t="str">
        <f t="shared" si="289"/>
        <v>81.27</v>
      </c>
      <c r="BE79" t="str">
        <f t="shared" si="289"/>
        <v>78.43</v>
      </c>
      <c r="BF79" t="str">
        <f t="shared" si="289"/>
        <v>79.5</v>
      </c>
      <c r="BG79">
        <f t="shared" si="289"/>
        <v>187068190</v>
      </c>
      <c r="BH79">
        <f t="shared" si="289"/>
        <v>52316400</v>
      </c>
      <c r="BI79">
        <f t="shared" si="289"/>
        <v>93855070</v>
      </c>
      <c r="BJ79">
        <f t="shared" si="289"/>
        <v>40896720</v>
      </c>
      <c r="BK79" t="str">
        <f t="shared" si="289"/>
        <v>1320.5</v>
      </c>
      <c r="BL79" t="str">
        <f t="shared" si="289"/>
        <v>2915.9</v>
      </c>
      <c r="BM79">
        <v>1</v>
      </c>
      <c r="BN79">
        <v>0</v>
      </c>
      <c r="BO79">
        <v>0</v>
      </c>
    </row>
    <row r="80" spans="1:67" x14ac:dyDescent="0.3">
      <c r="A80" s="1">
        <v>41726</v>
      </c>
      <c r="B80" t="s">
        <v>441</v>
      </c>
      <c r="C80" t="s">
        <v>395</v>
      </c>
      <c r="D80" t="s">
        <v>442</v>
      </c>
      <c r="E80" t="s">
        <v>443</v>
      </c>
      <c r="F80">
        <v>151787230</v>
      </c>
      <c r="G80">
        <v>98355960</v>
      </c>
      <c r="H80">
        <v>24968050</v>
      </c>
      <c r="I80">
        <v>28463220</v>
      </c>
      <c r="J80" t="s">
        <v>444</v>
      </c>
      <c r="K80" t="s">
        <v>445</v>
      </c>
      <c r="O80" t="str">
        <f t="shared" si="268"/>
        <v>82.17</v>
      </c>
      <c r="P80" t="str">
        <f t="shared" si="269"/>
        <v>82.72</v>
      </c>
      <c r="Q80" t="str">
        <f t="shared" si="270"/>
        <v>79.2</v>
      </c>
      <c r="R80" t="str">
        <f t="shared" si="271"/>
        <v>79.88</v>
      </c>
      <c r="S80">
        <f t="shared" si="272"/>
        <v>184234530</v>
      </c>
      <c r="T80">
        <f t="shared" si="273"/>
        <v>31913410</v>
      </c>
      <c r="U80">
        <f t="shared" si="274"/>
        <v>25323750</v>
      </c>
      <c r="V80">
        <f t="shared" si="275"/>
        <v>126997370</v>
      </c>
      <c r="W80" t="str">
        <f t="shared" si="276"/>
        <v>1331.93</v>
      </c>
      <c r="X80" t="str">
        <f t="shared" si="277"/>
        <v>2925.04</v>
      </c>
      <c r="Y80" t="str">
        <f t="shared" ref="Y80:AH80" si="290">B78</f>
        <v>82.09</v>
      </c>
      <c r="Z80" t="str">
        <f t="shared" si="290"/>
        <v>84.34</v>
      </c>
      <c r="AA80" t="str">
        <f t="shared" si="290"/>
        <v>82.02</v>
      </c>
      <c r="AB80" t="str">
        <f t="shared" si="290"/>
        <v>82.56</v>
      </c>
      <c r="AC80">
        <f t="shared" si="290"/>
        <v>228863330</v>
      </c>
      <c r="AD80">
        <f t="shared" si="290"/>
        <v>162747420</v>
      </c>
      <c r="AE80">
        <f t="shared" si="290"/>
        <v>0</v>
      </c>
      <c r="AF80">
        <f t="shared" si="290"/>
        <v>66115910</v>
      </c>
      <c r="AG80" t="str">
        <f t="shared" si="290"/>
        <v>1349.39</v>
      </c>
      <c r="AH80" t="str">
        <f t="shared" si="290"/>
        <v>2948.42</v>
      </c>
      <c r="AI80" t="str">
        <f t="shared" ref="AI80:AR80" si="291">B77</f>
        <v>78.79</v>
      </c>
      <c r="AJ80" t="str">
        <f t="shared" si="291"/>
        <v>81.97</v>
      </c>
      <c r="AK80" t="str">
        <f t="shared" si="291"/>
        <v>77.34</v>
      </c>
      <c r="AL80" t="str">
        <f t="shared" si="291"/>
        <v>81.85</v>
      </c>
      <c r="AM80">
        <f t="shared" si="291"/>
        <v>251405660</v>
      </c>
      <c r="AN80">
        <f t="shared" si="291"/>
        <v>155037730</v>
      </c>
      <c r="AO80">
        <f t="shared" si="291"/>
        <v>77845810</v>
      </c>
      <c r="AP80">
        <f t="shared" si="291"/>
        <v>18522120</v>
      </c>
      <c r="AQ80" t="str">
        <f t="shared" si="291"/>
        <v>1324.44</v>
      </c>
      <c r="AR80" t="str">
        <f t="shared" si="291"/>
        <v>2918.12</v>
      </c>
      <c r="AS80" t="str">
        <f t="shared" ref="AS80:BB80" si="292">B76</f>
        <v>78.47</v>
      </c>
      <c r="AT80" t="str">
        <f t="shared" si="292"/>
        <v>80.38</v>
      </c>
      <c r="AU80" t="str">
        <f t="shared" si="292"/>
        <v>77.82</v>
      </c>
      <c r="AV80" t="str">
        <f t="shared" si="292"/>
        <v>78.29</v>
      </c>
      <c r="AW80">
        <f t="shared" si="292"/>
        <v>167001610</v>
      </c>
      <c r="AX80">
        <f t="shared" si="292"/>
        <v>47341760</v>
      </c>
      <c r="AY80">
        <f t="shared" si="292"/>
        <v>54525040</v>
      </c>
      <c r="AZ80">
        <f t="shared" si="292"/>
        <v>65134810</v>
      </c>
      <c r="BA80" t="str">
        <f t="shared" si="292"/>
        <v>1297.91</v>
      </c>
      <c r="BB80" t="str">
        <f t="shared" si="292"/>
        <v>2868.88</v>
      </c>
      <c r="BC80" t="str">
        <f t="shared" ref="BC80:BL80" si="293">B75</f>
        <v>77.18</v>
      </c>
      <c r="BD80" t="str">
        <f t="shared" si="293"/>
        <v>78.51</v>
      </c>
      <c r="BE80" t="str">
        <f t="shared" si="293"/>
        <v>76.1</v>
      </c>
      <c r="BF80" t="str">
        <f t="shared" si="293"/>
        <v>78.47</v>
      </c>
      <c r="BG80">
        <f t="shared" si="293"/>
        <v>205929320</v>
      </c>
      <c r="BH80">
        <f t="shared" si="293"/>
        <v>82221750</v>
      </c>
      <c r="BI80">
        <f t="shared" si="293"/>
        <v>88198850</v>
      </c>
      <c r="BJ80">
        <f t="shared" si="293"/>
        <v>35508720</v>
      </c>
      <c r="BK80" t="str">
        <f t="shared" si="293"/>
        <v>1307.34</v>
      </c>
      <c r="BL80" t="str">
        <f t="shared" si="293"/>
        <v>2884.73</v>
      </c>
      <c r="BM80">
        <v>1</v>
      </c>
      <c r="BN80">
        <v>0</v>
      </c>
      <c r="BO80">
        <v>0</v>
      </c>
    </row>
    <row r="81" spans="1:67" x14ac:dyDescent="0.3">
      <c r="A81" s="1">
        <v>41729</v>
      </c>
      <c r="B81" t="s">
        <v>446</v>
      </c>
      <c r="C81" t="s">
        <v>447</v>
      </c>
      <c r="D81" t="s">
        <v>448</v>
      </c>
      <c r="E81" t="s">
        <v>447</v>
      </c>
      <c r="F81">
        <v>178306630</v>
      </c>
      <c r="G81">
        <v>124396360</v>
      </c>
      <c r="H81">
        <v>21566210</v>
      </c>
      <c r="I81">
        <v>32344060</v>
      </c>
      <c r="J81" t="s">
        <v>449</v>
      </c>
      <c r="K81" t="s">
        <v>450</v>
      </c>
      <c r="O81" t="str">
        <f t="shared" si="268"/>
        <v>80.41</v>
      </c>
      <c r="P81" t="str">
        <f t="shared" si="269"/>
        <v>81.96</v>
      </c>
      <c r="Q81" t="str">
        <f t="shared" si="270"/>
        <v>79.67</v>
      </c>
      <c r="R81" t="str">
        <f t="shared" si="271"/>
        <v>81.47</v>
      </c>
      <c r="S81">
        <f t="shared" si="272"/>
        <v>151787230</v>
      </c>
      <c r="T81">
        <f t="shared" si="273"/>
        <v>98355960</v>
      </c>
      <c r="U81">
        <f t="shared" si="274"/>
        <v>24968050</v>
      </c>
      <c r="V81">
        <f t="shared" si="275"/>
        <v>28463220</v>
      </c>
      <c r="W81" t="str">
        <f t="shared" si="276"/>
        <v>1344.12</v>
      </c>
      <c r="X81" t="str">
        <f t="shared" si="277"/>
        <v>2945.8</v>
      </c>
      <c r="Y81" t="str">
        <f t="shared" ref="Y81:AH81" si="294">B79</f>
        <v>82.17</v>
      </c>
      <c r="Z81" t="str">
        <f t="shared" si="294"/>
        <v>82.72</v>
      </c>
      <c r="AA81" t="str">
        <f t="shared" si="294"/>
        <v>79.2</v>
      </c>
      <c r="AB81" t="str">
        <f t="shared" si="294"/>
        <v>79.88</v>
      </c>
      <c r="AC81">
        <f t="shared" si="294"/>
        <v>184234530</v>
      </c>
      <c r="AD81">
        <f t="shared" si="294"/>
        <v>31913410</v>
      </c>
      <c r="AE81">
        <f t="shared" si="294"/>
        <v>25323750</v>
      </c>
      <c r="AF81">
        <f t="shared" si="294"/>
        <v>126997370</v>
      </c>
      <c r="AG81" t="str">
        <f t="shared" si="294"/>
        <v>1331.93</v>
      </c>
      <c r="AH81" t="str">
        <f t="shared" si="294"/>
        <v>2925.04</v>
      </c>
      <c r="AI81" t="str">
        <f t="shared" ref="AI81:AR81" si="295">B78</f>
        <v>82.09</v>
      </c>
      <c r="AJ81" t="str">
        <f t="shared" si="295"/>
        <v>84.34</v>
      </c>
      <c r="AK81" t="str">
        <f t="shared" si="295"/>
        <v>82.02</v>
      </c>
      <c r="AL81" t="str">
        <f t="shared" si="295"/>
        <v>82.56</v>
      </c>
      <c r="AM81">
        <f t="shared" si="295"/>
        <v>228863330</v>
      </c>
      <c r="AN81">
        <f t="shared" si="295"/>
        <v>162747420</v>
      </c>
      <c r="AO81">
        <f t="shared" si="295"/>
        <v>0</v>
      </c>
      <c r="AP81">
        <f t="shared" si="295"/>
        <v>66115910</v>
      </c>
      <c r="AQ81" t="str">
        <f t="shared" si="295"/>
        <v>1349.39</v>
      </c>
      <c r="AR81" t="str">
        <f t="shared" si="295"/>
        <v>2948.42</v>
      </c>
      <c r="AS81" t="str">
        <f t="shared" ref="AS81:BB81" si="296">B77</f>
        <v>78.79</v>
      </c>
      <c r="AT81" t="str">
        <f t="shared" si="296"/>
        <v>81.97</v>
      </c>
      <c r="AU81" t="str">
        <f t="shared" si="296"/>
        <v>77.34</v>
      </c>
      <c r="AV81" t="str">
        <f t="shared" si="296"/>
        <v>81.85</v>
      </c>
      <c r="AW81">
        <f t="shared" si="296"/>
        <v>251405660</v>
      </c>
      <c r="AX81">
        <f t="shared" si="296"/>
        <v>155037730</v>
      </c>
      <c r="AY81">
        <f t="shared" si="296"/>
        <v>77845810</v>
      </c>
      <c r="AZ81">
        <f t="shared" si="296"/>
        <v>18522120</v>
      </c>
      <c r="BA81" t="str">
        <f t="shared" si="296"/>
        <v>1324.44</v>
      </c>
      <c r="BB81" t="str">
        <f t="shared" si="296"/>
        <v>2918.12</v>
      </c>
      <c r="BC81" t="str">
        <f t="shared" ref="BC81:BL81" si="297">B76</f>
        <v>78.47</v>
      </c>
      <c r="BD81" t="str">
        <f t="shared" si="297"/>
        <v>80.38</v>
      </c>
      <c r="BE81" t="str">
        <f t="shared" si="297"/>
        <v>77.82</v>
      </c>
      <c r="BF81" t="str">
        <f t="shared" si="297"/>
        <v>78.29</v>
      </c>
      <c r="BG81">
        <f t="shared" si="297"/>
        <v>167001610</v>
      </c>
      <c r="BH81">
        <f t="shared" si="297"/>
        <v>47341760</v>
      </c>
      <c r="BI81">
        <f t="shared" si="297"/>
        <v>54525040</v>
      </c>
      <c r="BJ81">
        <f t="shared" si="297"/>
        <v>65134810</v>
      </c>
      <c r="BK81" t="str">
        <f t="shared" si="297"/>
        <v>1297.91</v>
      </c>
      <c r="BL81" t="str">
        <f t="shared" si="297"/>
        <v>2868.88</v>
      </c>
      <c r="BM81">
        <v>0</v>
      </c>
      <c r="BN81">
        <v>1</v>
      </c>
      <c r="BO81">
        <v>0</v>
      </c>
    </row>
    <row r="82" spans="1:67" x14ac:dyDescent="0.3">
      <c r="A82" s="1">
        <v>41730</v>
      </c>
      <c r="B82" t="s">
        <v>451</v>
      </c>
      <c r="C82" t="s">
        <v>452</v>
      </c>
      <c r="D82" t="s">
        <v>453</v>
      </c>
      <c r="E82" t="s">
        <v>454</v>
      </c>
      <c r="F82">
        <v>154794710</v>
      </c>
      <c r="G82">
        <v>57725530</v>
      </c>
      <c r="H82">
        <v>62416570</v>
      </c>
      <c r="I82">
        <v>34652610</v>
      </c>
      <c r="J82" t="s">
        <v>455</v>
      </c>
      <c r="K82" t="s">
        <v>456</v>
      </c>
      <c r="O82" t="str">
        <f t="shared" si="268"/>
        <v>81.38</v>
      </c>
      <c r="P82" t="str">
        <f t="shared" si="269"/>
        <v>83.8</v>
      </c>
      <c r="Q82" t="str">
        <f t="shared" si="270"/>
        <v>81.12</v>
      </c>
      <c r="R82" t="str">
        <f t="shared" si="271"/>
        <v>83.8</v>
      </c>
      <c r="S82">
        <f t="shared" si="272"/>
        <v>178306630</v>
      </c>
      <c r="T82">
        <f t="shared" si="273"/>
        <v>124396360</v>
      </c>
      <c r="U82">
        <f t="shared" si="274"/>
        <v>21566210</v>
      </c>
      <c r="V82">
        <f t="shared" si="275"/>
        <v>32344060</v>
      </c>
      <c r="W82" t="str">
        <f t="shared" si="276"/>
        <v>1369.29</v>
      </c>
      <c r="X82" t="str">
        <f t="shared" si="277"/>
        <v>3002.95</v>
      </c>
      <c r="Y82" t="str">
        <f t="shared" ref="Y82:AH82" si="298">B80</f>
        <v>80.41</v>
      </c>
      <c r="Z82" t="str">
        <f t="shared" si="298"/>
        <v>81.96</v>
      </c>
      <c r="AA82" t="str">
        <f t="shared" si="298"/>
        <v>79.67</v>
      </c>
      <c r="AB82" t="str">
        <f t="shared" si="298"/>
        <v>81.47</v>
      </c>
      <c r="AC82">
        <f t="shared" si="298"/>
        <v>151787230</v>
      </c>
      <c r="AD82">
        <f t="shared" si="298"/>
        <v>98355960</v>
      </c>
      <c r="AE82">
        <f t="shared" si="298"/>
        <v>24968050</v>
      </c>
      <c r="AF82">
        <f t="shared" si="298"/>
        <v>28463220</v>
      </c>
      <c r="AG82" t="str">
        <f t="shared" si="298"/>
        <v>1344.12</v>
      </c>
      <c r="AH82" t="str">
        <f t="shared" si="298"/>
        <v>2945.8</v>
      </c>
      <c r="AI82" t="str">
        <f t="shared" ref="AI82:AR82" si="299">B79</f>
        <v>82.17</v>
      </c>
      <c r="AJ82" t="str">
        <f t="shared" si="299"/>
        <v>82.72</v>
      </c>
      <c r="AK82" t="str">
        <f t="shared" si="299"/>
        <v>79.2</v>
      </c>
      <c r="AL82" t="str">
        <f t="shared" si="299"/>
        <v>79.88</v>
      </c>
      <c r="AM82">
        <f t="shared" si="299"/>
        <v>184234530</v>
      </c>
      <c r="AN82">
        <f t="shared" si="299"/>
        <v>31913410</v>
      </c>
      <c r="AO82">
        <f t="shared" si="299"/>
        <v>25323750</v>
      </c>
      <c r="AP82">
        <f t="shared" si="299"/>
        <v>126997370</v>
      </c>
      <c r="AQ82" t="str">
        <f t="shared" si="299"/>
        <v>1331.93</v>
      </c>
      <c r="AR82" t="str">
        <f t="shared" si="299"/>
        <v>2925.04</v>
      </c>
      <c r="AS82" t="str">
        <f t="shared" ref="AS82:BB82" si="300">B78</f>
        <v>82.09</v>
      </c>
      <c r="AT82" t="str">
        <f t="shared" si="300"/>
        <v>84.34</v>
      </c>
      <c r="AU82" t="str">
        <f t="shared" si="300"/>
        <v>82.02</v>
      </c>
      <c r="AV82" t="str">
        <f t="shared" si="300"/>
        <v>82.56</v>
      </c>
      <c r="AW82">
        <f t="shared" si="300"/>
        <v>228863330</v>
      </c>
      <c r="AX82">
        <f t="shared" si="300"/>
        <v>162747420</v>
      </c>
      <c r="AY82">
        <f t="shared" si="300"/>
        <v>0</v>
      </c>
      <c r="AZ82">
        <f t="shared" si="300"/>
        <v>66115910</v>
      </c>
      <c r="BA82" t="str">
        <f t="shared" si="300"/>
        <v>1349.39</v>
      </c>
      <c r="BB82" t="str">
        <f t="shared" si="300"/>
        <v>2948.42</v>
      </c>
      <c r="BC82" t="str">
        <f t="shared" ref="BC82:BL82" si="301">B77</f>
        <v>78.79</v>
      </c>
      <c r="BD82" t="str">
        <f t="shared" si="301"/>
        <v>81.97</v>
      </c>
      <c r="BE82" t="str">
        <f t="shared" si="301"/>
        <v>77.34</v>
      </c>
      <c r="BF82" t="str">
        <f t="shared" si="301"/>
        <v>81.85</v>
      </c>
      <c r="BG82">
        <f t="shared" si="301"/>
        <v>251405660</v>
      </c>
      <c r="BH82">
        <f t="shared" si="301"/>
        <v>155037730</v>
      </c>
      <c r="BI82">
        <f t="shared" si="301"/>
        <v>77845810</v>
      </c>
      <c r="BJ82">
        <f t="shared" si="301"/>
        <v>18522120</v>
      </c>
      <c r="BK82" t="str">
        <f t="shared" si="301"/>
        <v>1324.44</v>
      </c>
      <c r="BL82" t="str">
        <f t="shared" si="301"/>
        <v>2918.12</v>
      </c>
      <c r="BM82">
        <v>0</v>
      </c>
      <c r="BN82">
        <v>1</v>
      </c>
      <c r="BO82">
        <v>0</v>
      </c>
    </row>
    <row r="83" spans="1:67" x14ac:dyDescent="0.3">
      <c r="A83" s="1">
        <v>41731</v>
      </c>
      <c r="B83" t="s">
        <v>457</v>
      </c>
      <c r="C83" t="s">
        <v>458</v>
      </c>
      <c r="D83" t="s">
        <v>459</v>
      </c>
      <c r="E83" t="s">
        <v>460</v>
      </c>
      <c r="F83">
        <v>143012870</v>
      </c>
      <c r="G83">
        <v>50865920</v>
      </c>
      <c r="H83">
        <v>18775000</v>
      </c>
      <c r="I83">
        <v>73371950</v>
      </c>
      <c r="J83" t="s">
        <v>461</v>
      </c>
      <c r="K83" t="s">
        <v>462</v>
      </c>
      <c r="O83" t="str">
        <f t="shared" si="268"/>
        <v>84.02</v>
      </c>
      <c r="P83" t="str">
        <f t="shared" si="269"/>
        <v>84.68</v>
      </c>
      <c r="Q83" t="str">
        <f t="shared" si="270"/>
        <v>82.75</v>
      </c>
      <c r="R83" t="str">
        <f t="shared" si="271"/>
        <v>83.88</v>
      </c>
      <c r="S83">
        <f t="shared" si="272"/>
        <v>154794710</v>
      </c>
      <c r="T83">
        <f t="shared" si="273"/>
        <v>57725530</v>
      </c>
      <c r="U83">
        <f t="shared" si="274"/>
        <v>62416570</v>
      </c>
      <c r="V83">
        <f t="shared" si="275"/>
        <v>34652610</v>
      </c>
      <c r="W83" t="str">
        <f t="shared" si="276"/>
        <v>1375.73</v>
      </c>
      <c r="X83" t="str">
        <f t="shared" si="277"/>
        <v>3014.07</v>
      </c>
      <c r="Y83" t="str">
        <f t="shared" ref="Y83:AH83" si="302">B81</f>
        <v>81.38</v>
      </c>
      <c r="Z83" t="str">
        <f t="shared" si="302"/>
        <v>83.8</v>
      </c>
      <c r="AA83" t="str">
        <f t="shared" si="302"/>
        <v>81.12</v>
      </c>
      <c r="AB83" t="str">
        <f t="shared" si="302"/>
        <v>83.8</v>
      </c>
      <c r="AC83">
        <f t="shared" si="302"/>
        <v>178306630</v>
      </c>
      <c r="AD83">
        <f t="shared" si="302"/>
        <v>124396360</v>
      </c>
      <c r="AE83">
        <f t="shared" si="302"/>
        <v>21566210</v>
      </c>
      <c r="AF83">
        <f t="shared" si="302"/>
        <v>32344060</v>
      </c>
      <c r="AG83" t="str">
        <f t="shared" si="302"/>
        <v>1369.29</v>
      </c>
      <c r="AH83" t="str">
        <f t="shared" si="302"/>
        <v>3002.95</v>
      </c>
      <c r="AI83" t="str">
        <f t="shared" ref="AI83:AR83" si="303">B80</f>
        <v>80.41</v>
      </c>
      <c r="AJ83" t="str">
        <f t="shared" si="303"/>
        <v>81.96</v>
      </c>
      <c r="AK83" t="str">
        <f t="shared" si="303"/>
        <v>79.67</v>
      </c>
      <c r="AL83" t="str">
        <f t="shared" si="303"/>
        <v>81.47</v>
      </c>
      <c r="AM83">
        <f t="shared" si="303"/>
        <v>151787230</v>
      </c>
      <c r="AN83">
        <f t="shared" si="303"/>
        <v>98355960</v>
      </c>
      <c r="AO83">
        <f t="shared" si="303"/>
        <v>24968050</v>
      </c>
      <c r="AP83">
        <f t="shared" si="303"/>
        <v>28463220</v>
      </c>
      <c r="AQ83" t="str">
        <f t="shared" si="303"/>
        <v>1344.12</v>
      </c>
      <c r="AR83" t="str">
        <f t="shared" si="303"/>
        <v>2945.8</v>
      </c>
      <c r="AS83" t="str">
        <f t="shared" ref="AS83:BB83" si="304">B79</f>
        <v>82.17</v>
      </c>
      <c r="AT83" t="str">
        <f t="shared" si="304"/>
        <v>82.72</v>
      </c>
      <c r="AU83" t="str">
        <f t="shared" si="304"/>
        <v>79.2</v>
      </c>
      <c r="AV83" t="str">
        <f t="shared" si="304"/>
        <v>79.88</v>
      </c>
      <c r="AW83">
        <f t="shared" si="304"/>
        <v>184234530</v>
      </c>
      <c r="AX83">
        <f t="shared" si="304"/>
        <v>31913410</v>
      </c>
      <c r="AY83">
        <f t="shared" si="304"/>
        <v>25323750</v>
      </c>
      <c r="AZ83">
        <f t="shared" si="304"/>
        <v>126997370</v>
      </c>
      <c r="BA83" t="str">
        <f t="shared" si="304"/>
        <v>1331.93</v>
      </c>
      <c r="BB83" t="str">
        <f t="shared" si="304"/>
        <v>2925.04</v>
      </c>
      <c r="BC83" t="str">
        <f t="shared" ref="BC83:BL83" si="305">B78</f>
        <v>82.09</v>
      </c>
      <c r="BD83" t="str">
        <f t="shared" si="305"/>
        <v>84.34</v>
      </c>
      <c r="BE83" t="str">
        <f t="shared" si="305"/>
        <v>82.02</v>
      </c>
      <c r="BF83" t="str">
        <f t="shared" si="305"/>
        <v>82.56</v>
      </c>
      <c r="BG83">
        <f t="shared" si="305"/>
        <v>228863330</v>
      </c>
      <c r="BH83">
        <f t="shared" si="305"/>
        <v>162747420</v>
      </c>
      <c r="BI83">
        <f t="shared" si="305"/>
        <v>0</v>
      </c>
      <c r="BJ83">
        <f t="shared" si="305"/>
        <v>66115910</v>
      </c>
      <c r="BK83" t="str">
        <f t="shared" si="305"/>
        <v>1349.39</v>
      </c>
      <c r="BL83" t="str">
        <f t="shared" si="305"/>
        <v>2948.42</v>
      </c>
      <c r="BM83">
        <v>0</v>
      </c>
      <c r="BN83">
        <v>1</v>
      </c>
      <c r="BO83">
        <v>0</v>
      </c>
    </row>
    <row r="84" spans="1:67" x14ac:dyDescent="0.3">
      <c r="A84" s="1">
        <v>41732</v>
      </c>
      <c r="B84" t="s">
        <v>463</v>
      </c>
      <c r="C84" t="s">
        <v>464</v>
      </c>
      <c r="D84" t="s">
        <v>465</v>
      </c>
      <c r="E84" t="s">
        <v>466</v>
      </c>
      <c r="F84">
        <v>127696690</v>
      </c>
      <c r="G84">
        <v>38951360</v>
      </c>
      <c r="H84">
        <v>40421320</v>
      </c>
      <c r="I84">
        <v>48324010</v>
      </c>
      <c r="J84" t="s">
        <v>467</v>
      </c>
      <c r="K84" t="s">
        <v>468</v>
      </c>
      <c r="O84" t="str">
        <f t="shared" si="268"/>
        <v>83.99</v>
      </c>
      <c r="P84" t="str">
        <f t="shared" si="269"/>
        <v>84.18</v>
      </c>
      <c r="Q84" t="str">
        <f t="shared" si="270"/>
        <v>81.44</v>
      </c>
      <c r="R84" t="str">
        <f t="shared" si="271"/>
        <v>82.67</v>
      </c>
      <c r="S84">
        <f t="shared" si="272"/>
        <v>143012870</v>
      </c>
      <c r="T84">
        <f t="shared" si="273"/>
        <v>50865920</v>
      </c>
      <c r="U84">
        <f t="shared" si="274"/>
        <v>18775000</v>
      </c>
      <c r="V84">
        <f t="shared" si="275"/>
        <v>73371950</v>
      </c>
      <c r="W84" t="str">
        <f t="shared" si="276"/>
        <v>1373.33</v>
      </c>
      <c r="X84" t="str">
        <f t="shared" si="277"/>
        <v>3002.48</v>
      </c>
      <c r="Y84" t="str">
        <f t="shared" ref="Y84:AH84" si="306">B82</f>
        <v>84.02</v>
      </c>
      <c r="Z84" t="str">
        <f t="shared" si="306"/>
        <v>84.68</v>
      </c>
      <c r="AA84" t="str">
        <f t="shared" si="306"/>
        <v>82.75</v>
      </c>
      <c r="AB84" t="str">
        <f t="shared" si="306"/>
        <v>83.88</v>
      </c>
      <c r="AC84">
        <f t="shared" si="306"/>
        <v>154794710</v>
      </c>
      <c r="AD84">
        <f t="shared" si="306"/>
        <v>57725530</v>
      </c>
      <c r="AE84">
        <f t="shared" si="306"/>
        <v>62416570</v>
      </c>
      <c r="AF84">
        <f t="shared" si="306"/>
        <v>34652610</v>
      </c>
      <c r="AG84" t="str">
        <f t="shared" si="306"/>
        <v>1375.73</v>
      </c>
      <c r="AH84" t="str">
        <f t="shared" si="306"/>
        <v>3014.07</v>
      </c>
      <c r="AI84" t="str">
        <f t="shared" ref="AI84:AR84" si="307">B81</f>
        <v>81.38</v>
      </c>
      <c r="AJ84" t="str">
        <f t="shared" si="307"/>
        <v>83.8</v>
      </c>
      <c r="AK84" t="str">
        <f t="shared" si="307"/>
        <v>81.12</v>
      </c>
      <c r="AL84" t="str">
        <f t="shared" si="307"/>
        <v>83.8</v>
      </c>
      <c r="AM84">
        <f t="shared" si="307"/>
        <v>178306630</v>
      </c>
      <c r="AN84">
        <f t="shared" si="307"/>
        <v>124396360</v>
      </c>
      <c r="AO84">
        <f t="shared" si="307"/>
        <v>21566210</v>
      </c>
      <c r="AP84">
        <f t="shared" si="307"/>
        <v>32344060</v>
      </c>
      <c r="AQ84" t="str">
        <f t="shared" si="307"/>
        <v>1369.29</v>
      </c>
      <c r="AR84" t="str">
        <f t="shared" si="307"/>
        <v>3002.95</v>
      </c>
      <c r="AS84" t="str">
        <f t="shared" ref="AS84:BB84" si="308">B80</f>
        <v>80.41</v>
      </c>
      <c r="AT84" t="str">
        <f t="shared" si="308"/>
        <v>81.96</v>
      </c>
      <c r="AU84" t="str">
        <f t="shared" si="308"/>
        <v>79.67</v>
      </c>
      <c r="AV84" t="str">
        <f t="shared" si="308"/>
        <v>81.47</v>
      </c>
      <c r="AW84">
        <f t="shared" si="308"/>
        <v>151787230</v>
      </c>
      <c r="AX84">
        <f t="shared" si="308"/>
        <v>98355960</v>
      </c>
      <c r="AY84">
        <f t="shared" si="308"/>
        <v>24968050</v>
      </c>
      <c r="AZ84">
        <f t="shared" si="308"/>
        <v>28463220</v>
      </c>
      <c r="BA84" t="str">
        <f t="shared" si="308"/>
        <v>1344.12</v>
      </c>
      <c r="BB84" t="str">
        <f t="shared" si="308"/>
        <v>2945.8</v>
      </c>
      <c r="BC84" t="str">
        <f t="shared" ref="BC84:BL84" si="309">B79</f>
        <v>82.17</v>
      </c>
      <c r="BD84" t="str">
        <f t="shared" si="309"/>
        <v>82.72</v>
      </c>
      <c r="BE84" t="str">
        <f t="shared" si="309"/>
        <v>79.2</v>
      </c>
      <c r="BF84" t="str">
        <f t="shared" si="309"/>
        <v>79.88</v>
      </c>
      <c r="BG84">
        <f t="shared" si="309"/>
        <v>184234530</v>
      </c>
      <c r="BH84">
        <f t="shared" si="309"/>
        <v>31913410</v>
      </c>
      <c r="BI84">
        <f t="shared" si="309"/>
        <v>25323750</v>
      </c>
      <c r="BJ84">
        <f t="shared" si="309"/>
        <v>126997370</v>
      </c>
      <c r="BK84" t="str">
        <f t="shared" si="309"/>
        <v>1331.93</v>
      </c>
      <c r="BL84" t="str">
        <f t="shared" si="309"/>
        <v>2925.04</v>
      </c>
      <c r="BM84">
        <v>0</v>
      </c>
      <c r="BN84">
        <v>0</v>
      </c>
      <c r="BO84">
        <v>1</v>
      </c>
    </row>
    <row r="85" spans="1:67" x14ac:dyDescent="0.3">
      <c r="A85" s="1">
        <v>41733</v>
      </c>
      <c r="B85" t="s">
        <v>469</v>
      </c>
      <c r="C85" t="s">
        <v>470</v>
      </c>
      <c r="D85" t="s">
        <v>471</v>
      </c>
      <c r="E85" t="s">
        <v>472</v>
      </c>
      <c r="F85">
        <v>147012990</v>
      </c>
      <c r="G85">
        <v>119947060</v>
      </c>
      <c r="H85">
        <v>0</v>
      </c>
      <c r="I85">
        <v>27065930</v>
      </c>
      <c r="J85" t="s">
        <v>473</v>
      </c>
      <c r="K85" t="s">
        <v>474</v>
      </c>
      <c r="O85" t="str">
        <f t="shared" si="268"/>
        <v>82.87</v>
      </c>
      <c r="P85" t="str">
        <f t="shared" si="269"/>
        <v>83.39</v>
      </c>
      <c r="Q85" t="str">
        <f t="shared" si="270"/>
        <v>81.21</v>
      </c>
      <c r="R85" t="str">
        <f t="shared" si="271"/>
        <v>81.51</v>
      </c>
      <c r="S85">
        <f t="shared" si="272"/>
        <v>127696690</v>
      </c>
      <c r="T85">
        <f t="shared" si="273"/>
        <v>38951360</v>
      </c>
      <c r="U85">
        <f t="shared" si="274"/>
        <v>40421320</v>
      </c>
      <c r="V85">
        <f t="shared" si="275"/>
        <v>48324010</v>
      </c>
      <c r="W85" t="str">
        <f t="shared" si="276"/>
        <v>1366.04</v>
      </c>
      <c r="X85" t="str">
        <f t="shared" si="277"/>
        <v>2974.57</v>
      </c>
      <c r="Y85" t="str">
        <f t="shared" ref="Y85:AH85" si="310">B83</f>
        <v>83.99</v>
      </c>
      <c r="Z85" t="str">
        <f t="shared" si="310"/>
        <v>84.18</v>
      </c>
      <c r="AA85" t="str">
        <f t="shared" si="310"/>
        <v>81.44</v>
      </c>
      <c r="AB85" t="str">
        <f t="shared" si="310"/>
        <v>82.67</v>
      </c>
      <c r="AC85">
        <f t="shared" si="310"/>
        <v>143012870</v>
      </c>
      <c r="AD85">
        <f t="shared" si="310"/>
        <v>50865920</v>
      </c>
      <c r="AE85">
        <f t="shared" si="310"/>
        <v>18775000</v>
      </c>
      <c r="AF85">
        <f t="shared" si="310"/>
        <v>73371950</v>
      </c>
      <c r="AG85" t="str">
        <f t="shared" si="310"/>
        <v>1373.33</v>
      </c>
      <c r="AH85" t="str">
        <f t="shared" si="310"/>
        <v>3002.48</v>
      </c>
      <c r="AI85" t="str">
        <f t="shared" ref="AI85:AR85" si="311">B82</f>
        <v>84.02</v>
      </c>
      <c r="AJ85" t="str">
        <f t="shared" si="311"/>
        <v>84.68</v>
      </c>
      <c r="AK85" t="str">
        <f t="shared" si="311"/>
        <v>82.75</v>
      </c>
      <c r="AL85" t="str">
        <f t="shared" si="311"/>
        <v>83.88</v>
      </c>
      <c r="AM85">
        <f t="shared" si="311"/>
        <v>154794710</v>
      </c>
      <c r="AN85">
        <f t="shared" si="311"/>
        <v>57725530</v>
      </c>
      <c r="AO85">
        <f t="shared" si="311"/>
        <v>62416570</v>
      </c>
      <c r="AP85">
        <f t="shared" si="311"/>
        <v>34652610</v>
      </c>
      <c r="AQ85" t="str">
        <f t="shared" si="311"/>
        <v>1375.73</v>
      </c>
      <c r="AR85" t="str">
        <f t="shared" si="311"/>
        <v>3014.07</v>
      </c>
      <c r="AS85" t="str">
        <f t="shared" ref="AS85:BB85" si="312">B81</f>
        <v>81.38</v>
      </c>
      <c r="AT85" t="str">
        <f t="shared" si="312"/>
        <v>83.8</v>
      </c>
      <c r="AU85" t="str">
        <f t="shared" si="312"/>
        <v>81.12</v>
      </c>
      <c r="AV85" t="str">
        <f t="shared" si="312"/>
        <v>83.8</v>
      </c>
      <c r="AW85">
        <f t="shared" si="312"/>
        <v>178306630</v>
      </c>
      <c r="AX85">
        <f t="shared" si="312"/>
        <v>124396360</v>
      </c>
      <c r="AY85">
        <f t="shared" si="312"/>
        <v>21566210</v>
      </c>
      <c r="AZ85">
        <f t="shared" si="312"/>
        <v>32344060</v>
      </c>
      <c r="BA85" t="str">
        <f t="shared" si="312"/>
        <v>1369.29</v>
      </c>
      <c r="BB85" t="str">
        <f t="shared" si="312"/>
        <v>3002.95</v>
      </c>
      <c r="BC85" t="str">
        <f t="shared" ref="BC85:BL85" si="313">B80</f>
        <v>80.41</v>
      </c>
      <c r="BD85" t="str">
        <f t="shared" si="313"/>
        <v>81.96</v>
      </c>
      <c r="BE85" t="str">
        <f t="shared" si="313"/>
        <v>79.67</v>
      </c>
      <c r="BF85" t="str">
        <f t="shared" si="313"/>
        <v>81.47</v>
      </c>
      <c r="BG85">
        <f t="shared" si="313"/>
        <v>151787230</v>
      </c>
      <c r="BH85">
        <f t="shared" si="313"/>
        <v>98355960</v>
      </c>
      <c r="BI85">
        <f t="shared" si="313"/>
        <v>24968050</v>
      </c>
      <c r="BJ85">
        <f t="shared" si="313"/>
        <v>28463220</v>
      </c>
      <c r="BK85" t="str">
        <f t="shared" si="313"/>
        <v>1344.12</v>
      </c>
      <c r="BL85" t="str">
        <f t="shared" si="313"/>
        <v>2945.8</v>
      </c>
      <c r="BM85">
        <v>0</v>
      </c>
      <c r="BN85">
        <v>1</v>
      </c>
      <c r="BO85">
        <v>0</v>
      </c>
    </row>
    <row r="86" spans="1:67" x14ac:dyDescent="0.3">
      <c r="A86" s="1">
        <v>41736</v>
      </c>
      <c r="B86" t="s">
        <v>475</v>
      </c>
      <c r="C86" t="s">
        <v>475</v>
      </c>
      <c r="D86" t="s">
        <v>476</v>
      </c>
      <c r="E86" t="s">
        <v>477</v>
      </c>
      <c r="F86">
        <v>236516810</v>
      </c>
      <c r="G86">
        <v>55496130</v>
      </c>
      <c r="H86">
        <v>37542330</v>
      </c>
      <c r="I86">
        <v>143478350</v>
      </c>
      <c r="J86" t="s">
        <v>478</v>
      </c>
      <c r="K86" t="s">
        <v>479</v>
      </c>
      <c r="O86" t="str">
        <f t="shared" si="268"/>
        <v>81.92</v>
      </c>
      <c r="P86" t="str">
        <f t="shared" si="269"/>
        <v>83.3</v>
      </c>
      <c r="Q86" t="str">
        <f t="shared" si="270"/>
        <v>80.85</v>
      </c>
      <c r="R86" t="str">
        <f t="shared" si="271"/>
        <v>82.98</v>
      </c>
      <c r="S86">
        <f t="shared" si="272"/>
        <v>147012990</v>
      </c>
      <c r="T86">
        <f t="shared" si="273"/>
        <v>119947060</v>
      </c>
      <c r="U86">
        <f t="shared" si="274"/>
        <v>0</v>
      </c>
      <c r="V86">
        <f t="shared" si="275"/>
        <v>27065930</v>
      </c>
      <c r="W86" t="str">
        <f t="shared" si="276"/>
        <v>1382.41</v>
      </c>
      <c r="X86" t="str">
        <f t="shared" si="277"/>
        <v>3020.04</v>
      </c>
      <c r="Y86" t="str">
        <f t="shared" ref="Y86:AH86" si="314">B84</f>
        <v>82.87</v>
      </c>
      <c r="Z86" t="str">
        <f t="shared" si="314"/>
        <v>83.39</v>
      </c>
      <c r="AA86" t="str">
        <f t="shared" si="314"/>
        <v>81.21</v>
      </c>
      <c r="AB86" t="str">
        <f t="shared" si="314"/>
        <v>81.51</v>
      </c>
      <c r="AC86">
        <f t="shared" si="314"/>
        <v>127696690</v>
      </c>
      <c r="AD86">
        <f t="shared" si="314"/>
        <v>38951360</v>
      </c>
      <c r="AE86">
        <f t="shared" si="314"/>
        <v>40421320</v>
      </c>
      <c r="AF86">
        <f t="shared" si="314"/>
        <v>48324010</v>
      </c>
      <c r="AG86" t="str">
        <f t="shared" si="314"/>
        <v>1366.04</v>
      </c>
      <c r="AH86" t="str">
        <f t="shared" si="314"/>
        <v>2974.57</v>
      </c>
      <c r="AI86" t="str">
        <f t="shared" ref="AI86:AR86" si="315">B83</f>
        <v>83.99</v>
      </c>
      <c r="AJ86" t="str">
        <f t="shared" si="315"/>
        <v>84.18</v>
      </c>
      <c r="AK86" t="str">
        <f t="shared" si="315"/>
        <v>81.44</v>
      </c>
      <c r="AL86" t="str">
        <f t="shared" si="315"/>
        <v>82.67</v>
      </c>
      <c r="AM86">
        <f t="shared" si="315"/>
        <v>143012870</v>
      </c>
      <c r="AN86">
        <f t="shared" si="315"/>
        <v>50865920</v>
      </c>
      <c r="AO86">
        <f t="shared" si="315"/>
        <v>18775000</v>
      </c>
      <c r="AP86">
        <f t="shared" si="315"/>
        <v>73371950</v>
      </c>
      <c r="AQ86" t="str">
        <f t="shared" si="315"/>
        <v>1373.33</v>
      </c>
      <c r="AR86" t="str">
        <f t="shared" si="315"/>
        <v>3002.48</v>
      </c>
      <c r="AS86" t="str">
        <f t="shared" ref="AS86:BB86" si="316">B82</f>
        <v>84.02</v>
      </c>
      <c r="AT86" t="str">
        <f t="shared" si="316"/>
        <v>84.68</v>
      </c>
      <c r="AU86" t="str">
        <f t="shared" si="316"/>
        <v>82.75</v>
      </c>
      <c r="AV86" t="str">
        <f t="shared" si="316"/>
        <v>83.88</v>
      </c>
      <c r="AW86">
        <f t="shared" si="316"/>
        <v>154794710</v>
      </c>
      <c r="AX86">
        <f t="shared" si="316"/>
        <v>57725530</v>
      </c>
      <c r="AY86">
        <f t="shared" si="316"/>
        <v>62416570</v>
      </c>
      <c r="AZ86">
        <f t="shared" si="316"/>
        <v>34652610</v>
      </c>
      <c r="BA86" t="str">
        <f t="shared" si="316"/>
        <v>1375.73</v>
      </c>
      <c r="BB86" t="str">
        <f t="shared" si="316"/>
        <v>3014.07</v>
      </c>
      <c r="BC86" t="str">
        <f t="shared" ref="BC86:BL86" si="317">B81</f>
        <v>81.38</v>
      </c>
      <c r="BD86" t="str">
        <f t="shared" si="317"/>
        <v>83.8</v>
      </c>
      <c r="BE86" t="str">
        <f t="shared" si="317"/>
        <v>81.12</v>
      </c>
      <c r="BF86" t="str">
        <f t="shared" si="317"/>
        <v>83.8</v>
      </c>
      <c r="BG86">
        <f t="shared" si="317"/>
        <v>178306630</v>
      </c>
      <c r="BH86">
        <f t="shared" si="317"/>
        <v>124396360</v>
      </c>
      <c r="BI86">
        <f t="shared" si="317"/>
        <v>21566210</v>
      </c>
      <c r="BJ86">
        <f t="shared" si="317"/>
        <v>32344060</v>
      </c>
      <c r="BK86" t="str">
        <f t="shared" si="317"/>
        <v>1369.29</v>
      </c>
      <c r="BL86" t="str">
        <f t="shared" si="317"/>
        <v>3002.95</v>
      </c>
      <c r="BM86">
        <v>0</v>
      </c>
      <c r="BN86">
        <v>1</v>
      </c>
      <c r="BO86">
        <v>0</v>
      </c>
    </row>
    <row r="87" spans="1:67" x14ac:dyDescent="0.3">
      <c r="A87" s="1">
        <v>41737</v>
      </c>
      <c r="B87" t="s">
        <v>480</v>
      </c>
      <c r="C87">
        <v>80</v>
      </c>
      <c r="D87" t="s">
        <v>413</v>
      </c>
      <c r="E87" t="s">
        <v>481</v>
      </c>
      <c r="F87">
        <v>163430380</v>
      </c>
      <c r="G87">
        <v>34674380</v>
      </c>
      <c r="H87">
        <v>74685000</v>
      </c>
      <c r="I87">
        <v>54071000</v>
      </c>
      <c r="J87" t="s">
        <v>482</v>
      </c>
      <c r="K87" t="s">
        <v>483</v>
      </c>
      <c r="O87" t="str">
        <f t="shared" si="268"/>
        <v>81.87</v>
      </c>
      <c r="P87" t="str">
        <f t="shared" si="269"/>
        <v>81.87</v>
      </c>
      <c r="Q87" t="str">
        <f t="shared" si="270"/>
        <v>78.87</v>
      </c>
      <c r="R87" t="str">
        <f t="shared" si="271"/>
        <v>79.95</v>
      </c>
      <c r="S87">
        <f t="shared" si="272"/>
        <v>236516810</v>
      </c>
      <c r="T87">
        <f t="shared" si="273"/>
        <v>55496130</v>
      </c>
      <c r="U87">
        <f t="shared" si="274"/>
        <v>37542330</v>
      </c>
      <c r="V87">
        <f t="shared" si="275"/>
        <v>143478350</v>
      </c>
      <c r="W87" t="str">
        <f t="shared" si="276"/>
        <v>1349.79</v>
      </c>
      <c r="X87" t="str">
        <f t="shared" si="277"/>
        <v>2938.76</v>
      </c>
      <c r="Y87" t="str">
        <f t="shared" ref="Y87:AH87" si="318">B85</f>
        <v>81.92</v>
      </c>
      <c r="Z87" t="str">
        <f t="shared" si="318"/>
        <v>83.3</v>
      </c>
      <c r="AA87" t="str">
        <f t="shared" si="318"/>
        <v>80.85</v>
      </c>
      <c r="AB87" t="str">
        <f t="shared" si="318"/>
        <v>82.98</v>
      </c>
      <c r="AC87">
        <f t="shared" si="318"/>
        <v>147012990</v>
      </c>
      <c r="AD87">
        <f t="shared" si="318"/>
        <v>119947060</v>
      </c>
      <c r="AE87">
        <f t="shared" si="318"/>
        <v>0</v>
      </c>
      <c r="AF87">
        <f t="shared" si="318"/>
        <v>27065930</v>
      </c>
      <c r="AG87" t="str">
        <f t="shared" si="318"/>
        <v>1382.41</v>
      </c>
      <c r="AH87" t="str">
        <f t="shared" si="318"/>
        <v>3020.04</v>
      </c>
      <c r="AI87" t="str">
        <f t="shared" ref="AI87:AR87" si="319">B84</f>
        <v>82.87</v>
      </c>
      <c r="AJ87" t="str">
        <f t="shared" si="319"/>
        <v>83.39</v>
      </c>
      <c r="AK87" t="str">
        <f t="shared" si="319"/>
        <v>81.21</v>
      </c>
      <c r="AL87" t="str">
        <f t="shared" si="319"/>
        <v>81.51</v>
      </c>
      <c r="AM87">
        <f t="shared" si="319"/>
        <v>127696690</v>
      </c>
      <c r="AN87">
        <f t="shared" si="319"/>
        <v>38951360</v>
      </c>
      <c r="AO87">
        <f t="shared" si="319"/>
        <v>40421320</v>
      </c>
      <c r="AP87">
        <f t="shared" si="319"/>
        <v>48324010</v>
      </c>
      <c r="AQ87" t="str">
        <f t="shared" si="319"/>
        <v>1366.04</v>
      </c>
      <c r="AR87" t="str">
        <f t="shared" si="319"/>
        <v>2974.57</v>
      </c>
      <c r="AS87" t="str">
        <f t="shared" ref="AS87:BB87" si="320">B83</f>
        <v>83.99</v>
      </c>
      <c r="AT87" t="str">
        <f t="shared" si="320"/>
        <v>84.18</v>
      </c>
      <c r="AU87" t="str">
        <f t="shared" si="320"/>
        <v>81.44</v>
      </c>
      <c r="AV87" t="str">
        <f t="shared" si="320"/>
        <v>82.67</v>
      </c>
      <c r="AW87">
        <f t="shared" si="320"/>
        <v>143012870</v>
      </c>
      <c r="AX87">
        <f t="shared" si="320"/>
        <v>50865920</v>
      </c>
      <c r="AY87">
        <f t="shared" si="320"/>
        <v>18775000</v>
      </c>
      <c r="AZ87">
        <f t="shared" si="320"/>
        <v>73371950</v>
      </c>
      <c r="BA87" t="str">
        <f t="shared" si="320"/>
        <v>1373.33</v>
      </c>
      <c r="BB87" t="str">
        <f t="shared" si="320"/>
        <v>3002.48</v>
      </c>
      <c r="BC87" t="str">
        <f t="shared" ref="BC87:BL87" si="321">B82</f>
        <v>84.02</v>
      </c>
      <c r="BD87" t="str">
        <f t="shared" si="321"/>
        <v>84.68</v>
      </c>
      <c r="BE87" t="str">
        <f t="shared" si="321"/>
        <v>82.75</v>
      </c>
      <c r="BF87" t="str">
        <f t="shared" si="321"/>
        <v>83.88</v>
      </c>
      <c r="BG87">
        <f t="shared" si="321"/>
        <v>154794710</v>
      </c>
      <c r="BH87">
        <f t="shared" si="321"/>
        <v>57725530</v>
      </c>
      <c r="BI87">
        <f t="shared" si="321"/>
        <v>62416570</v>
      </c>
      <c r="BJ87">
        <f t="shared" si="321"/>
        <v>34652610</v>
      </c>
      <c r="BK87" t="str">
        <f t="shared" si="321"/>
        <v>1375.73</v>
      </c>
      <c r="BL87" t="str">
        <f t="shared" si="321"/>
        <v>3014.07</v>
      </c>
      <c r="BM87">
        <v>0</v>
      </c>
      <c r="BN87">
        <v>0</v>
      </c>
      <c r="BO87">
        <v>1</v>
      </c>
    </row>
    <row r="88" spans="1:67" x14ac:dyDescent="0.3">
      <c r="A88" s="1">
        <v>41738</v>
      </c>
      <c r="B88" t="s">
        <v>484</v>
      </c>
      <c r="C88" t="s">
        <v>485</v>
      </c>
      <c r="D88" t="s">
        <v>486</v>
      </c>
      <c r="E88" t="s">
        <v>487</v>
      </c>
      <c r="F88">
        <v>161285600</v>
      </c>
      <c r="G88">
        <v>43810040</v>
      </c>
      <c r="H88">
        <v>45479390</v>
      </c>
      <c r="I88">
        <v>71996170</v>
      </c>
      <c r="J88" t="s">
        <v>488</v>
      </c>
      <c r="K88" t="s">
        <v>489</v>
      </c>
      <c r="O88" t="str">
        <f t="shared" si="268"/>
        <v>79.83</v>
      </c>
      <c r="P88">
        <f t="shared" si="269"/>
        <v>80</v>
      </c>
      <c r="Q88" t="str">
        <f t="shared" si="270"/>
        <v>78.51</v>
      </c>
      <c r="R88" t="str">
        <f t="shared" si="271"/>
        <v>79.41</v>
      </c>
      <c r="S88">
        <f t="shared" si="272"/>
        <v>163430380</v>
      </c>
      <c r="T88">
        <f t="shared" si="273"/>
        <v>34674380</v>
      </c>
      <c r="U88">
        <f t="shared" si="274"/>
        <v>74685000</v>
      </c>
      <c r="V88">
        <f t="shared" si="275"/>
        <v>54071000</v>
      </c>
      <c r="W88" t="str">
        <f t="shared" si="276"/>
        <v>1352.33</v>
      </c>
      <c r="X88" t="str">
        <f t="shared" si="277"/>
        <v>2949.03</v>
      </c>
      <c r="Y88" t="str">
        <f t="shared" ref="Y88:AH88" si="322">B86</f>
        <v>81.87</v>
      </c>
      <c r="Z88" t="str">
        <f t="shared" si="322"/>
        <v>81.87</v>
      </c>
      <c r="AA88" t="str">
        <f t="shared" si="322"/>
        <v>78.87</v>
      </c>
      <c r="AB88" t="str">
        <f t="shared" si="322"/>
        <v>79.95</v>
      </c>
      <c r="AC88">
        <f t="shared" si="322"/>
        <v>236516810</v>
      </c>
      <c r="AD88">
        <f t="shared" si="322"/>
        <v>55496130</v>
      </c>
      <c r="AE88">
        <f t="shared" si="322"/>
        <v>37542330</v>
      </c>
      <c r="AF88">
        <f t="shared" si="322"/>
        <v>143478350</v>
      </c>
      <c r="AG88" t="str">
        <f t="shared" si="322"/>
        <v>1349.79</v>
      </c>
      <c r="AH88" t="str">
        <f t="shared" si="322"/>
        <v>2938.76</v>
      </c>
      <c r="AI88" t="str">
        <f t="shared" ref="AI88:AR88" si="323">B85</f>
        <v>81.92</v>
      </c>
      <c r="AJ88" t="str">
        <f t="shared" si="323"/>
        <v>83.3</v>
      </c>
      <c r="AK88" t="str">
        <f t="shared" si="323"/>
        <v>80.85</v>
      </c>
      <c r="AL88" t="str">
        <f t="shared" si="323"/>
        <v>82.98</v>
      </c>
      <c r="AM88">
        <f t="shared" si="323"/>
        <v>147012990</v>
      </c>
      <c r="AN88">
        <f t="shared" si="323"/>
        <v>119947060</v>
      </c>
      <c r="AO88">
        <f t="shared" si="323"/>
        <v>0</v>
      </c>
      <c r="AP88">
        <f t="shared" si="323"/>
        <v>27065930</v>
      </c>
      <c r="AQ88" t="str">
        <f t="shared" si="323"/>
        <v>1382.41</v>
      </c>
      <c r="AR88" t="str">
        <f t="shared" si="323"/>
        <v>3020.04</v>
      </c>
      <c r="AS88" t="str">
        <f t="shared" ref="AS88:BB88" si="324">B84</f>
        <v>82.87</v>
      </c>
      <c r="AT88" t="str">
        <f t="shared" si="324"/>
        <v>83.39</v>
      </c>
      <c r="AU88" t="str">
        <f t="shared" si="324"/>
        <v>81.21</v>
      </c>
      <c r="AV88" t="str">
        <f t="shared" si="324"/>
        <v>81.51</v>
      </c>
      <c r="AW88">
        <f t="shared" si="324"/>
        <v>127696690</v>
      </c>
      <c r="AX88">
        <f t="shared" si="324"/>
        <v>38951360</v>
      </c>
      <c r="AY88">
        <f t="shared" si="324"/>
        <v>40421320</v>
      </c>
      <c r="AZ88">
        <f t="shared" si="324"/>
        <v>48324010</v>
      </c>
      <c r="BA88" t="str">
        <f t="shared" si="324"/>
        <v>1366.04</v>
      </c>
      <c r="BB88" t="str">
        <f t="shared" si="324"/>
        <v>2974.57</v>
      </c>
      <c r="BC88" t="str">
        <f t="shared" ref="BC88:BL88" si="325">B83</f>
        <v>83.99</v>
      </c>
      <c r="BD88" t="str">
        <f t="shared" si="325"/>
        <v>84.18</v>
      </c>
      <c r="BE88" t="str">
        <f t="shared" si="325"/>
        <v>81.44</v>
      </c>
      <c r="BF88" t="str">
        <f t="shared" si="325"/>
        <v>82.67</v>
      </c>
      <c r="BG88">
        <f t="shared" si="325"/>
        <v>143012870</v>
      </c>
      <c r="BH88">
        <f t="shared" si="325"/>
        <v>50865920</v>
      </c>
      <c r="BI88">
        <f t="shared" si="325"/>
        <v>18775000</v>
      </c>
      <c r="BJ88">
        <f t="shared" si="325"/>
        <v>73371950</v>
      </c>
      <c r="BK88" t="str">
        <f t="shared" si="325"/>
        <v>1373.33</v>
      </c>
      <c r="BL88" t="str">
        <f t="shared" si="325"/>
        <v>3002.48</v>
      </c>
      <c r="BM88">
        <v>0</v>
      </c>
      <c r="BN88">
        <v>0</v>
      </c>
      <c r="BO88">
        <v>1</v>
      </c>
    </row>
    <row r="89" spans="1:67" x14ac:dyDescent="0.3">
      <c r="A89" s="1">
        <v>41739</v>
      </c>
      <c r="B89" t="s">
        <v>490</v>
      </c>
      <c r="C89" t="s">
        <v>491</v>
      </c>
      <c r="D89" t="s">
        <v>413</v>
      </c>
      <c r="E89" t="s">
        <v>492</v>
      </c>
      <c r="F89">
        <v>178195550</v>
      </c>
      <c r="G89">
        <v>97312470</v>
      </c>
      <c r="H89">
        <v>19948150</v>
      </c>
      <c r="I89">
        <v>60934930</v>
      </c>
      <c r="J89" t="s">
        <v>493</v>
      </c>
      <c r="K89" t="s">
        <v>494</v>
      </c>
      <c r="O89" t="str">
        <f t="shared" si="268"/>
        <v>79.81</v>
      </c>
      <c r="P89" t="str">
        <f t="shared" si="269"/>
        <v>80.1</v>
      </c>
      <c r="Q89" t="str">
        <f t="shared" si="270"/>
        <v>77.75</v>
      </c>
      <c r="R89" t="str">
        <f t="shared" si="271"/>
        <v>78.85</v>
      </c>
      <c r="S89">
        <f t="shared" si="272"/>
        <v>161285600</v>
      </c>
      <c r="T89">
        <f t="shared" si="273"/>
        <v>43810040</v>
      </c>
      <c r="U89">
        <f t="shared" si="274"/>
        <v>45479390</v>
      </c>
      <c r="V89">
        <f t="shared" si="275"/>
        <v>71996170</v>
      </c>
      <c r="W89" t="str">
        <f t="shared" si="276"/>
        <v>1348.85</v>
      </c>
      <c r="X89" t="str">
        <f t="shared" si="277"/>
        <v>2952.54</v>
      </c>
      <c r="Y89" t="str">
        <f t="shared" ref="Y89:AH89" si="326">B87</f>
        <v>79.83</v>
      </c>
      <c r="Z89">
        <f t="shared" si="326"/>
        <v>80</v>
      </c>
      <c r="AA89" t="str">
        <f t="shared" si="326"/>
        <v>78.51</v>
      </c>
      <c r="AB89" t="str">
        <f t="shared" si="326"/>
        <v>79.41</v>
      </c>
      <c r="AC89">
        <f t="shared" si="326"/>
        <v>163430380</v>
      </c>
      <c r="AD89">
        <f t="shared" si="326"/>
        <v>34674380</v>
      </c>
      <c r="AE89">
        <f t="shared" si="326"/>
        <v>74685000</v>
      </c>
      <c r="AF89">
        <f t="shared" si="326"/>
        <v>54071000</v>
      </c>
      <c r="AG89" t="str">
        <f t="shared" si="326"/>
        <v>1352.33</v>
      </c>
      <c r="AH89" t="str">
        <f t="shared" si="326"/>
        <v>2949.03</v>
      </c>
      <c r="AI89" t="str">
        <f t="shared" ref="AI89:AR89" si="327">B86</f>
        <v>81.87</v>
      </c>
      <c r="AJ89" t="str">
        <f t="shared" si="327"/>
        <v>81.87</v>
      </c>
      <c r="AK89" t="str">
        <f t="shared" si="327"/>
        <v>78.87</v>
      </c>
      <c r="AL89" t="str">
        <f t="shared" si="327"/>
        <v>79.95</v>
      </c>
      <c r="AM89">
        <f t="shared" si="327"/>
        <v>236516810</v>
      </c>
      <c r="AN89">
        <f t="shared" si="327"/>
        <v>55496130</v>
      </c>
      <c r="AO89">
        <f t="shared" si="327"/>
        <v>37542330</v>
      </c>
      <c r="AP89">
        <f t="shared" si="327"/>
        <v>143478350</v>
      </c>
      <c r="AQ89" t="str">
        <f t="shared" si="327"/>
        <v>1349.79</v>
      </c>
      <c r="AR89" t="str">
        <f t="shared" si="327"/>
        <v>2938.76</v>
      </c>
      <c r="AS89" t="str">
        <f t="shared" ref="AS89:BB89" si="328">B85</f>
        <v>81.92</v>
      </c>
      <c r="AT89" t="str">
        <f t="shared" si="328"/>
        <v>83.3</v>
      </c>
      <c r="AU89" t="str">
        <f t="shared" si="328"/>
        <v>80.85</v>
      </c>
      <c r="AV89" t="str">
        <f t="shared" si="328"/>
        <v>82.98</v>
      </c>
      <c r="AW89">
        <f t="shared" si="328"/>
        <v>147012990</v>
      </c>
      <c r="AX89">
        <f t="shared" si="328"/>
        <v>119947060</v>
      </c>
      <c r="AY89">
        <f t="shared" si="328"/>
        <v>0</v>
      </c>
      <c r="AZ89">
        <f t="shared" si="328"/>
        <v>27065930</v>
      </c>
      <c r="BA89" t="str">
        <f t="shared" si="328"/>
        <v>1382.41</v>
      </c>
      <c r="BB89" t="str">
        <f t="shared" si="328"/>
        <v>3020.04</v>
      </c>
      <c r="BC89" t="str">
        <f t="shared" ref="BC89:BL89" si="329">B84</f>
        <v>82.87</v>
      </c>
      <c r="BD89" t="str">
        <f t="shared" si="329"/>
        <v>83.39</v>
      </c>
      <c r="BE89" t="str">
        <f t="shared" si="329"/>
        <v>81.21</v>
      </c>
      <c r="BF89" t="str">
        <f t="shared" si="329"/>
        <v>81.51</v>
      </c>
      <c r="BG89">
        <f t="shared" si="329"/>
        <v>127696690</v>
      </c>
      <c r="BH89">
        <f t="shared" si="329"/>
        <v>38951360</v>
      </c>
      <c r="BI89">
        <f t="shared" si="329"/>
        <v>40421320</v>
      </c>
      <c r="BJ89">
        <f t="shared" si="329"/>
        <v>48324010</v>
      </c>
      <c r="BK89" t="str">
        <f t="shared" si="329"/>
        <v>1366.04</v>
      </c>
      <c r="BL89" t="str">
        <f t="shared" si="329"/>
        <v>2974.57</v>
      </c>
      <c r="BM89">
        <v>0</v>
      </c>
      <c r="BN89">
        <v>1</v>
      </c>
      <c r="BO89">
        <v>0</v>
      </c>
    </row>
    <row r="90" spans="1:67" x14ac:dyDescent="0.3">
      <c r="A90" s="1">
        <v>41740</v>
      </c>
      <c r="B90" t="s">
        <v>495</v>
      </c>
      <c r="C90" t="s">
        <v>496</v>
      </c>
      <c r="D90" t="s">
        <v>497</v>
      </c>
      <c r="E90" t="s">
        <v>367</v>
      </c>
      <c r="F90">
        <v>153404510</v>
      </c>
      <c r="G90">
        <v>51210150</v>
      </c>
      <c r="H90">
        <v>61500360</v>
      </c>
      <c r="I90">
        <v>40694000</v>
      </c>
      <c r="J90" t="s">
        <v>498</v>
      </c>
      <c r="K90" t="s">
        <v>499</v>
      </c>
      <c r="O90" t="str">
        <f t="shared" si="268"/>
        <v>79.23</v>
      </c>
      <c r="P90" t="str">
        <f t="shared" si="269"/>
        <v>80.44</v>
      </c>
      <c r="Q90" t="str">
        <f t="shared" si="270"/>
        <v>78.51</v>
      </c>
      <c r="R90" t="str">
        <f t="shared" si="271"/>
        <v>79.9</v>
      </c>
      <c r="S90">
        <f t="shared" si="272"/>
        <v>178195550</v>
      </c>
      <c r="T90">
        <f t="shared" si="273"/>
        <v>97312470</v>
      </c>
      <c r="U90">
        <f t="shared" si="274"/>
        <v>19948150</v>
      </c>
      <c r="V90">
        <f t="shared" si="275"/>
        <v>60934930</v>
      </c>
      <c r="W90" t="str">
        <f t="shared" si="276"/>
        <v>1367.71</v>
      </c>
      <c r="X90" t="str">
        <f t="shared" si="277"/>
        <v>2988.79</v>
      </c>
      <c r="Y90" t="str">
        <f t="shared" ref="Y90:AH90" si="330">B88</f>
        <v>79.81</v>
      </c>
      <c r="Z90" t="str">
        <f t="shared" si="330"/>
        <v>80.1</v>
      </c>
      <c r="AA90" t="str">
        <f t="shared" si="330"/>
        <v>77.75</v>
      </c>
      <c r="AB90" t="str">
        <f t="shared" si="330"/>
        <v>78.85</v>
      </c>
      <c r="AC90">
        <f t="shared" si="330"/>
        <v>161285600</v>
      </c>
      <c r="AD90">
        <f t="shared" si="330"/>
        <v>43810040</v>
      </c>
      <c r="AE90">
        <f t="shared" si="330"/>
        <v>45479390</v>
      </c>
      <c r="AF90">
        <f t="shared" si="330"/>
        <v>71996170</v>
      </c>
      <c r="AG90" t="str">
        <f t="shared" si="330"/>
        <v>1348.85</v>
      </c>
      <c r="AH90" t="str">
        <f t="shared" si="330"/>
        <v>2952.54</v>
      </c>
      <c r="AI90" t="str">
        <f t="shared" ref="AI90:AR90" si="331">B87</f>
        <v>79.83</v>
      </c>
      <c r="AJ90">
        <f t="shared" si="331"/>
        <v>80</v>
      </c>
      <c r="AK90" t="str">
        <f t="shared" si="331"/>
        <v>78.51</v>
      </c>
      <c r="AL90" t="str">
        <f t="shared" si="331"/>
        <v>79.41</v>
      </c>
      <c r="AM90">
        <f t="shared" si="331"/>
        <v>163430380</v>
      </c>
      <c r="AN90">
        <f t="shared" si="331"/>
        <v>34674380</v>
      </c>
      <c r="AO90">
        <f t="shared" si="331"/>
        <v>74685000</v>
      </c>
      <c r="AP90">
        <f t="shared" si="331"/>
        <v>54071000</v>
      </c>
      <c r="AQ90" t="str">
        <f t="shared" si="331"/>
        <v>1352.33</v>
      </c>
      <c r="AR90" t="str">
        <f t="shared" si="331"/>
        <v>2949.03</v>
      </c>
      <c r="AS90" t="str">
        <f t="shared" ref="AS90:BB90" si="332">B86</f>
        <v>81.87</v>
      </c>
      <c r="AT90" t="str">
        <f t="shared" si="332"/>
        <v>81.87</v>
      </c>
      <c r="AU90" t="str">
        <f t="shared" si="332"/>
        <v>78.87</v>
      </c>
      <c r="AV90" t="str">
        <f t="shared" si="332"/>
        <v>79.95</v>
      </c>
      <c r="AW90">
        <f t="shared" si="332"/>
        <v>236516810</v>
      </c>
      <c r="AX90">
        <f t="shared" si="332"/>
        <v>55496130</v>
      </c>
      <c r="AY90">
        <f t="shared" si="332"/>
        <v>37542330</v>
      </c>
      <c r="AZ90">
        <f t="shared" si="332"/>
        <v>143478350</v>
      </c>
      <c r="BA90" t="str">
        <f t="shared" si="332"/>
        <v>1349.79</v>
      </c>
      <c r="BB90" t="str">
        <f t="shared" si="332"/>
        <v>2938.76</v>
      </c>
      <c r="BC90" t="str">
        <f t="shared" ref="BC90:BL90" si="333">B85</f>
        <v>81.92</v>
      </c>
      <c r="BD90" t="str">
        <f t="shared" si="333"/>
        <v>83.3</v>
      </c>
      <c r="BE90" t="str">
        <f t="shared" si="333"/>
        <v>80.85</v>
      </c>
      <c r="BF90" t="str">
        <f t="shared" si="333"/>
        <v>82.98</v>
      </c>
      <c r="BG90">
        <f t="shared" si="333"/>
        <v>147012990</v>
      </c>
      <c r="BH90">
        <f t="shared" si="333"/>
        <v>119947060</v>
      </c>
      <c r="BI90">
        <f t="shared" si="333"/>
        <v>0</v>
      </c>
      <c r="BJ90">
        <f t="shared" si="333"/>
        <v>27065930</v>
      </c>
      <c r="BK90" t="str">
        <f t="shared" si="333"/>
        <v>1382.41</v>
      </c>
      <c r="BL90" t="str">
        <f t="shared" si="333"/>
        <v>3020.04</v>
      </c>
      <c r="BM90">
        <v>0</v>
      </c>
      <c r="BN90">
        <v>1</v>
      </c>
      <c r="BO90">
        <v>0</v>
      </c>
    </row>
    <row r="91" spans="1:67" x14ac:dyDescent="0.3">
      <c r="A91" s="1">
        <v>41743</v>
      </c>
      <c r="B91" t="s">
        <v>500</v>
      </c>
      <c r="C91" t="s">
        <v>500</v>
      </c>
      <c r="D91" t="s">
        <v>501</v>
      </c>
      <c r="E91" t="s">
        <v>502</v>
      </c>
      <c r="F91">
        <v>190436280</v>
      </c>
      <c r="G91">
        <v>67895510</v>
      </c>
      <c r="H91">
        <v>6413030</v>
      </c>
      <c r="I91">
        <v>116127740</v>
      </c>
      <c r="J91" t="s">
        <v>503</v>
      </c>
      <c r="K91" t="s">
        <v>504</v>
      </c>
      <c r="O91" t="str">
        <f t="shared" si="268"/>
        <v>78.71</v>
      </c>
      <c r="P91" t="str">
        <f t="shared" si="269"/>
        <v>80.07</v>
      </c>
      <c r="Q91" t="str">
        <f t="shared" si="270"/>
        <v>77.65</v>
      </c>
      <c r="R91" t="str">
        <f t="shared" si="271"/>
        <v>79.75</v>
      </c>
      <c r="S91">
        <f t="shared" si="272"/>
        <v>153404510</v>
      </c>
      <c r="T91">
        <f t="shared" si="273"/>
        <v>51210150</v>
      </c>
      <c r="U91">
        <f t="shared" si="274"/>
        <v>61500360</v>
      </c>
      <c r="V91">
        <f t="shared" si="275"/>
        <v>40694000</v>
      </c>
      <c r="W91" t="str">
        <f t="shared" si="276"/>
        <v>1362.4</v>
      </c>
      <c r="X91" t="str">
        <f t="shared" si="277"/>
        <v>2987.94</v>
      </c>
      <c r="Y91" t="str">
        <f t="shared" ref="Y91:AH91" si="334">B89</f>
        <v>79.23</v>
      </c>
      <c r="Z91" t="str">
        <f t="shared" si="334"/>
        <v>80.44</v>
      </c>
      <c r="AA91" t="str">
        <f t="shared" si="334"/>
        <v>78.51</v>
      </c>
      <c r="AB91" t="str">
        <f t="shared" si="334"/>
        <v>79.9</v>
      </c>
      <c r="AC91">
        <f t="shared" si="334"/>
        <v>178195550</v>
      </c>
      <c r="AD91">
        <f t="shared" si="334"/>
        <v>97312470</v>
      </c>
      <c r="AE91">
        <f t="shared" si="334"/>
        <v>19948150</v>
      </c>
      <c r="AF91">
        <f t="shared" si="334"/>
        <v>60934930</v>
      </c>
      <c r="AG91" t="str">
        <f t="shared" si="334"/>
        <v>1367.71</v>
      </c>
      <c r="AH91" t="str">
        <f t="shared" si="334"/>
        <v>2988.79</v>
      </c>
      <c r="AI91" t="str">
        <f t="shared" ref="AI91:AR91" si="335">B88</f>
        <v>79.81</v>
      </c>
      <c r="AJ91" t="str">
        <f t="shared" si="335"/>
        <v>80.1</v>
      </c>
      <c r="AK91" t="str">
        <f t="shared" si="335"/>
        <v>77.75</v>
      </c>
      <c r="AL91" t="str">
        <f t="shared" si="335"/>
        <v>78.85</v>
      </c>
      <c r="AM91">
        <f t="shared" si="335"/>
        <v>161285600</v>
      </c>
      <c r="AN91">
        <f t="shared" si="335"/>
        <v>43810040</v>
      </c>
      <c r="AO91">
        <f t="shared" si="335"/>
        <v>45479390</v>
      </c>
      <c r="AP91">
        <f t="shared" si="335"/>
        <v>71996170</v>
      </c>
      <c r="AQ91" t="str">
        <f t="shared" si="335"/>
        <v>1348.85</v>
      </c>
      <c r="AR91" t="str">
        <f t="shared" si="335"/>
        <v>2952.54</v>
      </c>
      <c r="AS91" t="str">
        <f t="shared" ref="AS91:BB91" si="336">B87</f>
        <v>79.83</v>
      </c>
      <c r="AT91">
        <f t="shared" si="336"/>
        <v>80</v>
      </c>
      <c r="AU91" t="str">
        <f t="shared" si="336"/>
        <v>78.51</v>
      </c>
      <c r="AV91" t="str">
        <f t="shared" si="336"/>
        <v>79.41</v>
      </c>
      <c r="AW91">
        <f t="shared" si="336"/>
        <v>163430380</v>
      </c>
      <c r="AX91">
        <f t="shared" si="336"/>
        <v>34674380</v>
      </c>
      <c r="AY91">
        <f t="shared" si="336"/>
        <v>74685000</v>
      </c>
      <c r="AZ91">
        <f t="shared" si="336"/>
        <v>54071000</v>
      </c>
      <c r="BA91" t="str">
        <f t="shared" si="336"/>
        <v>1352.33</v>
      </c>
      <c r="BB91" t="str">
        <f t="shared" si="336"/>
        <v>2949.03</v>
      </c>
      <c r="BC91" t="str">
        <f t="shared" ref="BC91:BL91" si="337">B86</f>
        <v>81.87</v>
      </c>
      <c r="BD91" t="str">
        <f t="shared" si="337"/>
        <v>81.87</v>
      </c>
      <c r="BE91" t="str">
        <f t="shared" si="337"/>
        <v>78.87</v>
      </c>
      <c r="BF91" t="str">
        <f t="shared" si="337"/>
        <v>79.95</v>
      </c>
      <c r="BG91">
        <f t="shared" si="337"/>
        <v>236516810</v>
      </c>
      <c r="BH91">
        <f t="shared" si="337"/>
        <v>55496130</v>
      </c>
      <c r="BI91">
        <f t="shared" si="337"/>
        <v>37542330</v>
      </c>
      <c r="BJ91">
        <f t="shared" si="337"/>
        <v>143478350</v>
      </c>
      <c r="BK91" t="str">
        <f t="shared" si="337"/>
        <v>1349.79</v>
      </c>
      <c r="BL91" t="str">
        <f t="shared" si="337"/>
        <v>2938.76</v>
      </c>
      <c r="BM91">
        <v>0</v>
      </c>
      <c r="BN91">
        <v>0</v>
      </c>
      <c r="BO91">
        <v>1</v>
      </c>
    </row>
    <row r="92" spans="1:67" x14ac:dyDescent="0.3">
      <c r="A92" s="1">
        <v>41744</v>
      </c>
      <c r="B92">
        <v>78</v>
      </c>
      <c r="C92" t="s">
        <v>362</v>
      </c>
      <c r="D92" t="s">
        <v>505</v>
      </c>
      <c r="E92" t="s">
        <v>506</v>
      </c>
      <c r="F92">
        <v>190435090</v>
      </c>
      <c r="G92">
        <v>21073620</v>
      </c>
      <c r="H92">
        <v>54451290</v>
      </c>
      <c r="I92">
        <v>114910180</v>
      </c>
      <c r="J92" t="s">
        <v>507</v>
      </c>
      <c r="K92" t="s">
        <v>508</v>
      </c>
      <c r="O92" t="str">
        <f t="shared" si="268"/>
        <v>79.11</v>
      </c>
      <c r="P92" t="str">
        <f t="shared" si="269"/>
        <v>79.11</v>
      </c>
      <c r="Q92" t="str">
        <f t="shared" si="270"/>
        <v>77.5</v>
      </c>
      <c r="R92" t="str">
        <f t="shared" si="271"/>
        <v>78.35</v>
      </c>
      <c r="S92">
        <f t="shared" si="272"/>
        <v>190436280</v>
      </c>
      <c r="T92">
        <f t="shared" si="273"/>
        <v>67895510</v>
      </c>
      <c r="U92">
        <f t="shared" si="274"/>
        <v>6413030</v>
      </c>
      <c r="V92">
        <f t="shared" si="275"/>
        <v>116127740</v>
      </c>
      <c r="W92" t="str">
        <f t="shared" si="276"/>
        <v>1344.86</v>
      </c>
      <c r="X92" t="str">
        <f t="shared" si="277"/>
        <v>2947.83</v>
      </c>
      <c r="Y92" t="str">
        <f t="shared" ref="Y92:AH92" si="338">B90</f>
        <v>78.71</v>
      </c>
      <c r="Z92" t="str">
        <f t="shared" si="338"/>
        <v>80.07</v>
      </c>
      <c r="AA92" t="str">
        <f t="shared" si="338"/>
        <v>77.65</v>
      </c>
      <c r="AB92" t="str">
        <f t="shared" si="338"/>
        <v>79.75</v>
      </c>
      <c r="AC92">
        <f t="shared" si="338"/>
        <v>153404510</v>
      </c>
      <c r="AD92">
        <f t="shared" si="338"/>
        <v>51210150</v>
      </c>
      <c r="AE92">
        <f t="shared" si="338"/>
        <v>61500360</v>
      </c>
      <c r="AF92">
        <f t="shared" si="338"/>
        <v>40694000</v>
      </c>
      <c r="AG92" t="str">
        <f t="shared" si="338"/>
        <v>1362.4</v>
      </c>
      <c r="AH92" t="str">
        <f t="shared" si="338"/>
        <v>2987.94</v>
      </c>
      <c r="AI92" t="str">
        <f t="shared" ref="AI92:AR92" si="339">B89</f>
        <v>79.23</v>
      </c>
      <c r="AJ92" t="str">
        <f t="shared" si="339"/>
        <v>80.44</v>
      </c>
      <c r="AK92" t="str">
        <f t="shared" si="339"/>
        <v>78.51</v>
      </c>
      <c r="AL92" t="str">
        <f t="shared" si="339"/>
        <v>79.9</v>
      </c>
      <c r="AM92">
        <f t="shared" si="339"/>
        <v>178195550</v>
      </c>
      <c r="AN92">
        <f t="shared" si="339"/>
        <v>97312470</v>
      </c>
      <c r="AO92">
        <f t="shared" si="339"/>
        <v>19948150</v>
      </c>
      <c r="AP92">
        <f t="shared" si="339"/>
        <v>60934930</v>
      </c>
      <c r="AQ92" t="str">
        <f t="shared" si="339"/>
        <v>1367.71</v>
      </c>
      <c r="AR92" t="str">
        <f t="shared" si="339"/>
        <v>2988.79</v>
      </c>
      <c r="AS92" t="str">
        <f t="shared" ref="AS92:BB92" si="340">B88</f>
        <v>79.81</v>
      </c>
      <c r="AT92" t="str">
        <f t="shared" si="340"/>
        <v>80.1</v>
      </c>
      <c r="AU92" t="str">
        <f t="shared" si="340"/>
        <v>77.75</v>
      </c>
      <c r="AV92" t="str">
        <f t="shared" si="340"/>
        <v>78.85</v>
      </c>
      <c r="AW92">
        <f t="shared" si="340"/>
        <v>161285600</v>
      </c>
      <c r="AX92">
        <f t="shared" si="340"/>
        <v>43810040</v>
      </c>
      <c r="AY92">
        <f t="shared" si="340"/>
        <v>45479390</v>
      </c>
      <c r="AZ92">
        <f t="shared" si="340"/>
        <v>71996170</v>
      </c>
      <c r="BA92" t="str">
        <f t="shared" si="340"/>
        <v>1348.85</v>
      </c>
      <c r="BB92" t="str">
        <f t="shared" si="340"/>
        <v>2952.54</v>
      </c>
      <c r="BC92" t="str">
        <f t="shared" ref="BC92:BL92" si="341">B87</f>
        <v>79.83</v>
      </c>
      <c r="BD92">
        <f t="shared" si="341"/>
        <v>80</v>
      </c>
      <c r="BE92" t="str">
        <f t="shared" si="341"/>
        <v>78.51</v>
      </c>
      <c r="BF92" t="str">
        <f t="shared" si="341"/>
        <v>79.41</v>
      </c>
      <c r="BG92">
        <f t="shared" si="341"/>
        <v>163430380</v>
      </c>
      <c r="BH92">
        <f t="shared" si="341"/>
        <v>34674380</v>
      </c>
      <c r="BI92">
        <f t="shared" si="341"/>
        <v>74685000</v>
      </c>
      <c r="BJ92">
        <f t="shared" si="341"/>
        <v>54071000</v>
      </c>
      <c r="BK92" t="str">
        <f t="shared" si="341"/>
        <v>1352.33</v>
      </c>
      <c r="BL92" t="str">
        <f t="shared" si="341"/>
        <v>2949.03</v>
      </c>
      <c r="BM92">
        <v>1</v>
      </c>
      <c r="BN92">
        <v>0</v>
      </c>
      <c r="BO92">
        <v>0</v>
      </c>
    </row>
    <row r="93" spans="1:67" x14ac:dyDescent="0.3">
      <c r="A93" s="1">
        <v>41745</v>
      </c>
      <c r="B93" t="s">
        <v>372</v>
      </c>
      <c r="C93" t="s">
        <v>509</v>
      </c>
      <c r="D93" t="s">
        <v>510</v>
      </c>
      <c r="E93" t="s">
        <v>511</v>
      </c>
      <c r="F93">
        <v>271631300</v>
      </c>
      <c r="G93">
        <v>112321710</v>
      </c>
      <c r="H93">
        <v>43357010</v>
      </c>
      <c r="I93">
        <v>115952580</v>
      </c>
      <c r="J93" t="s">
        <v>512</v>
      </c>
      <c r="K93" t="s">
        <v>513</v>
      </c>
      <c r="O93">
        <f t="shared" si="268"/>
        <v>78</v>
      </c>
      <c r="P93" t="str">
        <f t="shared" si="269"/>
        <v>78.34</v>
      </c>
      <c r="Q93" t="str">
        <f t="shared" si="270"/>
        <v>75.1</v>
      </c>
      <c r="R93" t="str">
        <f t="shared" si="271"/>
        <v>75.2</v>
      </c>
      <c r="S93">
        <f t="shared" si="272"/>
        <v>190435090</v>
      </c>
      <c r="T93">
        <f t="shared" si="273"/>
        <v>21073620</v>
      </c>
      <c r="U93">
        <f t="shared" si="274"/>
        <v>54451290</v>
      </c>
      <c r="V93">
        <f t="shared" si="275"/>
        <v>114910180</v>
      </c>
      <c r="W93" t="str">
        <f t="shared" si="276"/>
        <v>1311.01</v>
      </c>
      <c r="X93" t="str">
        <f t="shared" si="277"/>
        <v>2863.66</v>
      </c>
      <c r="Y93" t="str">
        <f t="shared" ref="Y93:AH93" si="342">B91</f>
        <v>79.11</v>
      </c>
      <c r="Z93" t="str">
        <f t="shared" si="342"/>
        <v>79.11</v>
      </c>
      <c r="AA93" t="str">
        <f t="shared" si="342"/>
        <v>77.5</v>
      </c>
      <c r="AB93" t="str">
        <f t="shared" si="342"/>
        <v>78.35</v>
      </c>
      <c r="AC93">
        <f t="shared" si="342"/>
        <v>190436280</v>
      </c>
      <c r="AD93">
        <f t="shared" si="342"/>
        <v>67895510</v>
      </c>
      <c r="AE93">
        <f t="shared" si="342"/>
        <v>6413030</v>
      </c>
      <c r="AF93">
        <f t="shared" si="342"/>
        <v>116127740</v>
      </c>
      <c r="AG93" t="str">
        <f t="shared" si="342"/>
        <v>1344.86</v>
      </c>
      <c r="AH93" t="str">
        <f t="shared" si="342"/>
        <v>2947.83</v>
      </c>
      <c r="AI93" t="str">
        <f t="shared" ref="AI93:AR93" si="343">B90</f>
        <v>78.71</v>
      </c>
      <c r="AJ93" t="str">
        <f t="shared" si="343"/>
        <v>80.07</v>
      </c>
      <c r="AK93" t="str">
        <f t="shared" si="343"/>
        <v>77.65</v>
      </c>
      <c r="AL93" t="str">
        <f t="shared" si="343"/>
        <v>79.75</v>
      </c>
      <c r="AM93">
        <f t="shared" si="343"/>
        <v>153404510</v>
      </c>
      <c r="AN93">
        <f t="shared" si="343"/>
        <v>51210150</v>
      </c>
      <c r="AO93">
        <f t="shared" si="343"/>
        <v>61500360</v>
      </c>
      <c r="AP93">
        <f t="shared" si="343"/>
        <v>40694000</v>
      </c>
      <c r="AQ93" t="str">
        <f t="shared" si="343"/>
        <v>1362.4</v>
      </c>
      <c r="AR93" t="str">
        <f t="shared" si="343"/>
        <v>2987.94</v>
      </c>
      <c r="AS93" t="str">
        <f t="shared" ref="AS93:BB93" si="344">B89</f>
        <v>79.23</v>
      </c>
      <c r="AT93" t="str">
        <f t="shared" si="344"/>
        <v>80.44</v>
      </c>
      <c r="AU93" t="str">
        <f t="shared" si="344"/>
        <v>78.51</v>
      </c>
      <c r="AV93" t="str">
        <f t="shared" si="344"/>
        <v>79.9</v>
      </c>
      <c r="AW93">
        <f t="shared" si="344"/>
        <v>178195550</v>
      </c>
      <c r="AX93">
        <f t="shared" si="344"/>
        <v>97312470</v>
      </c>
      <c r="AY93">
        <f t="shared" si="344"/>
        <v>19948150</v>
      </c>
      <c r="AZ93">
        <f t="shared" si="344"/>
        <v>60934930</v>
      </c>
      <c r="BA93" t="str">
        <f t="shared" si="344"/>
        <v>1367.71</v>
      </c>
      <c r="BB93" t="str">
        <f t="shared" si="344"/>
        <v>2988.79</v>
      </c>
      <c r="BC93" t="str">
        <f t="shared" ref="BC93:BL93" si="345">B88</f>
        <v>79.81</v>
      </c>
      <c r="BD93" t="str">
        <f t="shared" si="345"/>
        <v>80.1</v>
      </c>
      <c r="BE93" t="str">
        <f t="shared" si="345"/>
        <v>77.75</v>
      </c>
      <c r="BF93" t="str">
        <f t="shared" si="345"/>
        <v>78.85</v>
      </c>
      <c r="BG93">
        <f t="shared" si="345"/>
        <v>161285600</v>
      </c>
      <c r="BH93">
        <f t="shared" si="345"/>
        <v>43810040</v>
      </c>
      <c r="BI93">
        <f t="shared" si="345"/>
        <v>45479390</v>
      </c>
      <c r="BJ93">
        <f t="shared" si="345"/>
        <v>71996170</v>
      </c>
      <c r="BK93" t="str">
        <f t="shared" si="345"/>
        <v>1348.85</v>
      </c>
      <c r="BL93" t="str">
        <f t="shared" si="345"/>
        <v>2952.54</v>
      </c>
      <c r="BM93">
        <v>0</v>
      </c>
      <c r="BN93">
        <v>0</v>
      </c>
      <c r="BO93">
        <v>1</v>
      </c>
    </row>
    <row r="94" spans="1:67" x14ac:dyDescent="0.3">
      <c r="A94" s="1">
        <v>41746</v>
      </c>
      <c r="B94" t="s">
        <v>514</v>
      </c>
      <c r="C94" t="s">
        <v>515</v>
      </c>
      <c r="D94" t="s">
        <v>506</v>
      </c>
      <c r="E94" t="s">
        <v>516</v>
      </c>
      <c r="F94">
        <v>201099750</v>
      </c>
      <c r="G94">
        <v>96743130</v>
      </c>
      <c r="H94">
        <v>15669400</v>
      </c>
      <c r="I94">
        <v>88687220</v>
      </c>
      <c r="J94" t="s">
        <v>517</v>
      </c>
      <c r="K94" t="s">
        <v>518</v>
      </c>
      <c r="O94" t="str">
        <f t="shared" si="268"/>
        <v>75.95</v>
      </c>
      <c r="P94" t="str">
        <f t="shared" si="269"/>
        <v>76.5</v>
      </c>
      <c r="Q94" t="str">
        <f t="shared" si="270"/>
        <v>73.62</v>
      </c>
      <c r="R94" t="str">
        <f t="shared" si="271"/>
        <v>76.13</v>
      </c>
      <c r="S94">
        <f t="shared" si="272"/>
        <v>271631300</v>
      </c>
      <c r="T94">
        <f t="shared" si="273"/>
        <v>112321710</v>
      </c>
      <c r="U94">
        <f t="shared" si="274"/>
        <v>43357010</v>
      </c>
      <c r="V94">
        <f t="shared" si="275"/>
        <v>115952580</v>
      </c>
      <c r="W94" t="str">
        <f t="shared" si="276"/>
        <v>1322.6</v>
      </c>
      <c r="X94" t="str">
        <f t="shared" si="277"/>
        <v>2897.92</v>
      </c>
      <c r="Y94">
        <f t="shared" ref="Y94:AH94" si="346">B92</f>
        <v>78</v>
      </c>
      <c r="Z94" t="str">
        <f t="shared" si="346"/>
        <v>78.34</v>
      </c>
      <c r="AA94" t="str">
        <f t="shared" si="346"/>
        <v>75.1</v>
      </c>
      <c r="AB94" t="str">
        <f t="shared" si="346"/>
        <v>75.2</v>
      </c>
      <c r="AC94">
        <f t="shared" si="346"/>
        <v>190435090</v>
      </c>
      <c r="AD94">
        <f t="shared" si="346"/>
        <v>21073620</v>
      </c>
      <c r="AE94">
        <f t="shared" si="346"/>
        <v>54451290</v>
      </c>
      <c r="AF94">
        <f t="shared" si="346"/>
        <v>114910180</v>
      </c>
      <c r="AG94" t="str">
        <f t="shared" si="346"/>
        <v>1311.01</v>
      </c>
      <c r="AH94" t="str">
        <f t="shared" si="346"/>
        <v>2863.66</v>
      </c>
      <c r="AI94" t="str">
        <f t="shared" ref="AI94:AR94" si="347">B91</f>
        <v>79.11</v>
      </c>
      <c r="AJ94" t="str">
        <f t="shared" si="347"/>
        <v>79.11</v>
      </c>
      <c r="AK94" t="str">
        <f t="shared" si="347"/>
        <v>77.5</v>
      </c>
      <c r="AL94" t="str">
        <f t="shared" si="347"/>
        <v>78.35</v>
      </c>
      <c r="AM94">
        <f t="shared" si="347"/>
        <v>190436280</v>
      </c>
      <c r="AN94">
        <f t="shared" si="347"/>
        <v>67895510</v>
      </c>
      <c r="AO94">
        <f t="shared" si="347"/>
        <v>6413030</v>
      </c>
      <c r="AP94">
        <f t="shared" si="347"/>
        <v>116127740</v>
      </c>
      <c r="AQ94" t="str">
        <f t="shared" si="347"/>
        <v>1344.86</v>
      </c>
      <c r="AR94" t="str">
        <f t="shared" si="347"/>
        <v>2947.83</v>
      </c>
      <c r="AS94" t="str">
        <f t="shared" ref="AS94:BB94" si="348">B90</f>
        <v>78.71</v>
      </c>
      <c r="AT94" t="str">
        <f t="shared" si="348"/>
        <v>80.07</v>
      </c>
      <c r="AU94" t="str">
        <f t="shared" si="348"/>
        <v>77.65</v>
      </c>
      <c r="AV94" t="str">
        <f t="shared" si="348"/>
        <v>79.75</v>
      </c>
      <c r="AW94">
        <f t="shared" si="348"/>
        <v>153404510</v>
      </c>
      <c r="AX94">
        <f t="shared" si="348"/>
        <v>51210150</v>
      </c>
      <c r="AY94">
        <f t="shared" si="348"/>
        <v>61500360</v>
      </c>
      <c r="AZ94">
        <f t="shared" si="348"/>
        <v>40694000</v>
      </c>
      <c r="BA94" t="str">
        <f t="shared" si="348"/>
        <v>1362.4</v>
      </c>
      <c r="BB94" t="str">
        <f t="shared" si="348"/>
        <v>2987.94</v>
      </c>
      <c r="BC94" t="str">
        <f t="shared" ref="BC94:BL94" si="349">B89</f>
        <v>79.23</v>
      </c>
      <c r="BD94" t="str">
        <f t="shared" si="349"/>
        <v>80.44</v>
      </c>
      <c r="BE94" t="str">
        <f t="shared" si="349"/>
        <v>78.51</v>
      </c>
      <c r="BF94" t="str">
        <f t="shared" si="349"/>
        <v>79.9</v>
      </c>
      <c r="BG94">
        <f t="shared" si="349"/>
        <v>178195550</v>
      </c>
      <c r="BH94">
        <f t="shared" si="349"/>
        <v>97312470</v>
      </c>
      <c r="BI94">
        <f t="shared" si="349"/>
        <v>19948150</v>
      </c>
      <c r="BJ94">
        <f t="shared" si="349"/>
        <v>60934930</v>
      </c>
      <c r="BK94" t="str">
        <f t="shared" si="349"/>
        <v>1367.71</v>
      </c>
      <c r="BL94" t="str">
        <f t="shared" si="349"/>
        <v>2988.79</v>
      </c>
      <c r="BM94">
        <v>0</v>
      </c>
      <c r="BN94">
        <v>0</v>
      </c>
      <c r="BO94">
        <v>1</v>
      </c>
    </row>
    <row r="95" spans="1:67" x14ac:dyDescent="0.3">
      <c r="A95" s="1">
        <v>41747</v>
      </c>
      <c r="B95" t="s">
        <v>519</v>
      </c>
      <c r="C95" t="s">
        <v>520</v>
      </c>
      <c r="D95" t="s">
        <v>521</v>
      </c>
      <c r="E95" t="s">
        <v>522</v>
      </c>
      <c r="F95">
        <v>114017230</v>
      </c>
      <c r="G95">
        <v>61078320</v>
      </c>
      <c r="H95">
        <v>28138860</v>
      </c>
      <c r="I95">
        <v>24800050</v>
      </c>
      <c r="J95" t="s">
        <v>348</v>
      </c>
      <c r="K95" t="s">
        <v>523</v>
      </c>
      <c r="O95" t="str">
        <f t="shared" si="268"/>
        <v>75.99</v>
      </c>
      <c r="P95" t="str">
        <f t="shared" si="269"/>
        <v>77.21</v>
      </c>
      <c r="Q95" t="str">
        <f t="shared" si="270"/>
        <v>75.2</v>
      </c>
      <c r="R95" t="str">
        <f t="shared" si="271"/>
        <v>76.89</v>
      </c>
      <c r="S95">
        <f t="shared" si="272"/>
        <v>201099750</v>
      </c>
      <c r="T95">
        <f t="shared" si="273"/>
        <v>96743130</v>
      </c>
      <c r="U95">
        <f t="shared" si="274"/>
        <v>15669400</v>
      </c>
      <c r="V95">
        <f t="shared" si="275"/>
        <v>88687220</v>
      </c>
      <c r="W95" t="str">
        <f t="shared" si="276"/>
        <v>1329.67</v>
      </c>
      <c r="X95" t="str">
        <f t="shared" si="277"/>
        <v>2894.54</v>
      </c>
      <c r="Y95" t="str">
        <f t="shared" ref="Y95:AH95" si="350">B93</f>
        <v>75.95</v>
      </c>
      <c r="Z95" t="str">
        <f t="shared" si="350"/>
        <v>76.5</v>
      </c>
      <c r="AA95" t="str">
        <f t="shared" si="350"/>
        <v>73.62</v>
      </c>
      <c r="AB95" t="str">
        <f t="shared" si="350"/>
        <v>76.13</v>
      </c>
      <c r="AC95">
        <f t="shared" si="350"/>
        <v>271631300</v>
      </c>
      <c r="AD95">
        <f t="shared" si="350"/>
        <v>112321710</v>
      </c>
      <c r="AE95">
        <f t="shared" si="350"/>
        <v>43357010</v>
      </c>
      <c r="AF95">
        <f t="shared" si="350"/>
        <v>115952580</v>
      </c>
      <c r="AG95" t="str">
        <f t="shared" si="350"/>
        <v>1322.6</v>
      </c>
      <c r="AH95" t="str">
        <f t="shared" si="350"/>
        <v>2897.92</v>
      </c>
      <c r="AI95">
        <f t="shared" ref="AI95:AR95" si="351">B92</f>
        <v>78</v>
      </c>
      <c r="AJ95" t="str">
        <f t="shared" si="351"/>
        <v>78.34</v>
      </c>
      <c r="AK95" t="str">
        <f t="shared" si="351"/>
        <v>75.1</v>
      </c>
      <c r="AL95" t="str">
        <f t="shared" si="351"/>
        <v>75.2</v>
      </c>
      <c r="AM95">
        <f t="shared" si="351"/>
        <v>190435090</v>
      </c>
      <c r="AN95">
        <f t="shared" si="351"/>
        <v>21073620</v>
      </c>
      <c r="AO95">
        <f t="shared" si="351"/>
        <v>54451290</v>
      </c>
      <c r="AP95">
        <f t="shared" si="351"/>
        <v>114910180</v>
      </c>
      <c r="AQ95" t="str">
        <f t="shared" si="351"/>
        <v>1311.01</v>
      </c>
      <c r="AR95" t="str">
        <f t="shared" si="351"/>
        <v>2863.66</v>
      </c>
      <c r="AS95" t="str">
        <f t="shared" ref="AS95:BB95" si="352">B91</f>
        <v>79.11</v>
      </c>
      <c r="AT95" t="str">
        <f t="shared" si="352"/>
        <v>79.11</v>
      </c>
      <c r="AU95" t="str">
        <f t="shared" si="352"/>
        <v>77.5</v>
      </c>
      <c r="AV95" t="str">
        <f t="shared" si="352"/>
        <v>78.35</v>
      </c>
      <c r="AW95">
        <f t="shared" si="352"/>
        <v>190436280</v>
      </c>
      <c r="AX95">
        <f t="shared" si="352"/>
        <v>67895510</v>
      </c>
      <c r="AY95">
        <f t="shared" si="352"/>
        <v>6413030</v>
      </c>
      <c r="AZ95">
        <f t="shared" si="352"/>
        <v>116127740</v>
      </c>
      <c r="BA95" t="str">
        <f t="shared" si="352"/>
        <v>1344.86</v>
      </c>
      <c r="BB95" t="str">
        <f t="shared" si="352"/>
        <v>2947.83</v>
      </c>
      <c r="BC95" t="str">
        <f t="shared" ref="BC95:BL95" si="353">B90</f>
        <v>78.71</v>
      </c>
      <c r="BD95" t="str">
        <f t="shared" si="353"/>
        <v>80.07</v>
      </c>
      <c r="BE95" t="str">
        <f t="shared" si="353"/>
        <v>77.65</v>
      </c>
      <c r="BF95" t="str">
        <f t="shared" si="353"/>
        <v>79.75</v>
      </c>
      <c r="BG95">
        <f t="shared" si="353"/>
        <v>153404510</v>
      </c>
      <c r="BH95">
        <f t="shared" si="353"/>
        <v>51210150</v>
      </c>
      <c r="BI95">
        <f t="shared" si="353"/>
        <v>61500360</v>
      </c>
      <c r="BJ95">
        <f t="shared" si="353"/>
        <v>40694000</v>
      </c>
      <c r="BK95" t="str">
        <f t="shared" si="353"/>
        <v>1362.4</v>
      </c>
      <c r="BL95" t="str">
        <f t="shared" si="353"/>
        <v>2987.94</v>
      </c>
      <c r="BM95">
        <v>0</v>
      </c>
      <c r="BN95">
        <v>1</v>
      </c>
      <c r="BO95">
        <v>0</v>
      </c>
    </row>
    <row r="96" spans="1:67" x14ac:dyDescent="0.3">
      <c r="A96" s="1">
        <v>41750</v>
      </c>
      <c r="B96" t="s">
        <v>423</v>
      </c>
      <c r="C96" t="s">
        <v>423</v>
      </c>
      <c r="D96" t="s">
        <v>524</v>
      </c>
      <c r="E96" t="s">
        <v>525</v>
      </c>
      <c r="F96">
        <v>83430240</v>
      </c>
      <c r="G96">
        <v>8201600</v>
      </c>
      <c r="H96">
        <v>15952990</v>
      </c>
      <c r="I96">
        <v>59275650</v>
      </c>
      <c r="J96" t="s">
        <v>526</v>
      </c>
      <c r="K96" t="s">
        <v>527</v>
      </c>
      <c r="O96" t="str">
        <f t="shared" si="268"/>
        <v>78.38</v>
      </c>
      <c r="P96" t="str">
        <f t="shared" si="269"/>
        <v>79.4</v>
      </c>
      <c r="Q96" t="str">
        <f t="shared" si="270"/>
        <v>78.22</v>
      </c>
      <c r="R96" t="str">
        <f t="shared" si="271"/>
        <v>78.82</v>
      </c>
      <c r="S96">
        <f t="shared" si="272"/>
        <v>114017230</v>
      </c>
      <c r="T96">
        <f t="shared" si="273"/>
        <v>61078320</v>
      </c>
      <c r="U96">
        <f t="shared" si="274"/>
        <v>28138860</v>
      </c>
      <c r="V96">
        <f t="shared" si="275"/>
        <v>24800050</v>
      </c>
      <c r="W96" t="str">
        <f t="shared" si="276"/>
        <v>1356.54</v>
      </c>
      <c r="X96" t="str">
        <f t="shared" si="277"/>
        <v>2948.49</v>
      </c>
      <c r="Y96" t="str">
        <f t="shared" ref="Y96:AH96" si="354">B94</f>
        <v>75.99</v>
      </c>
      <c r="Z96" t="str">
        <f t="shared" si="354"/>
        <v>77.21</v>
      </c>
      <c r="AA96" t="str">
        <f t="shared" si="354"/>
        <v>75.2</v>
      </c>
      <c r="AB96" t="str">
        <f t="shared" si="354"/>
        <v>76.89</v>
      </c>
      <c r="AC96">
        <f t="shared" si="354"/>
        <v>201099750</v>
      </c>
      <c r="AD96">
        <f t="shared" si="354"/>
        <v>96743130</v>
      </c>
      <c r="AE96">
        <f t="shared" si="354"/>
        <v>15669400</v>
      </c>
      <c r="AF96">
        <f t="shared" si="354"/>
        <v>88687220</v>
      </c>
      <c r="AG96" t="str">
        <f t="shared" si="354"/>
        <v>1329.67</v>
      </c>
      <c r="AH96" t="str">
        <f t="shared" si="354"/>
        <v>2894.54</v>
      </c>
      <c r="AI96" t="str">
        <f t="shared" ref="AI96:AR96" si="355">B93</f>
        <v>75.95</v>
      </c>
      <c r="AJ96" t="str">
        <f t="shared" si="355"/>
        <v>76.5</v>
      </c>
      <c r="AK96" t="str">
        <f t="shared" si="355"/>
        <v>73.62</v>
      </c>
      <c r="AL96" t="str">
        <f t="shared" si="355"/>
        <v>76.13</v>
      </c>
      <c r="AM96">
        <f t="shared" si="355"/>
        <v>271631300</v>
      </c>
      <c r="AN96">
        <f t="shared" si="355"/>
        <v>112321710</v>
      </c>
      <c r="AO96">
        <f t="shared" si="355"/>
        <v>43357010</v>
      </c>
      <c r="AP96">
        <f t="shared" si="355"/>
        <v>115952580</v>
      </c>
      <c r="AQ96" t="str">
        <f t="shared" si="355"/>
        <v>1322.6</v>
      </c>
      <c r="AR96" t="str">
        <f t="shared" si="355"/>
        <v>2897.92</v>
      </c>
      <c r="AS96">
        <f t="shared" ref="AS96:BB96" si="356">B92</f>
        <v>78</v>
      </c>
      <c r="AT96" t="str">
        <f t="shared" si="356"/>
        <v>78.34</v>
      </c>
      <c r="AU96" t="str">
        <f t="shared" si="356"/>
        <v>75.1</v>
      </c>
      <c r="AV96" t="str">
        <f t="shared" si="356"/>
        <v>75.2</v>
      </c>
      <c r="AW96">
        <f t="shared" si="356"/>
        <v>190435090</v>
      </c>
      <c r="AX96">
        <f t="shared" si="356"/>
        <v>21073620</v>
      </c>
      <c r="AY96">
        <f t="shared" si="356"/>
        <v>54451290</v>
      </c>
      <c r="AZ96">
        <f t="shared" si="356"/>
        <v>114910180</v>
      </c>
      <c r="BA96" t="str">
        <f t="shared" si="356"/>
        <v>1311.01</v>
      </c>
      <c r="BB96" t="str">
        <f t="shared" si="356"/>
        <v>2863.66</v>
      </c>
      <c r="BC96" t="str">
        <f t="shared" ref="BC96:BL96" si="357">B91</f>
        <v>79.11</v>
      </c>
      <c r="BD96" t="str">
        <f t="shared" si="357"/>
        <v>79.11</v>
      </c>
      <c r="BE96" t="str">
        <f t="shared" si="357"/>
        <v>77.5</v>
      </c>
      <c r="BF96" t="str">
        <f t="shared" si="357"/>
        <v>78.35</v>
      </c>
      <c r="BG96">
        <f t="shared" si="357"/>
        <v>190436280</v>
      </c>
      <c r="BH96">
        <f t="shared" si="357"/>
        <v>67895510</v>
      </c>
      <c r="BI96">
        <f t="shared" si="357"/>
        <v>6413030</v>
      </c>
      <c r="BJ96">
        <f t="shared" si="357"/>
        <v>116127740</v>
      </c>
      <c r="BK96" t="str">
        <f t="shared" si="357"/>
        <v>1344.86</v>
      </c>
      <c r="BL96" t="str">
        <f t="shared" si="357"/>
        <v>2947.83</v>
      </c>
      <c r="BM96">
        <v>0</v>
      </c>
      <c r="BN96">
        <v>1</v>
      </c>
      <c r="BO96">
        <v>0</v>
      </c>
    </row>
    <row r="97" spans="1:67" x14ac:dyDescent="0.3">
      <c r="A97" s="1">
        <v>41751</v>
      </c>
      <c r="B97" t="s">
        <v>528</v>
      </c>
      <c r="C97" t="s">
        <v>528</v>
      </c>
      <c r="D97" t="s">
        <v>529</v>
      </c>
      <c r="E97" t="s">
        <v>530</v>
      </c>
      <c r="F97">
        <v>135244390</v>
      </c>
      <c r="G97">
        <v>23332960</v>
      </c>
      <c r="H97">
        <v>51250720</v>
      </c>
      <c r="I97">
        <v>60660710</v>
      </c>
      <c r="J97" t="s">
        <v>531</v>
      </c>
      <c r="K97" t="s">
        <v>532</v>
      </c>
      <c r="O97" t="str">
        <f t="shared" si="268"/>
        <v>78.79</v>
      </c>
      <c r="P97" t="str">
        <f t="shared" si="269"/>
        <v>78.79</v>
      </c>
      <c r="Q97" t="str">
        <f t="shared" si="270"/>
        <v>77.46</v>
      </c>
      <c r="R97" t="str">
        <f t="shared" si="271"/>
        <v>77.62</v>
      </c>
      <c r="S97">
        <f t="shared" si="272"/>
        <v>83430240</v>
      </c>
      <c r="T97">
        <f t="shared" si="273"/>
        <v>8201600</v>
      </c>
      <c r="U97">
        <f t="shared" si="274"/>
        <v>15952990</v>
      </c>
      <c r="V97">
        <f t="shared" si="275"/>
        <v>59275650</v>
      </c>
      <c r="W97" t="str">
        <f t="shared" si="276"/>
        <v>1345.04</v>
      </c>
      <c r="X97" t="str">
        <f t="shared" si="277"/>
        <v>2922.24</v>
      </c>
      <c r="Y97" t="str">
        <f t="shared" ref="Y97:AH97" si="358">B95</f>
        <v>78.38</v>
      </c>
      <c r="Z97" t="str">
        <f t="shared" si="358"/>
        <v>79.4</v>
      </c>
      <c r="AA97" t="str">
        <f t="shared" si="358"/>
        <v>78.22</v>
      </c>
      <c r="AB97" t="str">
        <f t="shared" si="358"/>
        <v>78.82</v>
      </c>
      <c r="AC97">
        <f t="shared" si="358"/>
        <v>114017230</v>
      </c>
      <c r="AD97">
        <f t="shared" si="358"/>
        <v>61078320</v>
      </c>
      <c r="AE97">
        <f t="shared" si="358"/>
        <v>28138860</v>
      </c>
      <c r="AF97">
        <f t="shared" si="358"/>
        <v>24800050</v>
      </c>
      <c r="AG97" t="str">
        <f t="shared" si="358"/>
        <v>1356.54</v>
      </c>
      <c r="AH97" t="str">
        <f t="shared" si="358"/>
        <v>2948.49</v>
      </c>
      <c r="AI97" t="str">
        <f t="shared" ref="AI97:AR97" si="359">B94</f>
        <v>75.99</v>
      </c>
      <c r="AJ97" t="str">
        <f t="shared" si="359"/>
        <v>77.21</v>
      </c>
      <c r="AK97" t="str">
        <f t="shared" si="359"/>
        <v>75.2</v>
      </c>
      <c r="AL97" t="str">
        <f t="shared" si="359"/>
        <v>76.89</v>
      </c>
      <c r="AM97">
        <f t="shared" si="359"/>
        <v>201099750</v>
      </c>
      <c r="AN97">
        <f t="shared" si="359"/>
        <v>96743130</v>
      </c>
      <c r="AO97">
        <f t="shared" si="359"/>
        <v>15669400</v>
      </c>
      <c r="AP97">
        <f t="shared" si="359"/>
        <v>88687220</v>
      </c>
      <c r="AQ97" t="str">
        <f t="shared" si="359"/>
        <v>1329.67</v>
      </c>
      <c r="AR97" t="str">
        <f t="shared" si="359"/>
        <v>2894.54</v>
      </c>
      <c r="AS97" t="str">
        <f t="shared" ref="AS97:BB97" si="360">B93</f>
        <v>75.95</v>
      </c>
      <c r="AT97" t="str">
        <f t="shared" si="360"/>
        <v>76.5</v>
      </c>
      <c r="AU97" t="str">
        <f t="shared" si="360"/>
        <v>73.62</v>
      </c>
      <c r="AV97" t="str">
        <f t="shared" si="360"/>
        <v>76.13</v>
      </c>
      <c r="AW97">
        <f t="shared" si="360"/>
        <v>271631300</v>
      </c>
      <c r="AX97">
        <f t="shared" si="360"/>
        <v>112321710</v>
      </c>
      <c r="AY97">
        <f t="shared" si="360"/>
        <v>43357010</v>
      </c>
      <c r="AZ97">
        <f t="shared" si="360"/>
        <v>115952580</v>
      </c>
      <c r="BA97" t="str">
        <f t="shared" si="360"/>
        <v>1322.6</v>
      </c>
      <c r="BB97" t="str">
        <f t="shared" si="360"/>
        <v>2897.92</v>
      </c>
      <c r="BC97">
        <f t="shared" ref="BC97:BL97" si="361">B92</f>
        <v>78</v>
      </c>
      <c r="BD97" t="str">
        <f t="shared" si="361"/>
        <v>78.34</v>
      </c>
      <c r="BE97" t="str">
        <f t="shared" si="361"/>
        <v>75.1</v>
      </c>
      <c r="BF97" t="str">
        <f t="shared" si="361"/>
        <v>75.2</v>
      </c>
      <c r="BG97">
        <f t="shared" si="361"/>
        <v>190435090</v>
      </c>
      <c r="BH97">
        <f t="shared" si="361"/>
        <v>21073620</v>
      </c>
      <c r="BI97">
        <f t="shared" si="361"/>
        <v>54451290</v>
      </c>
      <c r="BJ97">
        <f t="shared" si="361"/>
        <v>114910180</v>
      </c>
      <c r="BK97" t="str">
        <f t="shared" si="361"/>
        <v>1311.01</v>
      </c>
      <c r="BL97" t="str">
        <f t="shared" si="361"/>
        <v>2863.66</v>
      </c>
      <c r="BM97">
        <v>0</v>
      </c>
      <c r="BN97">
        <v>1</v>
      </c>
      <c r="BO97">
        <v>0</v>
      </c>
    </row>
    <row r="98" spans="1:67" x14ac:dyDescent="0.3">
      <c r="A98" s="1">
        <v>41752</v>
      </c>
      <c r="B98" t="s">
        <v>533</v>
      </c>
      <c r="C98" t="s">
        <v>534</v>
      </c>
      <c r="D98" t="s">
        <v>535</v>
      </c>
      <c r="E98" t="s">
        <v>536</v>
      </c>
      <c r="F98">
        <v>133220040</v>
      </c>
      <c r="G98">
        <v>32771940</v>
      </c>
      <c r="H98">
        <v>29713410</v>
      </c>
      <c r="I98">
        <v>70734690</v>
      </c>
      <c r="J98" t="s">
        <v>537</v>
      </c>
      <c r="K98" t="s">
        <v>538</v>
      </c>
      <c r="O98" t="str">
        <f t="shared" si="268"/>
        <v>77.47</v>
      </c>
      <c r="P98" t="str">
        <f t="shared" si="269"/>
        <v>77.47</v>
      </c>
      <c r="Q98" t="str">
        <f t="shared" si="270"/>
        <v>75.6</v>
      </c>
      <c r="R98" t="str">
        <f t="shared" si="271"/>
        <v>76.3</v>
      </c>
      <c r="S98">
        <f t="shared" si="272"/>
        <v>135244390</v>
      </c>
      <c r="T98">
        <f t="shared" si="273"/>
        <v>23332960</v>
      </c>
      <c r="U98">
        <f t="shared" si="274"/>
        <v>51250720</v>
      </c>
      <c r="V98">
        <f t="shared" si="275"/>
        <v>60660710</v>
      </c>
      <c r="W98" t="str">
        <f t="shared" si="276"/>
        <v>1335.62</v>
      </c>
      <c r="X98" t="str">
        <f t="shared" si="277"/>
        <v>2899.75</v>
      </c>
      <c r="Y98" t="str">
        <f t="shared" ref="Y98:AH98" si="362">B96</f>
        <v>78.79</v>
      </c>
      <c r="Z98" t="str">
        <f t="shared" si="362"/>
        <v>78.79</v>
      </c>
      <c r="AA98" t="str">
        <f t="shared" si="362"/>
        <v>77.46</v>
      </c>
      <c r="AB98" t="str">
        <f t="shared" si="362"/>
        <v>77.62</v>
      </c>
      <c r="AC98">
        <f t="shared" si="362"/>
        <v>83430240</v>
      </c>
      <c r="AD98">
        <f t="shared" si="362"/>
        <v>8201600</v>
      </c>
      <c r="AE98">
        <f t="shared" si="362"/>
        <v>15952990</v>
      </c>
      <c r="AF98">
        <f t="shared" si="362"/>
        <v>59275650</v>
      </c>
      <c r="AG98" t="str">
        <f t="shared" si="362"/>
        <v>1345.04</v>
      </c>
      <c r="AH98" t="str">
        <f t="shared" si="362"/>
        <v>2922.24</v>
      </c>
      <c r="AI98" t="str">
        <f t="shared" ref="AI98:AR98" si="363">B95</f>
        <v>78.38</v>
      </c>
      <c r="AJ98" t="str">
        <f t="shared" si="363"/>
        <v>79.4</v>
      </c>
      <c r="AK98" t="str">
        <f t="shared" si="363"/>
        <v>78.22</v>
      </c>
      <c r="AL98" t="str">
        <f t="shared" si="363"/>
        <v>78.82</v>
      </c>
      <c r="AM98">
        <f t="shared" si="363"/>
        <v>114017230</v>
      </c>
      <c r="AN98">
        <f t="shared" si="363"/>
        <v>61078320</v>
      </c>
      <c r="AO98">
        <f t="shared" si="363"/>
        <v>28138860</v>
      </c>
      <c r="AP98">
        <f t="shared" si="363"/>
        <v>24800050</v>
      </c>
      <c r="AQ98" t="str">
        <f t="shared" si="363"/>
        <v>1356.54</v>
      </c>
      <c r="AR98" t="str">
        <f t="shared" si="363"/>
        <v>2948.49</v>
      </c>
      <c r="AS98" t="str">
        <f t="shared" ref="AS98:BB98" si="364">B94</f>
        <v>75.99</v>
      </c>
      <c r="AT98" t="str">
        <f t="shared" si="364"/>
        <v>77.21</v>
      </c>
      <c r="AU98" t="str">
        <f t="shared" si="364"/>
        <v>75.2</v>
      </c>
      <c r="AV98" t="str">
        <f t="shared" si="364"/>
        <v>76.89</v>
      </c>
      <c r="AW98">
        <f t="shared" si="364"/>
        <v>201099750</v>
      </c>
      <c r="AX98">
        <f t="shared" si="364"/>
        <v>96743130</v>
      </c>
      <c r="AY98">
        <f t="shared" si="364"/>
        <v>15669400</v>
      </c>
      <c r="AZ98">
        <f t="shared" si="364"/>
        <v>88687220</v>
      </c>
      <c r="BA98" t="str">
        <f t="shared" si="364"/>
        <v>1329.67</v>
      </c>
      <c r="BB98" t="str">
        <f t="shared" si="364"/>
        <v>2894.54</v>
      </c>
      <c r="BC98" t="str">
        <f t="shared" ref="BC98:BL98" si="365">B93</f>
        <v>75.95</v>
      </c>
      <c r="BD98" t="str">
        <f t="shared" si="365"/>
        <v>76.5</v>
      </c>
      <c r="BE98" t="str">
        <f t="shared" si="365"/>
        <v>73.62</v>
      </c>
      <c r="BF98" t="str">
        <f t="shared" si="365"/>
        <v>76.13</v>
      </c>
      <c r="BG98">
        <f t="shared" si="365"/>
        <v>271631300</v>
      </c>
      <c r="BH98">
        <f t="shared" si="365"/>
        <v>112321710</v>
      </c>
      <c r="BI98">
        <f t="shared" si="365"/>
        <v>43357010</v>
      </c>
      <c r="BJ98">
        <f t="shared" si="365"/>
        <v>115952580</v>
      </c>
      <c r="BK98" t="str">
        <f t="shared" si="365"/>
        <v>1322.6</v>
      </c>
      <c r="BL98" t="str">
        <f t="shared" si="365"/>
        <v>2897.92</v>
      </c>
      <c r="BM98">
        <v>0</v>
      </c>
      <c r="BN98">
        <v>1</v>
      </c>
      <c r="BO98">
        <v>0</v>
      </c>
    </row>
    <row r="99" spans="1:67" x14ac:dyDescent="0.3">
      <c r="A99" s="1">
        <v>41753</v>
      </c>
      <c r="B99" t="s">
        <v>539</v>
      </c>
      <c r="C99" t="s">
        <v>540</v>
      </c>
      <c r="D99" t="s">
        <v>541</v>
      </c>
      <c r="E99" t="s">
        <v>542</v>
      </c>
      <c r="F99">
        <v>251170500</v>
      </c>
      <c r="G99">
        <v>42362510</v>
      </c>
      <c r="H99">
        <v>60213510</v>
      </c>
      <c r="I99">
        <v>148594480</v>
      </c>
      <c r="J99" t="s">
        <v>543</v>
      </c>
      <c r="K99" t="s">
        <v>544</v>
      </c>
      <c r="O99" t="str">
        <f t="shared" si="268"/>
        <v>76.17</v>
      </c>
      <c r="P99" t="str">
        <f t="shared" si="269"/>
        <v>76.51</v>
      </c>
      <c r="Q99" t="str">
        <f t="shared" si="270"/>
        <v>75.12</v>
      </c>
      <c r="R99" t="str">
        <f t="shared" si="271"/>
        <v>75.56</v>
      </c>
      <c r="S99">
        <f t="shared" si="272"/>
        <v>133220040</v>
      </c>
      <c r="T99">
        <f t="shared" si="273"/>
        <v>32771940</v>
      </c>
      <c r="U99">
        <f t="shared" si="274"/>
        <v>29713410</v>
      </c>
      <c r="V99">
        <f t="shared" si="275"/>
        <v>70734690</v>
      </c>
      <c r="W99" t="str">
        <f t="shared" si="276"/>
        <v>1329.11</v>
      </c>
      <c r="X99" t="str">
        <f t="shared" si="277"/>
        <v>2878.62</v>
      </c>
      <c r="Y99" t="str">
        <f t="shared" ref="Y99:AH99" si="366">B97</f>
        <v>77.47</v>
      </c>
      <c r="Z99" t="str">
        <f t="shared" si="366"/>
        <v>77.47</v>
      </c>
      <c r="AA99" t="str">
        <f t="shared" si="366"/>
        <v>75.6</v>
      </c>
      <c r="AB99" t="str">
        <f t="shared" si="366"/>
        <v>76.3</v>
      </c>
      <c r="AC99">
        <f t="shared" si="366"/>
        <v>135244390</v>
      </c>
      <c r="AD99">
        <f t="shared" si="366"/>
        <v>23332960</v>
      </c>
      <c r="AE99">
        <f t="shared" si="366"/>
        <v>51250720</v>
      </c>
      <c r="AF99">
        <f t="shared" si="366"/>
        <v>60660710</v>
      </c>
      <c r="AG99" t="str">
        <f t="shared" si="366"/>
        <v>1335.62</v>
      </c>
      <c r="AH99" t="str">
        <f t="shared" si="366"/>
        <v>2899.75</v>
      </c>
      <c r="AI99" t="str">
        <f t="shared" ref="AI99:AR99" si="367">B96</f>
        <v>78.79</v>
      </c>
      <c r="AJ99" t="str">
        <f t="shared" si="367"/>
        <v>78.79</v>
      </c>
      <c r="AK99" t="str">
        <f t="shared" si="367"/>
        <v>77.46</v>
      </c>
      <c r="AL99" t="str">
        <f t="shared" si="367"/>
        <v>77.62</v>
      </c>
      <c r="AM99">
        <f t="shared" si="367"/>
        <v>83430240</v>
      </c>
      <c r="AN99">
        <f t="shared" si="367"/>
        <v>8201600</v>
      </c>
      <c r="AO99">
        <f t="shared" si="367"/>
        <v>15952990</v>
      </c>
      <c r="AP99">
        <f t="shared" si="367"/>
        <v>59275650</v>
      </c>
      <c r="AQ99" t="str">
        <f t="shared" si="367"/>
        <v>1345.04</v>
      </c>
      <c r="AR99" t="str">
        <f t="shared" si="367"/>
        <v>2922.24</v>
      </c>
      <c r="AS99" t="str">
        <f t="shared" ref="AS99:BB99" si="368">B95</f>
        <v>78.38</v>
      </c>
      <c r="AT99" t="str">
        <f t="shared" si="368"/>
        <v>79.4</v>
      </c>
      <c r="AU99" t="str">
        <f t="shared" si="368"/>
        <v>78.22</v>
      </c>
      <c r="AV99" t="str">
        <f t="shared" si="368"/>
        <v>78.82</v>
      </c>
      <c r="AW99">
        <f t="shared" si="368"/>
        <v>114017230</v>
      </c>
      <c r="AX99">
        <f t="shared" si="368"/>
        <v>61078320</v>
      </c>
      <c r="AY99">
        <f t="shared" si="368"/>
        <v>28138860</v>
      </c>
      <c r="AZ99">
        <f t="shared" si="368"/>
        <v>24800050</v>
      </c>
      <c r="BA99" t="str">
        <f t="shared" si="368"/>
        <v>1356.54</v>
      </c>
      <c r="BB99" t="str">
        <f t="shared" si="368"/>
        <v>2948.49</v>
      </c>
      <c r="BC99" t="str">
        <f t="shared" ref="BC99:BL99" si="369">B94</f>
        <v>75.99</v>
      </c>
      <c r="BD99" t="str">
        <f t="shared" si="369"/>
        <v>77.21</v>
      </c>
      <c r="BE99" t="str">
        <f t="shared" si="369"/>
        <v>75.2</v>
      </c>
      <c r="BF99" t="str">
        <f t="shared" si="369"/>
        <v>76.89</v>
      </c>
      <c r="BG99">
        <f t="shared" si="369"/>
        <v>201099750</v>
      </c>
      <c r="BH99">
        <f t="shared" si="369"/>
        <v>96743130</v>
      </c>
      <c r="BI99">
        <f t="shared" si="369"/>
        <v>15669400</v>
      </c>
      <c r="BJ99">
        <f t="shared" si="369"/>
        <v>88687220</v>
      </c>
      <c r="BK99" t="str">
        <f t="shared" si="369"/>
        <v>1329.67</v>
      </c>
      <c r="BL99" t="str">
        <f t="shared" si="369"/>
        <v>2894.54</v>
      </c>
      <c r="BM99">
        <v>0</v>
      </c>
      <c r="BN99">
        <v>0</v>
      </c>
      <c r="BO99">
        <v>1</v>
      </c>
    </row>
    <row r="100" spans="1:67" x14ac:dyDescent="0.3">
      <c r="A100" s="1">
        <v>41754</v>
      </c>
      <c r="B100" t="s">
        <v>545</v>
      </c>
      <c r="C100" t="s">
        <v>546</v>
      </c>
      <c r="D100" t="s">
        <v>547</v>
      </c>
      <c r="E100" t="s">
        <v>548</v>
      </c>
      <c r="F100">
        <v>296898320</v>
      </c>
      <c r="G100">
        <v>14275860</v>
      </c>
      <c r="H100">
        <v>150146050</v>
      </c>
      <c r="I100">
        <v>132476410</v>
      </c>
      <c r="J100" t="s">
        <v>549</v>
      </c>
      <c r="K100" t="s">
        <v>550</v>
      </c>
      <c r="O100" t="str">
        <f t="shared" si="268"/>
        <v>75.86</v>
      </c>
      <c r="P100" t="str">
        <f t="shared" si="269"/>
        <v>76.11</v>
      </c>
      <c r="Q100" t="str">
        <f t="shared" si="270"/>
        <v>71.81</v>
      </c>
      <c r="R100" t="str">
        <f t="shared" si="271"/>
        <v>73.21</v>
      </c>
      <c r="S100">
        <f t="shared" si="272"/>
        <v>251170500</v>
      </c>
      <c r="T100">
        <f t="shared" si="273"/>
        <v>42362510</v>
      </c>
      <c r="U100">
        <f t="shared" si="274"/>
        <v>60213510</v>
      </c>
      <c r="V100">
        <f t="shared" si="275"/>
        <v>148594480</v>
      </c>
      <c r="W100" t="str">
        <f t="shared" si="276"/>
        <v>1300.54</v>
      </c>
      <c r="X100" t="str">
        <f t="shared" si="277"/>
        <v>2818.05</v>
      </c>
      <c r="Y100" t="str">
        <f t="shared" ref="Y100:AH100" si="370">B98</f>
        <v>76.17</v>
      </c>
      <c r="Z100" t="str">
        <f t="shared" si="370"/>
        <v>76.51</v>
      </c>
      <c r="AA100" t="str">
        <f t="shared" si="370"/>
        <v>75.12</v>
      </c>
      <c r="AB100" t="str">
        <f t="shared" si="370"/>
        <v>75.56</v>
      </c>
      <c r="AC100">
        <f t="shared" si="370"/>
        <v>133220040</v>
      </c>
      <c r="AD100">
        <f t="shared" si="370"/>
        <v>32771940</v>
      </c>
      <c r="AE100">
        <f t="shared" si="370"/>
        <v>29713410</v>
      </c>
      <c r="AF100">
        <f t="shared" si="370"/>
        <v>70734690</v>
      </c>
      <c r="AG100" t="str">
        <f t="shared" si="370"/>
        <v>1329.11</v>
      </c>
      <c r="AH100" t="str">
        <f t="shared" si="370"/>
        <v>2878.62</v>
      </c>
      <c r="AI100" t="str">
        <f t="shared" ref="AI100:AR100" si="371">B97</f>
        <v>77.47</v>
      </c>
      <c r="AJ100" t="str">
        <f t="shared" si="371"/>
        <v>77.47</v>
      </c>
      <c r="AK100" t="str">
        <f t="shared" si="371"/>
        <v>75.6</v>
      </c>
      <c r="AL100" t="str">
        <f t="shared" si="371"/>
        <v>76.3</v>
      </c>
      <c r="AM100">
        <f t="shared" si="371"/>
        <v>135244390</v>
      </c>
      <c r="AN100">
        <f t="shared" si="371"/>
        <v>23332960</v>
      </c>
      <c r="AO100">
        <f t="shared" si="371"/>
        <v>51250720</v>
      </c>
      <c r="AP100">
        <f t="shared" si="371"/>
        <v>60660710</v>
      </c>
      <c r="AQ100" t="str">
        <f t="shared" si="371"/>
        <v>1335.62</v>
      </c>
      <c r="AR100" t="str">
        <f t="shared" si="371"/>
        <v>2899.75</v>
      </c>
      <c r="AS100" t="str">
        <f t="shared" ref="AS100:BB100" si="372">B96</f>
        <v>78.79</v>
      </c>
      <c r="AT100" t="str">
        <f t="shared" si="372"/>
        <v>78.79</v>
      </c>
      <c r="AU100" t="str">
        <f t="shared" si="372"/>
        <v>77.46</v>
      </c>
      <c r="AV100" t="str">
        <f t="shared" si="372"/>
        <v>77.62</v>
      </c>
      <c r="AW100">
        <f t="shared" si="372"/>
        <v>83430240</v>
      </c>
      <c r="AX100">
        <f t="shared" si="372"/>
        <v>8201600</v>
      </c>
      <c r="AY100">
        <f t="shared" si="372"/>
        <v>15952990</v>
      </c>
      <c r="AZ100">
        <f t="shared" si="372"/>
        <v>59275650</v>
      </c>
      <c r="BA100" t="str">
        <f t="shared" si="372"/>
        <v>1345.04</v>
      </c>
      <c r="BB100" t="str">
        <f t="shared" si="372"/>
        <v>2922.24</v>
      </c>
      <c r="BC100" t="str">
        <f t="shared" ref="BC100:BL100" si="373">B95</f>
        <v>78.38</v>
      </c>
      <c r="BD100" t="str">
        <f t="shared" si="373"/>
        <v>79.4</v>
      </c>
      <c r="BE100" t="str">
        <f t="shared" si="373"/>
        <v>78.22</v>
      </c>
      <c r="BF100" t="str">
        <f t="shared" si="373"/>
        <v>78.82</v>
      </c>
      <c r="BG100">
        <f t="shared" si="373"/>
        <v>114017230</v>
      </c>
      <c r="BH100">
        <f t="shared" si="373"/>
        <v>61078320</v>
      </c>
      <c r="BI100">
        <f t="shared" si="373"/>
        <v>28138860</v>
      </c>
      <c r="BJ100">
        <f t="shared" si="373"/>
        <v>24800050</v>
      </c>
      <c r="BK100" t="str">
        <f t="shared" si="373"/>
        <v>1356.54</v>
      </c>
      <c r="BL100" t="str">
        <f t="shared" si="373"/>
        <v>2948.49</v>
      </c>
      <c r="BM100">
        <v>1</v>
      </c>
      <c r="BN100">
        <v>0</v>
      </c>
      <c r="BO100">
        <v>0</v>
      </c>
    </row>
    <row r="101" spans="1:67" x14ac:dyDescent="0.3">
      <c r="A101" s="1">
        <v>41757</v>
      </c>
      <c r="B101" t="s">
        <v>551</v>
      </c>
      <c r="C101" t="s">
        <v>552</v>
      </c>
      <c r="D101" t="s">
        <v>553</v>
      </c>
      <c r="E101" t="s">
        <v>554</v>
      </c>
      <c r="F101">
        <v>382475910</v>
      </c>
      <c r="G101">
        <v>244539360</v>
      </c>
      <c r="H101">
        <v>24449750</v>
      </c>
      <c r="I101">
        <v>113486800</v>
      </c>
      <c r="J101" t="s">
        <v>555</v>
      </c>
      <c r="K101" t="s">
        <v>556</v>
      </c>
      <c r="O101" t="str">
        <f t="shared" si="268"/>
        <v>73.05</v>
      </c>
      <c r="P101" t="str">
        <f t="shared" si="269"/>
        <v>73.1</v>
      </c>
      <c r="Q101" t="str">
        <f t="shared" si="270"/>
        <v>69.56</v>
      </c>
      <c r="R101" t="str">
        <f t="shared" si="271"/>
        <v>69.91</v>
      </c>
      <c r="S101">
        <f t="shared" si="272"/>
        <v>296898320</v>
      </c>
      <c r="T101">
        <f t="shared" si="273"/>
        <v>14275860</v>
      </c>
      <c r="U101">
        <f t="shared" si="274"/>
        <v>150146050</v>
      </c>
      <c r="V101">
        <f t="shared" si="275"/>
        <v>132476410</v>
      </c>
      <c r="W101" t="str">
        <f t="shared" si="276"/>
        <v>1280.12</v>
      </c>
      <c r="X101" t="str">
        <f t="shared" si="277"/>
        <v>2784.62</v>
      </c>
      <c r="Y101" t="str">
        <f t="shared" ref="Y101:AH101" si="374">B99</f>
        <v>75.86</v>
      </c>
      <c r="Z101" t="str">
        <f t="shared" si="374"/>
        <v>76.11</v>
      </c>
      <c r="AA101" t="str">
        <f t="shared" si="374"/>
        <v>71.81</v>
      </c>
      <c r="AB101" t="str">
        <f t="shared" si="374"/>
        <v>73.21</v>
      </c>
      <c r="AC101">
        <f t="shared" si="374"/>
        <v>251170500</v>
      </c>
      <c r="AD101">
        <f t="shared" si="374"/>
        <v>42362510</v>
      </c>
      <c r="AE101">
        <f t="shared" si="374"/>
        <v>60213510</v>
      </c>
      <c r="AF101">
        <f t="shared" si="374"/>
        <v>148594480</v>
      </c>
      <c r="AG101" t="str">
        <f t="shared" si="374"/>
        <v>1300.54</v>
      </c>
      <c r="AH101" t="str">
        <f t="shared" si="374"/>
        <v>2818.05</v>
      </c>
      <c r="AI101" t="str">
        <f t="shared" ref="AI101:AR101" si="375">B98</f>
        <v>76.17</v>
      </c>
      <c r="AJ101" t="str">
        <f t="shared" si="375"/>
        <v>76.51</v>
      </c>
      <c r="AK101" t="str">
        <f t="shared" si="375"/>
        <v>75.12</v>
      </c>
      <c r="AL101" t="str">
        <f t="shared" si="375"/>
        <v>75.56</v>
      </c>
      <c r="AM101">
        <f t="shared" si="375"/>
        <v>133220040</v>
      </c>
      <c r="AN101">
        <f t="shared" si="375"/>
        <v>32771940</v>
      </c>
      <c r="AO101">
        <f t="shared" si="375"/>
        <v>29713410</v>
      </c>
      <c r="AP101">
        <f t="shared" si="375"/>
        <v>70734690</v>
      </c>
      <c r="AQ101" t="str">
        <f t="shared" si="375"/>
        <v>1329.11</v>
      </c>
      <c r="AR101" t="str">
        <f t="shared" si="375"/>
        <v>2878.62</v>
      </c>
      <c r="AS101" t="str">
        <f t="shared" ref="AS101:BB101" si="376">B97</f>
        <v>77.47</v>
      </c>
      <c r="AT101" t="str">
        <f t="shared" si="376"/>
        <v>77.47</v>
      </c>
      <c r="AU101" t="str">
        <f t="shared" si="376"/>
        <v>75.6</v>
      </c>
      <c r="AV101" t="str">
        <f t="shared" si="376"/>
        <v>76.3</v>
      </c>
      <c r="AW101">
        <f t="shared" si="376"/>
        <v>135244390</v>
      </c>
      <c r="AX101">
        <f t="shared" si="376"/>
        <v>23332960</v>
      </c>
      <c r="AY101">
        <f t="shared" si="376"/>
        <v>51250720</v>
      </c>
      <c r="AZ101">
        <f t="shared" si="376"/>
        <v>60660710</v>
      </c>
      <c r="BA101" t="str">
        <f t="shared" si="376"/>
        <v>1335.62</v>
      </c>
      <c r="BB101" t="str">
        <f t="shared" si="376"/>
        <v>2899.75</v>
      </c>
      <c r="BC101" t="str">
        <f t="shared" ref="BC101:BL101" si="377">B96</f>
        <v>78.79</v>
      </c>
      <c r="BD101" t="str">
        <f t="shared" si="377"/>
        <v>78.79</v>
      </c>
      <c r="BE101" t="str">
        <f t="shared" si="377"/>
        <v>77.46</v>
      </c>
      <c r="BF101" t="str">
        <f t="shared" si="377"/>
        <v>77.62</v>
      </c>
      <c r="BG101">
        <f t="shared" si="377"/>
        <v>83430240</v>
      </c>
      <c r="BH101">
        <f t="shared" si="377"/>
        <v>8201600</v>
      </c>
      <c r="BI101">
        <f t="shared" si="377"/>
        <v>15952990</v>
      </c>
      <c r="BJ101">
        <f t="shared" si="377"/>
        <v>59275650</v>
      </c>
      <c r="BK101" t="str">
        <f t="shared" si="377"/>
        <v>1345.04</v>
      </c>
      <c r="BL101" t="str">
        <f t="shared" si="377"/>
        <v>2922.24</v>
      </c>
      <c r="BM101">
        <v>0</v>
      </c>
      <c r="BN101">
        <v>0</v>
      </c>
      <c r="BO101">
        <v>1</v>
      </c>
    </row>
    <row r="102" spans="1:67" x14ac:dyDescent="0.3">
      <c r="A102" s="1">
        <v>41758</v>
      </c>
      <c r="B102" t="s">
        <v>557</v>
      </c>
      <c r="C102" t="s">
        <v>558</v>
      </c>
      <c r="D102" t="s">
        <v>559</v>
      </c>
      <c r="E102" t="s">
        <v>560</v>
      </c>
      <c r="F102">
        <v>183928440</v>
      </c>
      <c r="G102">
        <v>34701910</v>
      </c>
      <c r="H102">
        <v>41653320</v>
      </c>
      <c r="I102">
        <v>107573210</v>
      </c>
      <c r="J102" t="s">
        <v>561</v>
      </c>
      <c r="K102" t="s">
        <v>562</v>
      </c>
      <c r="O102" t="str">
        <f t="shared" si="268"/>
        <v>68.97</v>
      </c>
      <c r="P102" t="str">
        <f t="shared" si="269"/>
        <v>73.7</v>
      </c>
      <c r="Q102" t="str">
        <f t="shared" si="270"/>
        <v>67.9</v>
      </c>
      <c r="R102" t="str">
        <f t="shared" si="271"/>
        <v>73.39</v>
      </c>
      <c r="S102">
        <f t="shared" si="272"/>
        <v>382475910</v>
      </c>
      <c r="T102">
        <f t="shared" si="273"/>
        <v>244539360</v>
      </c>
      <c r="U102">
        <f t="shared" si="274"/>
        <v>24449750</v>
      </c>
      <c r="V102">
        <f t="shared" si="275"/>
        <v>113486800</v>
      </c>
      <c r="W102" t="str">
        <f t="shared" si="276"/>
        <v>1299.13</v>
      </c>
      <c r="X102" t="str">
        <f t="shared" si="277"/>
        <v>2822.2</v>
      </c>
      <c r="Y102" t="str">
        <f t="shared" ref="Y102:AH102" si="378">B100</f>
        <v>73.05</v>
      </c>
      <c r="Z102" t="str">
        <f t="shared" si="378"/>
        <v>73.1</v>
      </c>
      <c r="AA102" t="str">
        <f t="shared" si="378"/>
        <v>69.56</v>
      </c>
      <c r="AB102" t="str">
        <f t="shared" si="378"/>
        <v>69.91</v>
      </c>
      <c r="AC102">
        <f t="shared" si="378"/>
        <v>296898320</v>
      </c>
      <c r="AD102">
        <f t="shared" si="378"/>
        <v>14275860</v>
      </c>
      <c r="AE102">
        <f t="shared" si="378"/>
        <v>150146050</v>
      </c>
      <c r="AF102">
        <f t="shared" si="378"/>
        <v>132476410</v>
      </c>
      <c r="AG102" t="str">
        <f t="shared" si="378"/>
        <v>1280.12</v>
      </c>
      <c r="AH102" t="str">
        <f t="shared" si="378"/>
        <v>2784.62</v>
      </c>
      <c r="AI102" t="str">
        <f t="shared" ref="AI102:AR102" si="379">B99</f>
        <v>75.86</v>
      </c>
      <c r="AJ102" t="str">
        <f t="shared" si="379"/>
        <v>76.11</v>
      </c>
      <c r="AK102" t="str">
        <f t="shared" si="379"/>
        <v>71.81</v>
      </c>
      <c r="AL102" t="str">
        <f t="shared" si="379"/>
        <v>73.21</v>
      </c>
      <c r="AM102">
        <f t="shared" si="379"/>
        <v>251170500</v>
      </c>
      <c r="AN102">
        <f t="shared" si="379"/>
        <v>42362510</v>
      </c>
      <c r="AO102">
        <f t="shared" si="379"/>
        <v>60213510</v>
      </c>
      <c r="AP102">
        <f t="shared" si="379"/>
        <v>148594480</v>
      </c>
      <c r="AQ102" t="str">
        <f t="shared" si="379"/>
        <v>1300.54</v>
      </c>
      <c r="AR102" t="str">
        <f t="shared" si="379"/>
        <v>2818.05</v>
      </c>
      <c r="AS102" t="str">
        <f t="shared" ref="AS102:BB102" si="380">B98</f>
        <v>76.17</v>
      </c>
      <c r="AT102" t="str">
        <f t="shared" si="380"/>
        <v>76.51</v>
      </c>
      <c r="AU102" t="str">
        <f t="shared" si="380"/>
        <v>75.12</v>
      </c>
      <c r="AV102" t="str">
        <f t="shared" si="380"/>
        <v>75.56</v>
      </c>
      <c r="AW102">
        <f t="shared" si="380"/>
        <v>133220040</v>
      </c>
      <c r="AX102">
        <f t="shared" si="380"/>
        <v>32771940</v>
      </c>
      <c r="AY102">
        <f t="shared" si="380"/>
        <v>29713410</v>
      </c>
      <c r="AZ102">
        <f t="shared" si="380"/>
        <v>70734690</v>
      </c>
      <c r="BA102" t="str">
        <f t="shared" si="380"/>
        <v>1329.11</v>
      </c>
      <c r="BB102" t="str">
        <f t="shared" si="380"/>
        <v>2878.62</v>
      </c>
      <c r="BC102" t="str">
        <f t="shared" ref="BC102:BL102" si="381">B97</f>
        <v>77.47</v>
      </c>
      <c r="BD102" t="str">
        <f t="shared" si="381"/>
        <v>77.47</v>
      </c>
      <c r="BE102" t="str">
        <f t="shared" si="381"/>
        <v>75.6</v>
      </c>
      <c r="BF102" t="str">
        <f t="shared" si="381"/>
        <v>76.3</v>
      </c>
      <c r="BG102">
        <f t="shared" si="381"/>
        <v>135244390</v>
      </c>
      <c r="BH102">
        <f t="shared" si="381"/>
        <v>23332960</v>
      </c>
      <c r="BI102">
        <f t="shared" si="381"/>
        <v>51250720</v>
      </c>
      <c r="BJ102">
        <f t="shared" si="381"/>
        <v>60660710</v>
      </c>
      <c r="BK102" t="str">
        <f t="shared" si="381"/>
        <v>1335.62</v>
      </c>
      <c r="BL102" t="str">
        <f t="shared" si="381"/>
        <v>2899.75</v>
      </c>
      <c r="BM102">
        <v>0</v>
      </c>
      <c r="BN102">
        <v>0</v>
      </c>
      <c r="BO102">
        <v>1</v>
      </c>
    </row>
    <row r="103" spans="1:67" x14ac:dyDescent="0.3">
      <c r="A103" s="1">
        <v>41759</v>
      </c>
      <c r="B103" t="s">
        <v>388</v>
      </c>
      <c r="C103" t="s">
        <v>546</v>
      </c>
      <c r="D103" t="s">
        <v>563</v>
      </c>
      <c r="E103" t="s">
        <v>564</v>
      </c>
      <c r="F103">
        <v>109019770</v>
      </c>
      <c r="G103">
        <v>45094340</v>
      </c>
      <c r="H103">
        <v>40735480</v>
      </c>
      <c r="I103">
        <v>23189950</v>
      </c>
      <c r="J103" t="s">
        <v>565</v>
      </c>
      <c r="K103" t="s">
        <v>566</v>
      </c>
      <c r="O103" t="str">
        <f t="shared" si="268"/>
        <v>74.19</v>
      </c>
      <c r="P103" t="str">
        <f t="shared" si="269"/>
        <v>74.66</v>
      </c>
      <c r="Q103" t="str">
        <f t="shared" si="270"/>
        <v>72.3</v>
      </c>
      <c r="R103" t="str">
        <f t="shared" si="271"/>
        <v>72.8</v>
      </c>
      <c r="S103">
        <f t="shared" si="272"/>
        <v>183928440</v>
      </c>
      <c r="T103">
        <f t="shared" si="273"/>
        <v>34701910</v>
      </c>
      <c r="U103">
        <f t="shared" si="274"/>
        <v>41653320</v>
      </c>
      <c r="V103">
        <f t="shared" si="275"/>
        <v>107573210</v>
      </c>
      <c r="W103" t="str">
        <f t="shared" si="276"/>
        <v>1304.78</v>
      </c>
      <c r="X103" t="str">
        <f t="shared" si="277"/>
        <v>2840.59</v>
      </c>
      <c r="Y103" t="str">
        <f t="shared" ref="Y103:AH103" si="382">B101</f>
        <v>68.97</v>
      </c>
      <c r="Z103" t="str">
        <f t="shared" si="382"/>
        <v>73.7</v>
      </c>
      <c r="AA103" t="str">
        <f t="shared" si="382"/>
        <v>67.9</v>
      </c>
      <c r="AB103" t="str">
        <f t="shared" si="382"/>
        <v>73.39</v>
      </c>
      <c r="AC103">
        <f t="shared" si="382"/>
        <v>382475910</v>
      </c>
      <c r="AD103">
        <f t="shared" si="382"/>
        <v>244539360</v>
      </c>
      <c r="AE103">
        <f t="shared" si="382"/>
        <v>24449750</v>
      </c>
      <c r="AF103">
        <f t="shared" si="382"/>
        <v>113486800</v>
      </c>
      <c r="AG103" t="str">
        <f t="shared" si="382"/>
        <v>1299.13</v>
      </c>
      <c r="AH103" t="str">
        <f t="shared" si="382"/>
        <v>2822.2</v>
      </c>
      <c r="AI103" t="str">
        <f t="shared" ref="AI103:AR103" si="383">B100</f>
        <v>73.05</v>
      </c>
      <c r="AJ103" t="str">
        <f t="shared" si="383"/>
        <v>73.1</v>
      </c>
      <c r="AK103" t="str">
        <f t="shared" si="383"/>
        <v>69.56</v>
      </c>
      <c r="AL103" t="str">
        <f t="shared" si="383"/>
        <v>69.91</v>
      </c>
      <c r="AM103">
        <f t="shared" si="383"/>
        <v>296898320</v>
      </c>
      <c r="AN103">
        <f t="shared" si="383"/>
        <v>14275860</v>
      </c>
      <c r="AO103">
        <f t="shared" si="383"/>
        <v>150146050</v>
      </c>
      <c r="AP103">
        <f t="shared" si="383"/>
        <v>132476410</v>
      </c>
      <c r="AQ103" t="str">
        <f t="shared" si="383"/>
        <v>1280.12</v>
      </c>
      <c r="AR103" t="str">
        <f t="shared" si="383"/>
        <v>2784.62</v>
      </c>
      <c r="AS103" t="str">
        <f t="shared" ref="AS103:BB103" si="384">B99</f>
        <v>75.86</v>
      </c>
      <c r="AT103" t="str">
        <f t="shared" si="384"/>
        <v>76.11</v>
      </c>
      <c r="AU103" t="str">
        <f t="shared" si="384"/>
        <v>71.81</v>
      </c>
      <c r="AV103" t="str">
        <f t="shared" si="384"/>
        <v>73.21</v>
      </c>
      <c r="AW103">
        <f t="shared" si="384"/>
        <v>251170500</v>
      </c>
      <c r="AX103">
        <f t="shared" si="384"/>
        <v>42362510</v>
      </c>
      <c r="AY103">
        <f t="shared" si="384"/>
        <v>60213510</v>
      </c>
      <c r="AZ103">
        <f t="shared" si="384"/>
        <v>148594480</v>
      </c>
      <c r="BA103" t="str">
        <f t="shared" si="384"/>
        <v>1300.54</v>
      </c>
      <c r="BB103" t="str">
        <f t="shared" si="384"/>
        <v>2818.05</v>
      </c>
      <c r="BC103" t="str">
        <f t="shared" ref="BC103:BL103" si="385">B98</f>
        <v>76.17</v>
      </c>
      <c r="BD103" t="str">
        <f t="shared" si="385"/>
        <v>76.51</v>
      </c>
      <c r="BE103" t="str">
        <f t="shared" si="385"/>
        <v>75.12</v>
      </c>
      <c r="BF103" t="str">
        <f t="shared" si="385"/>
        <v>75.56</v>
      </c>
      <c r="BG103">
        <f t="shared" si="385"/>
        <v>133220040</v>
      </c>
      <c r="BH103">
        <f t="shared" si="385"/>
        <v>32771940</v>
      </c>
      <c r="BI103">
        <f t="shared" si="385"/>
        <v>29713410</v>
      </c>
      <c r="BJ103">
        <f t="shared" si="385"/>
        <v>70734690</v>
      </c>
      <c r="BK103" t="str">
        <f t="shared" si="385"/>
        <v>1329.11</v>
      </c>
      <c r="BL103" t="str">
        <f t="shared" si="385"/>
        <v>2878.62</v>
      </c>
      <c r="BM103">
        <v>0</v>
      </c>
      <c r="BN103">
        <v>0</v>
      </c>
      <c r="BO103">
        <v>1</v>
      </c>
    </row>
    <row r="104" spans="1:67" x14ac:dyDescent="0.3">
      <c r="A104" s="1">
        <v>41761</v>
      </c>
      <c r="B104" t="s">
        <v>567</v>
      </c>
      <c r="C104" t="s">
        <v>564</v>
      </c>
      <c r="D104" t="s">
        <v>568</v>
      </c>
      <c r="E104" t="s">
        <v>569</v>
      </c>
      <c r="F104">
        <v>64175790</v>
      </c>
      <c r="G104">
        <v>26162880</v>
      </c>
      <c r="H104">
        <v>11826800</v>
      </c>
      <c r="I104">
        <v>26186110</v>
      </c>
      <c r="J104" t="s">
        <v>570</v>
      </c>
      <c r="K104" t="s">
        <v>571</v>
      </c>
      <c r="O104" t="str">
        <f t="shared" si="268"/>
        <v>72.52</v>
      </c>
      <c r="P104" t="str">
        <f t="shared" si="269"/>
        <v>73.1</v>
      </c>
      <c r="Q104" t="str">
        <f t="shared" si="270"/>
        <v>71.48</v>
      </c>
      <c r="R104" t="str">
        <f t="shared" si="271"/>
        <v>72.5</v>
      </c>
      <c r="S104">
        <f t="shared" si="272"/>
        <v>109019770</v>
      </c>
      <c r="T104">
        <f t="shared" si="273"/>
        <v>45094340</v>
      </c>
      <c r="U104">
        <f t="shared" si="274"/>
        <v>40735480</v>
      </c>
      <c r="V104">
        <f t="shared" si="275"/>
        <v>23189950</v>
      </c>
      <c r="W104" t="str">
        <f t="shared" si="276"/>
        <v>1306.01</v>
      </c>
      <c r="X104" t="str">
        <f t="shared" si="277"/>
        <v>2851.81</v>
      </c>
      <c r="Y104" t="str">
        <f t="shared" ref="Y104:AH104" si="386">B102</f>
        <v>74.19</v>
      </c>
      <c r="Z104" t="str">
        <f t="shared" si="386"/>
        <v>74.66</v>
      </c>
      <c r="AA104" t="str">
        <f t="shared" si="386"/>
        <v>72.3</v>
      </c>
      <c r="AB104" t="str">
        <f t="shared" si="386"/>
        <v>72.8</v>
      </c>
      <c r="AC104">
        <f t="shared" si="386"/>
        <v>183928440</v>
      </c>
      <c r="AD104">
        <f t="shared" si="386"/>
        <v>34701910</v>
      </c>
      <c r="AE104">
        <f t="shared" si="386"/>
        <v>41653320</v>
      </c>
      <c r="AF104">
        <f t="shared" si="386"/>
        <v>107573210</v>
      </c>
      <c r="AG104" t="str">
        <f t="shared" si="386"/>
        <v>1304.78</v>
      </c>
      <c r="AH104" t="str">
        <f t="shared" si="386"/>
        <v>2840.59</v>
      </c>
      <c r="AI104" t="str">
        <f t="shared" ref="AI104:AR104" si="387">B101</f>
        <v>68.97</v>
      </c>
      <c r="AJ104" t="str">
        <f t="shared" si="387"/>
        <v>73.7</v>
      </c>
      <c r="AK104" t="str">
        <f t="shared" si="387"/>
        <v>67.9</v>
      </c>
      <c r="AL104" t="str">
        <f t="shared" si="387"/>
        <v>73.39</v>
      </c>
      <c r="AM104">
        <f t="shared" si="387"/>
        <v>382475910</v>
      </c>
      <c r="AN104">
        <f t="shared" si="387"/>
        <v>244539360</v>
      </c>
      <c r="AO104">
        <f t="shared" si="387"/>
        <v>24449750</v>
      </c>
      <c r="AP104">
        <f t="shared" si="387"/>
        <v>113486800</v>
      </c>
      <c r="AQ104" t="str">
        <f t="shared" si="387"/>
        <v>1299.13</v>
      </c>
      <c r="AR104" t="str">
        <f t="shared" si="387"/>
        <v>2822.2</v>
      </c>
      <c r="AS104" t="str">
        <f t="shared" ref="AS104:BB104" si="388">B100</f>
        <v>73.05</v>
      </c>
      <c r="AT104" t="str">
        <f t="shared" si="388"/>
        <v>73.1</v>
      </c>
      <c r="AU104" t="str">
        <f t="shared" si="388"/>
        <v>69.56</v>
      </c>
      <c r="AV104" t="str">
        <f t="shared" si="388"/>
        <v>69.91</v>
      </c>
      <c r="AW104">
        <f t="shared" si="388"/>
        <v>296898320</v>
      </c>
      <c r="AX104">
        <f t="shared" si="388"/>
        <v>14275860</v>
      </c>
      <c r="AY104">
        <f t="shared" si="388"/>
        <v>150146050</v>
      </c>
      <c r="AZ104">
        <f t="shared" si="388"/>
        <v>132476410</v>
      </c>
      <c r="BA104" t="str">
        <f t="shared" si="388"/>
        <v>1280.12</v>
      </c>
      <c r="BB104" t="str">
        <f t="shared" si="388"/>
        <v>2784.62</v>
      </c>
      <c r="BC104" t="str">
        <f t="shared" ref="BC104:BL104" si="389">B99</f>
        <v>75.86</v>
      </c>
      <c r="BD104" t="str">
        <f t="shared" si="389"/>
        <v>76.11</v>
      </c>
      <c r="BE104" t="str">
        <f t="shared" si="389"/>
        <v>71.81</v>
      </c>
      <c r="BF104" t="str">
        <f t="shared" si="389"/>
        <v>73.21</v>
      </c>
      <c r="BG104">
        <f t="shared" si="389"/>
        <v>251170500</v>
      </c>
      <c r="BH104">
        <f t="shared" si="389"/>
        <v>42362510</v>
      </c>
      <c r="BI104">
        <f t="shared" si="389"/>
        <v>60213510</v>
      </c>
      <c r="BJ104">
        <f t="shared" si="389"/>
        <v>148594480</v>
      </c>
      <c r="BK104" t="str">
        <f t="shared" si="389"/>
        <v>1300.54</v>
      </c>
      <c r="BL104" t="str">
        <f t="shared" si="389"/>
        <v>2818.05</v>
      </c>
      <c r="BM104">
        <v>1</v>
      </c>
      <c r="BN104">
        <v>0</v>
      </c>
      <c r="BO104">
        <v>0</v>
      </c>
    </row>
    <row r="105" spans="1:67" x14ac:dyDescent="0.3">
      <c r="A105" s="1">
        <v>41764</v>
      </c>
      <c r="B105" t="s">
        <v>572</v>
      </c>
      <c r="C105" t="s">
        <v>573</v>
      </c>
      <c r="D105" t="s">
        <v>574</v>
      </c>
      <c r="E105" t="s">
        <v>567</v>
      </c>
      <c r="F105">
        <v>67071430</v>
      </c>
      <c r="G105">
        <v>33926780</v>
      </c>
      <c r="H105">
        <v>22125540</v>
      </c>
      <c r="I105">
        <v>11019110</v>
      </c>
      <c r="J105" t="s">
        <v>575</v>
      </c>
      <c r="K105" t="s">
        <v>576</v>
      </c>
      <c r="O105" t="str">
        <f t="shared" si="268"/>
        <v>71.99</v>
      </c>
      <c r="P105" t="str">
        <f t="shared" si="269"/>
        <v>72.5</v>
      </c>
      <c r="Q105" t="str">
        <f t="shared" si="270"/>
        <v>70.89</v>
      </c>
      <c r="R105" t="str">
        <f t="shared" si="271"/>
        <v>72.22</v>
      </c>
      <c r="S105">
        <f t="shared" si="272"/>
        <v>64175790</v>
      </c>
      <c r="T105">
        <f t="shared" si="273"/>
        <v>26162880</v>
      </c>
      <c r="U105">
        <f t="shared" si="274"/>
        <v>11826800</v>
      </c>
      <c r="V105">
        <f t="shared" si="275"/>
        <v>26186110</v>
      </c>
      <c r="W105" t="str">
        <f t="shared" si="276"/>
        <v>1304.84</v>
      </c>
      <c r="X105" t="str">
        <f t="shared" si="277"/>
        <v>2848.68</v>
      </c>
      <c r="Y105" t="str">
        <f t="shared" ref="Y105:AH105" si="390">B103</f>
        <v>72.52</v>
      </c>
      <c r="Z105" t="str">
        <f t="shared" si="390"/>
        <v>73.1</v>
      </c>
      <c r="AA105" t="str">
        <f t="shared" si="390"/>
        <v>71.48</v>
      </c>
      <c r="AB105" t="str">
        <f t="shared" si="390"/>
        <v>72.5</v>
      </c>
      <c r="AC105">
        <f t="shared" si="390"/>
        <v>109019770</v>
      </c>
      <c r="AD105">
        <f t="shared" si="390"/>
        <v>45094340</v>
      </c>
      <c r="AE105">
        <f t="shared" si="390"/>
        <v>40735480</v>
      </c>
      <c r="AF105">
        <f t="shared" si="390"/>
        <v>23189950</v>
      </c>
      <c r="AG105" t="str">
        <f t="shared" si="390"/>
        <v>1306.01</v>
      </c>
      <c r="AH105" t="str">
        <f t="shared" si="390"/>
        <v>2851.81</v>
      </c>
      <c r="AI105" t="str">
        <f t="shared" ref="AI105:AR105" si="391">B102</f>
        <v>74.19</v>
      </c>
      <c r="AJ105" t="str">
        <f t="shared" si="391"/>
        <v>74.66</v>
      </c>
      <c r="AK105" t="str">
        <f t="shared" si="391"/>
        <v>72.3</v>
      </c>
      <c r="AL105" t="str">
        <f t="shared" si="391"/>
        <v>72.8</v>
      </c>
      <c r="AM105">
        <f t="shared" si="391"/>
        <v>183928440</v>
      </c>
      <c r="AN105">
        <f t="shared" si="391"/>
        <v>34701910</v>
      </c>
      <c r="AO105">
        <f t="shared" si="391"/>
        <v>41653320</v>
      </c>
      <c r="AP105">
        <f t="shared" si="391"/>
        <v>107573210</v>
      </c>
      <c r="AQ105" t="str">
        <f t="shared" si="391"/>
        <v>1304.78</v>
      </c>
      <c r="AR105" t="str">
        <f t="shared" si="391"/>
        <v>2840.59</v>
      </c>
      <c r="AS105" t="str">
        <f t="shared" ref="AS105:BB105" si="392">B101</f>
        <v>68.97</v>
      </c>
      <c r="AT105" t="str">
        <f t="shared" si="392"/>
        <v>73.7</v>
      </c>
      <c r="AU105" t="str">
        <f t="shared" si="392"/>
        <v>67.9</v>
      </c>
      <c r="AV105" t="str">
        <f t="shared" si="392"/>
        <v>73.39</v>
      </c>
      <c r="AW105">
        <f t="shared" si="392"/>
        <v>382475910</v>
      </c>
      <c r="AX105">
        <f t="shared" si="392"/>
        <v>244539360</v>
      </c>
      <c r="AY105">
        <f t="shared" si="392"/>
        <v>24449750</v>
      </c>
      <c r="AZ105">
        <f t="shared" si="392"/>
        <v>113486800</v>
      </c>
      <c r="BA105" t="str">
        <f t="shared" si="392"/>
        <v>1299.13</v>
      </c>
      <c r="BB105" t="str">
        <f t="shared" si="392"/>
        <v>2822.2</v>
      </c>
      <c r="BC105" t="str">
        <f t="shared" ref="BC105:BL105" si="393">B100</f>
        <v>73.05</v>
      </c>
      <c r="BD105" t="str">
        <f t="shared" si="393"/>
        <v>73.1</v>
      </c>
      <c r="BE105" t="str">
        <f t="shared" si="393"/>
        <v>69.56</v>
      </c>
      <c r="BF105" t="str">
        <f t="shared" si="393"/>
        <v>69.91</v>
      </c>
      <c r="BG105">
        <f t="shared" si="393"/>
        <v>296898320</v>
      </c>
      <c r="BH105">
        <f t="shared" si="393"/>
        <v>14275860</v>
      </c>
      <c r="BI105">
        <f t="shared" si="393"/>
        <v>150146050</v>
      </c>
      <c r="BJ105">
        <f t="shared" si="393"/>
        <v>132476410</v>
      </c>
      <c r="BK105" t="str">
        <f t="shared" si="393"/>
        <v>1280.12</v>
      </c>
      <c r="BL105" t="str">
        <f t="shared" si="393"/>
        <v>2784.62</v>
      </c>
      <c r="BM105">
        <v>1</v>
      </c>
      <c r="BN105">
        <v>0</v>
      </c>
      <c r="BO105">
        <v>0</v>
      </c>
    </row>
    <row r="106" spans="1:67" x14ac:dyDescent="0.3">
      <c r="A106" s="1">
        <v>41765</v>
      </c>
      <c r="B106" t="s">
        <v>577</v>
      </c>
      <c r="C106" t="s">
        <v>578</v>
      </c>
      <c r="D106" t="s">
        <v>579</v>
      </c>
      <c r="E106" t="s">
        <v>580</v>
      </c>
      <c r="F106">
        <v>129514070</v>
      </c>
      <c r="G106">
        <v>71679210</v>
      </c>
      <c r="H106">
        <v>35765120</v>
      </c>
      <c r="I106">
        <v>18017850</v>
      </c>
      <c r="J106" t="s">
        <v>581</v>
      </c>
      <c r="K106" t="s">
        <v>582</v>
      </c>
      <c r="O106" t="str">
        <f t="shared" si="268"/>
        <v>71.35</v>
      </c>
      <c r="P106" t="str">
        <f t="shared" si="269"/>
        <v>72.44</v>
      </c>
      <c r="Q106" t="str">
        <f t="shared" si="270"/>
        <v>71.01</v>
      </c>
      <c r="R106" t="str">
        <f t="shared" si="271"/>
        <v>71.99</v>
      </c>
      <c r="S106">
        <f t="shared" si="272"/>
        <v>67071430</v>
      </c>
      <c r="T106">
        <f t="shared" si="273"/>
        <v>33926780</v>
      </c>
      <c r="U106">
        <f t="shared" si="274"/>
        <v>22125540</v>
      </c>
      <c r="V106">
        <f t="shared" si="275"/>
        <v>11019110</v>
      </c>
      <c r="W106" t="str">
        <f t="shared" si="276"/>
        <v>1298.29</v>
      </c>
      <c r="X106" t="str">
        <f t="shared" si="277"/>
        <v>2831.29</v>
      </c>
      <c r="Y106" t="str">
        <f t="shared" ref="Y106:AH106" si="394">B104</f>
        <v>71.99</v>
      </c>
      <c r="Z106" t="str">
        <f t="shared" si="394"/>
        <v>72.5</v>
      </c>
      <c r="AA106" t="str">
        <f t="shared" si="394"/>
        <v>70.89</v>
      </c>
      <c r="AB106" t="str">
        <f t="shared" si="394"/>
        <v>72.22</v>
      </c>
      <c r="AC106">
        <f t="shared" si="394"/>
        <v>64175790</v>
      </c>
      <c r="AD106">
        <f t="shared" si="394"/>
        <v>26162880</v>
      </c>
      <c r="AE106">
        <f t="shared" si="394"/>
        <v>11826800</v>
      </c>
      <c r="AF106">
        <f t="shared" si="394"/>
        <v>26186110</v>
      </c>
      <c r="AG106" t="str">
        <f t="shared" si="394"/>
        <v>1304.84</v>
      </c>
      <c r="AH106" t="str">
        <f t="shared" si="394"/>
        <v>2848.68</v>
      </c>
      <c r="AI106" t="str">
        <f t="shared" ref="AI106:AR106" si="395">B103</f>
        <v>72.52</v>
      </c>
      <c r="AJ106" t="str">
        <f t="shared" si="395"/>
        <v>73.1</v>
      </c>
      <c r="AK106" t="str">
        <f t="shared" si="395"/>
        <v>71.48</v>
      </c>
      <c r="AL106" t="str">
        <f t="shared" si="395"/>
        <v>72.5</v>
      </c>
      <c r="AM106">
        <f t="shared" si="395"/>
        <v>109019770</v>
      </c>
      <c r="AN106">
        <f t="shared" si="395"/>
        <v>45094340</v>
      </c>
      <c r="AO106">
        <f t="shared" si="395"/>
        <v>40735480</v>
      </c>
      <c r="AP106">
        <f t="shared" si="395"/>
        <v>23189950</v>
      </c>
      <c r="AQ106" t="str">
        <f t="shared" si="395"/>
        <v>1306.01</v>
      </c>
      <c r="AR106" t="str">
        <f t="shared" si="395"/>
        <v>2851.81</v>
      </c>
      <c r="AS106" t="str">
        <f t="shared" ref="AS106:BB106" si="396">B102</f>
        <v>74.19</v>
      </c>
      <c r="AT106" t="str">
        <f t="shared" si="396"/>
        <v>74.66</v>
      </c>
      <c r="AU106" t="str">
        <f t="shared" si="396"/>
        <v>72.3</v>
      </c>
      <c r="AV106" t="str">
        <f t="shared" si="396"/>
        <v>72.8</v>
      </c>
      <c r="AW106">
        <f t="shared" si="396"/>
        <v>183928440</v>
      </c>
      <c r="AX106">
        <f t="shared" si="396"/>
        <v>34701910</v>
      </c>
      <c r="AY106">
        <f t="shared" si="396"/>
        <v>41653320</v>
      </c>
      <c r="AZ106">
        <f t="shared" si="396"/>
        <v>107573210</v>
      </c>
      <c r="BA106" t="str">
        <f t="shared" si="396"/>
        <v>1304.78</v>
      </c>
      <c r="BB106" t="str">
        <f t="shared" si="396"/>
        <v>2840.59</v>
      </c>
      <c r="BC106" t="str">
        <f t="shared" ref="BC106:BL106" si="397">B101</f>
        <v>68.97</v>
      </c>
      <c r="BD106" t="str">
        <f t="shared" si="397"/>
        <v>73.7</v>
      </c>
      <c r="BE106" t="str">
        <f t="shared" si="397"/>
        <v>67.9</v>
      </c>
      <c r="BF106" t="str">
        <f t="shared" si="397"/>
        <v>73.39</v>
      </c>
      <c r="BG106">
        <f t="shared" si="397"/>
        <v>382475910</v>
      </c>
      <c r="BH106">
        <f t="shared" si="397"/>
        <v>244539360</v>
      </c>
      <c r="BI106">
        <f t="shared" si="397"/>
        <v>24449750</v>
      </c>
      <c r="BJ106">
        <f t="shared" si="397"/>
        <v>113486800</v>
      </c>
      <c r="BK106" t="str">
        <f t="shared" si="397"/>
        <v>1299.13</v>
      </c>
      <c r="BL106" t="str">
        <f t="shared" si="397"/>
        <v>2822.2</v>
      </c>
      <c r="BM106">
        <v>1</v>
      </c>
      <c r="BN106">
        <v>0</v>
      </c>
      <c r="BO106">
        <v>0</v>
      </c>
    </row>
    <row r="107" spans="1:67" x14ac:dyDescent="0.3">
      <c r="A107" s="1">
        <v>41766</v>
      </c>
      <c r="B107" t="s">
        <v>583</v>
      </c>
      <c r="C107" t="s">
        <v>584</v>
      </c>
      <c r="D107" t="s">
        <v>585</v>
      </c>
      <c r="E107" t="s">
        <v>344</v>
      </c>
      <c r="F107">
        <v>270884430</v>
      </c>
      <c r="G107">
        <v>194532840</v>
      </c>
      <c r="H107">
        <v>9933350</v>
      </c>
      <c r="I107">
        <v>66418240</v>
      </c>
      <c r="J107" t="s">
        <v>586</v>
      </c>
      <c r="K107" t="s">
        <v>587</v>
      </c>
      <c r="O107" t="str">
        <f t="shared" si="268"/>
        <v>72.33</v>
      </c>
      <c r="P107" t="str">
        <f t="shared" si="269"/>
        <v>74.3</v>
      </c>
      <c r="Q107" t="str">
        <f t="shared" si="270"/>
        <v>72.32</v>
      </c>
      <c r="R107" t="str">
        <f t="shared" si="271"/>
        <v>74.1</v>
      </c>
      <c r="S107">
        <f t="shared" si="272"/>
        <v>129514070</v>
      </c>
      <c r="T107">
        <f t="shared" si="273"/>
        <v>71679210</v>
      </c>
      <c r="U107">
        <f t="shared" si="274"/>
        <v>35765120</v>
      </c>
      <c r="V107">
        <f t="shared" si="275"/>
        <v>18017850</v>
      </c>
      <c r="W107" t="str">
        <f t="shared" si="276"/>
        <v>1318.57</v>
      </c>
      <c r="X107" t="str">
        <f t="shared" si="277"/>
        <v>2891.66</v>
      </c>
      <c r="Y107" t="str">
        <f t="shared" ref="Y107:AH107" si="398">B105</f>
        <v>71.35</v>
      </c>
      <c r="Z107" t="str">
        <f t="shared" si="398"/>
        <v>72.44</v>
      </c>
      <c r="AA107" t="str">
        <f t="shared" si="398"/>
        <v>71.01</v>
      </c>
      <c r="AB107" t="str">
        <f t="shared" si="398"/>
        <v>71.99</v>
      </c>
      <c r="AC107">
        <f t="shared" si="398"/>
        <v>67071430</v>
      </c>
      <c r="AD107">
        <f t="shared" si="398"/>
        <v>33926780</v>
      </c>
      <c r="AE107">
        <f t="shared" si="398"/>
        <v>22125540</v>
      </c>
      <c r="AF107">
        <f t="shared" si="398"/>
        <v>11019110</v>
      </c>
      <c r="AG107" t="str">
        <f t="shared" si="398"/>
        <v>1298.29</v>
      </c>
      <c r="AH107" t="str">
        <f t="shared" si="398"/>
        <v>2831.29</v>
      </c>
      <c r="AI107" t="str">
        <f t="shared" ref="AI107:AR107" si="399">B104</f>
        <v>71.99</v>
      </c>
      <c r="AJ107" t="str">
        <f t="shared" si="399"/>
        <v>72.5</v>
      </c>
      <c r="AK107" t="str">
        <f t="shared" si="399"/>
        <v>70.89</v>
      </c>
      <c r="AL107" t="str">
        <f t="shared" si="399"/>
        <v>72.22</v>
      </c>
      <c r="AM107">
        <f t="shared" si="399"/>
        <v>64175790</v>
      </c>
      <c r="AN107">
        <f t="shared" si="399"/>
        <v>26162880</v>
      </c>
      <c r="AO107">
        <f t="shared" si="399"/>
        <v>11826800</v>
      </c>
      <c r="AP107">
        <f t="shared" si="399"/>
        <v>26186110</v>
      </c>
      <c r="AQ107" t="str">
        <f t="shared" si="399"/>
        <v>1304.84</v>
      </c>
      <c r="AR107" t="str">
        <f t="shared" si="399"/>
        <v>2848.68</v>
      </c>
      <c r="AS107" t="str">
        <f t="shared" ref="AS107:BB107" si="400">B103</f>
        <v>72.52</v>
      </c>
      <c r="AT107" t="str">
        <f t="shared" si="400"/>
        <v>73.1</v>
      </c>
      <c r="AU107" t="str">
        <f t="shared" si="400"/>
        <v>71.48</v>
      </c>
      <c r="AV107" t="str">
        <f t="shared" si="400"/>
        <v>72.5</v>
      </c>
      <c r="AW107">
        <f t="shared" si="400"/>
        <v>109019770</v>
      </c>
      <c r="AX107">
        <f t="shared" si="400"/>
        <v>45094340</v>
      </c>
      <c r="AY107">
        <f t="shared" si="400"/>
        <v>40735480</v>
      </c>
      <c r="AZ107">
        <f t="shared" si="400"/>
        <v>23189950</v>
      </c>
      <c r="BA107" t="str">
        <f t="shared" si="400"/>
        <v>1306.01</v>
      </c>
      <c r="BB107" t="str">
        <f t="shared" si="400"/>
        <v>2851.81</v>
      </c>
      <c r="BC107" t="str">
        <f t="shared" ref="BC107:BL107" si="401">B102</f>
        <v>74.19</v>
      </c>
      <c r="BD107" t="str">
        <f t="shared" si="401"/>
        <v>74.66</v>
      </c>
      <c r="BE107" t="str">
        <f t="shared" si="401"/>
        <v>72.3</v>
      </c>
      <c r="BF107" t="str">
        <f t="shared" si="401"/>
        <v>72.8</v>
      </c>
      <c r="BG107">
        <f t="shared" si="401"/>
        <v>183928440</v>
      </c>
      <c r="BH107">
        <f t="shared" si="401"/>
        <v>34701910</v>
      </c>
      <c r="BI107">
        <f t="shared" si="401"/>
        <v>41653320</v>
      </c>
      <c r="BJ107">
        <f t="shared" si="401"/>
        <v>107573210</v>
      </c>
      <c r="BK107" t="str">
        <f t="shared" si="401"/>
        <v>1304.78</v>
      </c>
      <c r="BL107" t="str">
        <f t="shared" si="401"/>
        <v>2840.59</v>
      </c>
      <c r="BM107">
        <v>1</v>
      </c>
      <c r="BN107">
        <v>0</v>
      </c>
      <c r="BO107">
        <v>0</v>
      </c>
    </row>
    <row r="108" spans="1:67" x14ac:dyDescent="0.3">
      <c r="A108" s="1">
        <v>41767</v>
      </c>
      <c r="B108" t="s">
        <v>588</v>
      </c>
      <c r="C108" t="s">
        <v>589</v>
      </c>
      <c r="D108" t="s">
        <v>341</v>
      </c>
      <c r="E108" t="s">
        <v>590</v>
      </c>
      <c r="F108">
        <v>248478290</v>
      </c>
      <c r="G108">
        <v>167508270</v>
      </c>
      <c r="H108">
        <v>0</v>
      </c>
      <c r="I108">
        <v>80970020</v>
      </c>
      <c r="J108" t="s">
        <v>591</v>
      </c>
      <c r="K108" t="s">
        <v>592</v>
      </c>
      <c r="O108" t="str">
        <f t="shared" si="268"/>
        <v>73.24</v>
      </c>
      <c r="P108" t="str">
        <f t="shared" si="269"/>
        <v>80.37</v>
      </c>
      <c r="Q108" t="str">
        <f t="shared" si="270"/>
        <v>73.16</v>
      </c>
      <c r="R108" t="str">
        <f t="shared" si="271"/>
        <v>78.5</v>
      </c>
      <c r="S108">
        <f t="shared" si="272"/>
        <v>270884430</v>
      </c>
      <c r="T108">
        <f t="shared" si="273"/>
        <v>194532840</v>
      </c>
      <c r="U108">
        <f t="shared" si="274"/>
        <v>9933350</v>
      </c>
      <c r="V108">
        <f t="shared" si="275"/>
        <v>66418240</v>
      </c>
      <c r="W108" t="str">
        <f t="shared" si="276"/>
        <v>1363.48</v>
      </c>
      <c r="X108" t="str">
        <f t="shared" si="277"/>
        <v>3013.42</v>
      </c>
      <c r="Y108" t="str">
        <f t="shared" ref="Y108:AH108" si="402">B106</f>
        <v>72.33</v>
      </c>
      <c r="Z108" t="str">
        <f t="shared" si="402"/>
        <v>74.3</v>
      </c>
      <c r="AA108" t="str">
        <f t="shared" si="402"/>
        <v>72.32</v>
      </c>
      <c r="AB108" t="str">
        <f t="shared" si="402"/>
        <v>74.1</v>
      </c>
      <c r="AC108">
        <f t="shared" si="402"/>
        <v>129514070</v>
      </c>
      <c r="AD108">
        <f t="shared" si="402"/>
        <v>71679210</v>
      </c>
      <c r="AE108">
        <f t="shared" si="402"/>
        <v>35765120</v>
      </c>
      <c r="AF108">
        <f t="shared" si="402"/>
        <v>18017850</v>
      </c>
      <c r="AG108" t="str">
        <f t="shared" si="402"/>
        <v>1318.57</v>
      </c>
      <c r="AH108" t="str">
        <f t="shared" si="402"/>
        <v>2891.66</v>
      </c>
      <c r="AI108" t="str">
        <f t="shared" ref="AI108:AR108" si="403">B105</f>
        <v>71.35</v>
      </c>
      <c r="AJ108" t="str">
        <f t="shared" si="403"/>
        <v>72.44</v>
      </c>
      <c r="AK108" t="str">
        <f t="shared" si="403"/>
        <v>71.01</v>
      </c>
      <c r="AL108" t="str">
        <f t="shared" si="403"/>
        <v>71.99</v>
      </c>
      <c r="AM108">
        <f t="shared" si="403"/>
        <v>67071430</v>
      </c>
      <c r="AN108">
        <f t="shared" si="403"/>
        <v>33926780</v>
      </c>
      <c r="AO108">
        <f t="shared" si="403"/>
        <v>22125540</v>
      </c>
      <c r="AP108">
        <f t="shared" si="403"/>
        <v>11019110</v>
      </c>
      <c r="AQ108" t="str">
        <f t="shared" si="403"/>
        <v>1298.29</v>
      </c>
      <c r="AR108" t="str">
        <f t="shared" si="403"/>
        <v>2831.29</v>
      </c>
      <c r="AS108" t="str">
        <f t="shared" ref="AS108:BB108" si="404">B104</f>
        <v>71.99</v>
      </c>
      <c r="AT108" t="str">
        <f t="shared" si="404"/>
        <v>72.5</v>
      </c>
      <c r="AU108" t="str">
        <f t="shared" si="404"/>
        <v>70.89</v>
      </c>
      <c r="AV108" t="str">
        <f t="shared" si="404"/>
        <v>72.22</v>
      </c>
      <c r="AW108">
        <f t="shared" si="404"/>
        <v>64175790</v>
      </c>
      <c r="AX108">
        <f t="shared" si="404"/>
        <v>26162880</v>
      </c>
      <c r="AY108">
        <f t="shared" si="404"/>
        <v>11826800</v>
      </c>
      <c r="AZ108">
        <f t="shared" si="404"/>
        <v>26186110</v>
      </c>
      <c r="BA108" t="str">
        <f t="shared" si="404"/>
        <v>1304.84</v>
      </c>
      <c r="BB108" t="str">
        <f t="shared" si="404"/>
        <v>2848.68</v>
      </c>
      <c r="BC108" t="str">
        <f t="shared" ref="BC108:BL108" si="405">B103</f>
        <v>72.52</v>
      </c>
      <c r="BD108" t="str">
        <f t="shared" si="405"/>
        <v>73.1</v>
      </c>
      <c r="BE108" t="str">
        <f t="shared" si="405"/>
        <v>71.48</v>
      </c>
      <c r="BF108" t="str">
        <f t="shared" si="405"/>
        <v>72.5</v>
      </c>
      <c r="BG108">
        <f t="shared" si="405"/>
        <v>109019770</v>
      </c>
      <c r="BH108">
        <f t="shared" si="405"/>
        <v>45094340</v>
      </c>
      <c r="BI108">
        <f t="shared" si="405"/>
        <v>40735480</v>
      </c>
      <c r="BJ108">
        <f t="shared" si="405"/>
        <v>23189950</v>
      </c>
      <c r="BK108" t="str">
        <f t="shared" si="405"/>
        <v>1306.01</v>
      </c>
      <c r="BL108" t="str">
        <f t="shared" si="405"/>
        <v>2851.81</v>
      </c>
      <c r="BM108">
        <v>1</v>
      </c>
      <c r="BN108">
        <v>0</v>
      </c>
      <c r="BO108">
        <v>0</v>
      </c>
    </row>
    <row r="109" spans="1:67" x14ac:dyDescent="0.3">
      <c r="A109" s="1">
        <v>41771</v>
      </c>
      <c r="B109" t="s">
        <v>590</v>
      </c>
      <c r="C109" t="s">
        <v>492</v>
      </c>
      <c r="D109" t="s">
        <v>593</v>
      </c>
      <c r="E109" t="s">
        <v>594</v>
      </c>
      <c r="F109">
        <v>164414090</v>
      </c>
      <c r="G109">
        <v>44358490</v>
      </c>
      <c r="H109">
        <v>49291070</v>
      </c>
      <c r="I109">
        <v>70764530</v>
      </c>
      <c r="J109" t="s">
        <v>595</v>
      </c>
      <c r="K109" t="s">
        <v>596</v>
      </c>
      <c r="O109" t="str">
        <f t="shared" si="268"/>
        <v>78.88</v>
      </c>
      <c r="P109" t="str">
        <f t="shared" si="269"/>
        <v>80.25</v>
      </c>
      <c r="Q109" t="str">
        <f t="shared" si="270"/>
        <v>77.57</v>
      </c>
      <c r="R109" t="str">
        <f t="shared" si="271"/>
        <v>78.8</v>
      </c>
      <c r="S109">
        <f t="shared" si="272"/>
        <v>248478290</v>
      </c>
      <c r="T109">
        <f t="shared" si="273"/>
        <v>167508270</v>
      </c>
      <c r="U109">
        <f t="shared" si="274"/>
        <v>0</v>
      </c>
      <c r="V109">
        <f t="shared" si="275"/>
        <v>80970020</v>
      </c>
      <c r="W109" t="str">
        <f t="shared" si="276"/>
        <v>1371.42</v>
      </c>
      <c r="X109" t="str">
        <f t="shared" si="277"/>
        <v>3024.1</v>
      </c>
      <c r="Y109" t="str">
        <f t="shared" ref="Y109:AH109" si="406">B107</f>
        <v>73.24</v>
      </c>
      <c r="Z109" t="str">
        <f t="shared" si="406"/>
        <v>80.37</v>
      </c>
      <c r="AA109" t="str">
        <f t="shared" si="406"/>
        <v>73.16</v>
      </c>
      <c r="AB109" t="str">
        <f t="shared" si="406"/>
        <v>78.5</v>
      </c>
      <c r="AC109">
        <f t="shared" si="406"/>
        <v>270884430</v>
      </c>
      <c r="AD109">
        <f t="shared" si="406"/>
        <v>194532840</v>
      </c>
      <c r="AE109">
        <f t="shared" si="406"/>
        <v>9933350</v>
      </c>
      <c r="AF109">
        <f t="shared" si="406"/>
        <v>66418240</v>
      </c>
      <c r="AG109" t="str">
        <f t="shared" si="406"/>
        <v>1363.48</v>
      </c>
      <c r="AH109" t="str">
        <f t="shared" si="406"/>
        <v>3013.42</v>
      </c>
      <c r="AI109" t="str">
        <f t="shared" ref="AI109:AR109" si="407">B106</f>
        <v>72.33</v>
      </c>
      <c r="AJ109" t="str">
        <f t="shared" si="407"/>
        <v>74.3</v>
      </c>
      <c r="AK109" t="str">
        <f t="shared" si="407"/>
        <v>72.32</v>
      </c>
      <c r="AL109" t="str">
        <f t="shared" si="407"/>
        <v>74.1</v>
      </c>
      <c r="AM109">
        <f t="shared" si="407"/>
        <v>129514070</v>
      </c>
      <c r="AN109">
        <f t="shared" si="407"/>
        <v>71679210</v>
      </c>
      <c r="AO109">
        <f t="shared" si="407"/>
        <v>35765120</v>
      </c>
      <c r="AP109">
        <f t="shared" si="407"/>
        <v>18017850</v>
      </c>
      <c r="AQ109" t="str">
        <f t="shared" si="407"/>
        <v>1318.57</v>
      </c>
      <c r="AR109" t="str">
        <f t="shared" si="407"/>
        <v>2891.66</v>
      </c>
      <c r="AS109" t="str">
        <f t="shared" ref="AS109:BB109" si="408">B105</f>
        <v>71.35</v>
      </c>
      <c r="AT109" t="str">
        <f t="shared" si="408"/>
        <v>72.44</v>
      </c>
      <c r="AU109" t="str">
        <f t="shared" si="408"/>
        <v>71.01</v>
      </c>
      <c r="AV109" t="str">
        <f t="shared" si="408"/>
        <v>71.99</v>
      </c>
      <c r="AW109">
        <f t="shared" si="408"/>
        <v>67071430</v>
      </c>
      <c r="AX109">
        <f t="shared" si="408"/>
        <v>33926780</v>
      </c>
      <c r="AY109">
        <f t="shared" si="408"/>
        <v>22125540</v>
      </c>
      <c r="AZ109">
        <f t="shared" si="408"/>
        <v>11019110</v>
      </c>
      <c r="BA109" t="str">
        <f t="shared" si="408"/>
        <v>1298.29</v>
      </c>
      <c r="BB109" t="str">
        <f t="shared" si="408"/>
        <v>2831.29</v>
      </c>
      <c r="BC109" t="str">
        <f t="shared" ref="BC109:BL109" si="409">B104</f>
        <v>71.99</v>
      </c>
      <c r="BD109" t="str">
        <f t="shared" si="409"/>
        <v>72.5</v>
      </c>
      <c r="BE109" t="str">
        <f t="shared" si="409"/>
        <v>70.89</v>
      </c>
      <c r="BF109" t="str">
        <f t="shared" si="409"/>
        <v>72.22</v>
      </c>
      <c r="BG109">
        <f t="shared" si="409"/>
        <v>64175790</v>
      </c>
      <c r="BH109">
        <f t="shared" si="409"/>
        <v>26162880</v>
      </c>
      <c r="BI109">
        <f t="shared" si="409"/>
        <v>11826800</v>
      </c>
      <c r="BJ109">
        <f t="shared" si="409"/>
        <v>26186110</v>
      </c>
      <c r="BK109" t="str">
        <f t="shared" si="409"/>
        <v>1304.84</v>
      </c>
      <c r="BL109" t="str">
        <f t="shared" si="409"/>
        <v>2848.68</v>
      </c>
      <c r="BM109">
        <v>1</v>
      </c>
      <c r="BN109">
        <v>0</v>
      </c>
      <c r="BO109">
        <v>0</v>
      </c>
    </row>
    <row r="110" spans="1:67" x14ac:dyDescent="0.3">
      <c r="A110" s="1">
        <v>41772</v>
      </c>
      <c r="B110" t="s">
        <v>597</v>
      </c>
      <c r="C110" t="s">
        <v>598</v>
      </c>
      <c r="D110" t="s">
        <v>599</v>
      </c>
      <c r="E110" t="s">
        <v>600</v>
      </c>
      <c r="F110">
        <v>186703950</v>
      </c>
      <c r="G110">
        <v>105919500</v>
      </c>
      <c r="H110">
        <v>42131980</v>
      </c>
      <c r="I110">
        <v>38652470</v>
      </c>
      <c r="J110" t="s">
        <v>601</v>
      </c>
      <c r="K110" t="s">
        <v>602</v>
      </c>
      <c r="O110" t="str">
        <f t="shared" si="268"/>
        <v>78.8</v>
      </c>
      <c r="P110" t="str">
        <f t="shared" si="269"/>
        <v>79.9</v>
      </c>
      <c r="Q110" t="str">
        <f t="shared" si="270"/>
        <v>77.73</v>
      </c>
      <c r="R110" t="str">
        <f t="shared" si="271"/>
        <v>79.08</v>
      </c>
      <c r="S110">
        <f t="shared" si="272"/>
        <v>164414090</v>
      </c>
      <c r="T110">
        <f t="shared" si="273"/>
        <v>44358490</v>
      </c>
      <c r="U110">
        <f t="shared" si="274"/>
        <v>49291070</v>
      </c>
      <c r="V110">
        <f t="shared" si="275"/>
        <v>70764530</v>
      </c>
      <c r="W110" t="str">
        <f t="shared" si="276"/>
        <v>1375.31</v>
      </c>
      <c r="X110" t="str">
        <f t="shared" si="277"/>
        <v>3047.47</v>
      </c>
      <c r="Y110" t="str">
        <f t="shared" ref="Y110:AH110" si="410">B108</f>
        <v>78.88</v>
      </c>
      <c r="Z110" t="str">
        <f t="shared" si="410"/>
        <v>80.25</v>
      </c>
      <c r="AA110" t="str">
        <f t="shared" si="410"/>
        <v>77.57</v>
      </c>
      <c r="AB110" t="str">
        <f t="shared" si="410"/>
        <v>78.8</v>
      </c>
      <c r="AC110">
        <f t="shared" si="410"/>
        <v>248478290</v>
      </c>
      <c r="AD110">
        <f t="shared" si="410"/>
        <v>167508270</v>
      </c>
      <c r="AE110">
        <f t="shared" si="410"/>
        <v>0</v>
      </c>
      <c r="AF110">
        <f t="shared" si="410"/>
        <v>80970020</v>
      </c>
      <c r="AG110" t="str">
        <f t="shared" si="410"/>
        <v>1371.42</v>
      </c>
      <c r="AH110" t="str">
        <f t="shared" si="410"/>
        <v>3024.1</v>
      </c>
      <c r="AI110" t="str">
        <f t="shared" ref="AI110:AR110" si="411">B107</f>
        <v>73.24</v>
      </c>
      <c r="AJ110" t="str">
        <f t="shared" si="411"/>
        <v>80.37</v>
      </c>
      <c r="AK110" t="str">
        <f t="shared" si="411"/>
        <v>73.16</v>
      </c>
      <c r="AL110" t="str">
        <f t="shared" si="411"/>
        <v>78.5</v>
      </c>
      <c r="AM110">
        <f t="shared" si="411"/>
        <v>270884430</v>
      </c>
      <c r="AN110">
        <f t="shared" si="411"/>
        <v>194532840</v>
      </c>
      <c r="AO110">
        <f t="shared" si="411"/>
        <v>9933350</v>
      </c>
      <c r="AP110">
        <f t="shared" si="411"/>
        <v>66418240</v>
      </c>
      <c r="AQ110" t="str">
        <f t="shared" si="411"/>
        <v>1363.48</v>
      </c>
      <c r="AR110" t="str">
        <f t="shared" si="411"/>
        <v>3013.42</v>
      </c>
      <c r="AS110" t="str">
        <f t="shared" ref="AS110:BB110" si="412">B106</f>
        <v>72.33</v>
      </c>
      <c r="AT110" t="str">
        <f t="shared" si="412"/>
        <v>74.3</v>
      </c>
      <c r="AU110" t="str">
        <f t="shared" si="412"/>
        <v>72.32</v>
      </c>
      <c r="AV110" t="str">
        <f t="shared" si="412"/>
        <v>74.1</v>
      </c>
      <c r="AW110">
        <f t="shared" si="412"/>
        <v>129514070</v>
      </c>
      <c r="AX110">
        <f t="shared" si="412"/>
        <v>71679210</v>
      </c>
      <c r="AY110">
        <f t="shared" si="412"/>
        <v>35765120</v>
      </c>
      <c r="AZ110">
        <f t="shared" si="412"/>
        <v>18017850</v>
      </c>
      <c r="BA110" t="str">
        <f t="shared" si="412"/>
        <v>1318.57</v>
      </c>
      <c r="BB110" t="str">
        <f t="shared" si="412"/>
        <v>2891.66</v>
      </c>
      <c r="BC110" t="str">
        <f t="shared" ref="BC110:BL110" si="413">B105</f>
        <v>71.35</v>
      </c>
      <c r="BD110" t="str">
        <f t="shared" si="413"/>
        <v>72.44</v>
      </c>
      <c r="BE110" t="str">
        <f t="shared" si="413"/>
        <v>71.01</v>
      </c>
      <c r="BF110" t="str">
        <f t="shared" si="413"/>
        <v>71.99</v>
      </c>
      <c r="BG110">
        <f t="shared" si="413"/>
        <v>67071430</v>
      </c>
      <c r="BH110">
        <f t="shared" si="413"/>
        <v>33926780</v>
      </c>
      <c r="BI110">
        <f t="shared" si="413"/>
        <v>22125540</v>
      </c>
      <c r="BJ110">
        <f t="shared" si="413"/>
        <v>11019110</v>
      </c>
      <c r="BK110" t="str">
        <f t="shared" si="413"/>
        <v>1298.29</v>
      </c>
      <c r="BL110" t="str">
        <f t="shared" si="413"/>
        <v>2831.29</v>
      </c>
      <c r="BM110">
        <v>0</v>
      </c>
      <c r="BN110">
        <v>0</v>
      </c>
      <c r="BO110">
        <v>1</v>
      </c>
    </row>
    <row r="111" spans="1:67" x14ac:dyDescent="0.3">
      <c r="A111" s="1">
        <v>41773</v>
      </c>
      <c r="B111" t="s">
        <v>603</v>
      </c>
      <c r="C111" t="s">
        <v>604</v>
      </c>
      <c r="D111" t="s">
        <v>605</v>
      </c>
      <c r="E111" t="s">
        <v>446</v>
      </c>
      <c r="F111">
        <v>136271950</v>
      </c>
      <c r="G111">
        <v>70232280</v>
      </c>
      <c r="H111">
        <v>26945130</v>
      </c>
      <c r="I111">
        <v>39094540</v>
      </c>
      <c r="J111" t="s">
        <v>606</v>
      </c>
      <c r="K111" t="s">
        <v>607</v>
      </c>
      <c r="O111" t="str">
        <f t="shared" si="268"/>
        <v>79.65</v>
      </c>
      <c r="P111" t="str">
        <f t="shared" si="269"/>
        <v>81.08</v>
      </c>
      <c r="Q111" t="str">
        <f t="shared" si="270"/>
        <v>79.15</v>
      </c>
      <c r="R111" t="str">
        <f t="shared" si="271"/>
        <v>80.15</v>
      </c>
      <c r="S111">
        <f t="shared" si="272"/>
        <v>186703950</v>
      </c>
      <c r="T111">
        <f t="shared" si="273"/>
        <v>105919500</v>
      </c>
      <c r="U111">
        <f t="shared" si="274"/>
        <v>42131980</v>
      </c>
      <c r="V111">
        <f t="shared" si="275"/>
        <v>38652470</v>
      </c>
      <c r="W111" t="str">
        <f t="shared" si="276"/>
        <v>1385.29</v>
      </c>
      <c r="X111" t="str">
        <f t="shared" si="277"/>
        <v>3077.55</v>
      </c>
      <c r="Y111" t="str">
        <f t="shared" ref="Y111:AH111" si="414">B109</f>
        <v>78.8</v>
      </c>
      <c r="Z111" t="str">
        <f t="shared" si="414"/>
        <v>79.9</v>
      </c>
      <c r="AA111" t="str">
        <f t="shared" si="414"/>
        <v>77.73</v>
      </c>
      <c r="AB111" t="str">
        <f t="shared" si="414"/>
        <v>79.08</v>
      </c>
      <c r="AC111">
        <f t="shared" si="414"/>
        <v>164414090</v>
      </c>
      <c r="AD111">
        <f t="shared" si="414"/>
        <v>44358490</v>
      </c>
      <c r="AE111">
        <f t="shared" si="414"/>
        <v>49291070</v>
      </c>
      <c r="AF111">
        <f t="shared" si="414"/>
        <v>70764530</v>
      </c>
      <c r="AG111" t="str">
        <f t="shared" si="414"/>
        <v>1375.31</v>
      </c>
      <c r="AH111" t="str">
        <f t="shared" si="414"/>
        <v>3047.47</v>
      </c>
      <c r="AI111" t="str">
        <f t="shared" ref="AI111:AR111" si="415">B108</f>
        <v>78.88</v>
      </c>
      <c r="AJ111" t="str">
        <f t="shared" si="415"/>
        <v>80.25</v>
      </c>
      <c r="AK111" t="str">
        <f t="shared" si="415"/>
        <v>77.57</v>
      </c>
      <c r="AL111" t="str">
        <f t="shared" si="415"/>
        <v>78.8</v>
      </c>
      <c r="AM111">
        <f t="shared" si="415"/>
        <v>248478290</v>
      </c>
      <c r="AN111">
        <f t="shared" si="415"/>
        <v>167508270</v>
      </c>
      <c r="AO111">
        <f t="shared" si="415"/>
        <v>0</v>
      </c>
      <c r="AP111">
        <f t="shared" si="415"/>
        <v>80970020</v>
      </c>
      <c r="AQ111" t="str">
        <f t="shared" si="415"/>
        <v>1371.42</v>
      </c>
      <c r="AR111" t="str">
        <f t="shared" si="415"/>
        <v>3024.1</v>
      </c>
      <c r="AS111" t="str">
        <f t="shared" ref="AS111:BB111" si="416">B107</f>
        <v>73.24</v>
      </c>
      <c r="AT111" t="str">
        <f t="shared" si="416"/>
        <v>80.37</v>
      </c>
      <c r="AU111" t="str">
        <f t="shared" si="416"/>
        <v>73.16</v>
      </c>
      <c r="AV111" t="str">
        <f t="shared" si="416"/>
        <v>78.5</v>
      </c>
      <c r="AW111">
        <f t="shared" si="416"/>
        <v>270884430</v>
      </c>
      <c r="AX111">
        <f t="shared" si="416"/>
        <v>194532840</v>
      </c>
      <c r="AY111">
        <f t="shared" si="416"/>
        <v>9933350</v>
      </c>
      <c r="AZ111">
        <f t="shared" si="416"/>
        <v>66418240</v>
      </c>
      <c r="BA111" t="str">
        <f t="shared" si="416"/>
        <v>1363.48</v>
      </c>
      <c r="BB111" t="str">
        <f t="shared" si="416"/>
        <v>3013.42</v>
      </c>
      <c r="BC111" t="str">
        <f t="shared" ref="BC111:BL111" si="417">B106</f>
        <v>72.33</v>
      </c>
      <c r="BD111" t="str">
        <f t="shared" si="417"/>
        <v>74.3</v>
      </c>
      <c r="BE111" t="str">
        <f t="shared" si="417"/>
        <v>72.32</v>
      </c>
      <c r="BF111" t="str">
        <f t="shared" si="417"/>
        <v>74.1</v>
      </c>
      <c r="BG111">
        <f t="shared" si="417"/>
        <v>129514070</v>
      </c>
      <c r="BH111">
        <f t="shared" si="417"/>
        <v>71679210</v>
      </c>
      <c r="BI111">
        <f t="shared" si="417"/>
        <v>35765120</v>
      </c>
      <c r="BJ111">
        <f t="shared" si="417"/>
        <v>18017850</v>
      </c>
      <c r="BK111" t="str">
        <f t="shared" si="417"/>
        <v>1318.57</v>
      </c>
      <c r="BL111" t="str">
        <f t="shared" si="417"/>
        <v>2891.66</v>
      </c>
      <c r="BM111">
        <v>0</v>
      </c>
      <c r="BN111">
        <v>0</v>
      </c>
      <c r="BO111">
        <v>1</v>
      </c>
    </row>
    <row r="112" spans="1:67" x14ac:dyDescent="0.3">
      <c r="A112" s="1">
        <v>41774</v>
      </c>
      <c r="B112" t="s">
        <v>608</v>
      </c>
      <c r="C112" t="s">
        <v>609</v>
      </c>
      <c r="D112" t="s">
        <v>367</v>
      </c>
      <c r="E112" t="s">
        <v>610</v>
      </c>
      <c r="F112">
        <v>171166730</v>
      </c>
      <c r="G112">
        <v>61951600</v>
      </c>
      <c r="H112">
        <v>35631400</v>
      </c>
      <c r="I112">
        <v>73583730</v>
      </c>
      <c r="J112" t="s">
        <v>611</v>
      </c>
      <c r="K112" t="s">
        <v>612</v>
      </c>
      <c r="O112" t="str">
        <f t="shared" si="268"/>
        <v>80.26</v>
      </c>
      <c r="P112" t="str">
        <f t="shared" si="269"/>
        <v>81.68</v>
      </c>
      <c r="Q112" t="str">
        <f t="shared" si="270"/>
        <v>79.55</v>
      </c>
      <c r="R112" t="str">
        <f t="shared" si="271"/>
        <v>81.38</v>
      </c>
      <c r="S112">
        <f t="shared" si="272"/>
        <v>136271950</v>
      </c>
      <c r="T112">
        <f t="shared" si="273"/>
        <v>70232280</v>
      </c>
      <c r="U112">
        <f t="shared" si="274"/>
        <v>26945130</v>
      </c>
      <c r="V112">
        <f t="shared" si="275"/>
        <v>39094540</v>
      </c>
      <c r="W112" t="str">
        <f t="shared" si="276"/>
        <v>1389.11</v>
      </c>
      <c r="X112" t="str">
        <f t="shared" si="277"/>
        <v>3069.38</v>
      </c>
      <c r="Y112" t="str">
        <f t="shared" ref="Y112:AH112" si="418">B110</f>
        <v>79.65</v>
      </c>
      <c r="Z112" t="str">
        <f t="shared" si="418"/>
        <v>81.08</v>
      </c>
      <c r="AA112" t="str">
        <f t="shared" si="418"/>
        <v>79.15</v>
      </c>
      <c r="AB112" t="str">
        <f t="shared" si="418"/>
        <v>80.15</v>
      </c>
      <c r="AC112">
        <f t="shared" si="418"/>
        <v>186703950</v>
      </c>
      <c r="AD112">
        <f t="shared" si="418"/>
        <v>105919500</v>
      </c>
      <c r="AE112">
        <f t="shared" si="418"/>
        <v>42131980</v>
      </c>
      <c r="AF112">
        <f t="shared" si="418"/>
        <v>38652470</v>
      </c>
      <c r="AG112" t="str">
        <f t="shared" si="418"/>
        <v>1385.29</v>
      </c>
      <c r="AH112" t="str">
        <f t="shared" si="418"/>
        <v>3077.55</v>
      </c>
      <c r="AI112" t="str">
        <f t="shared" ref="AI112:AR112" si="419">B109</f>
        <v>78.8</v>
      </c>
      <c r="AJ112" t="str">
        <f t="shared" si="419"/>
        <v>79.9</v>
      </c>
      <c r="AK112" t="str">
        <f t="shared" si="419"/>
        <v>77.73</v>
      </c>
      <c r="AL112" t="str">
        <f t="shared" si="419"/>
        <v>79.08</v>
      </c>
      <c r="AM112">
        <f t="shared" si="419"/>
        <v>164414090</v>
      </c>
      <c r="AN112">
        <f t="shared" si="419"/>
        <v>44358490</v>
      </c>
      <c r="AO112">
        <f t="shared" si="419"/>
        <v>49291070</v>
      </c>
      <c r="AP112">
        <f t="shared" si="419"/>
        <v>70764530</v>
      </c>
      <c r="AQ112" t="str">
        <f t="shared" si="419"/>
        <v>1375.31</v>
      </c>
      <c r="AR112" t="str">
        <f t="shared" si="419"/>
        <v>3047.47</v>
      </c>
      <c r="AS112" t="str">
        <f t="shared" ref="AS112:BB112" si="420">B108</f>
        <v>78.88</v>
      </c>
      <c r="AT112" t="str">
        <f t="shared" si="420"/>
        <v>80.25</v>
      </c>
      <c r="AU112" t="str">
        <f t="shared" si="420"/>
        <v>77.57</v>
      </c>
      <c r="AV112" t="str">
        <f t="shared" si="420"/>
        <v>78.8</v>
      </c>
      <c r="AW112">
        <f t="shared" si="420"/>
        <v>248478290</v>
      </c>
      <c r="AX112">
        <f t="shared" si="420"/>
        <v>167508270</v>
      </c>
      <c r="AY112">
        <f t="shared" si="420"/>
        <v>0</v>
      </c>
      <c r="AZ112">
        <f t="shared" si="420"/>
        <v>80970020</v>
      </c>
      <c r="BA112" t="str">
        <f t="shared" si="420"/>
        <v>1371.42</v>
      </c>
      <c r="BB112" t="str">
        <f t="shared" si="420"/>
        <v>3024.1</v>
      </c>
      <c r="BC112" t="str">
        <f t="shared" ref="BC112:BL112" si="421">B107</f>
        <v>73.24</v>
      </c>
      <c r="BD112" t="str">
        <f t="shared" si="421"/>
        <v>80.37</v>
      </c>
      <c r="BE112" t="str">
        <f t="shared" si="421"/>
        <v>73.16</v>
      </c>
      <c r="BF112" t="str">
        <f t="shared" si="421"/>
        <v>78.5</v>
      </c>
      <c r="BG112">
        <f t="shared" si="421"/>
        <v>270884430</v>
      </c>
      <c r="BH112">
        <f t="shared" si="421"/>
        <v>194532840</v>
      </c>
      <c r="BI112">
        <f t="shared" si="421"/>
        <v>9933350</v>
      </c>
      <c r="BJ112">
        <f t="shared" si="421"/>
        <v>66418240</v>
      </c>
      <c r="BK112" t="str">
        <f t="shared" si="421"/>
        <v>1363.48</v>
      </c>
      <c r="BL112" t="str">
        <f t="shared" si="421"/>
        <v>3013.42</v>
      </c>
      <c r="BM112">
        <v>0</v>
      </c>
      <c r="BN112">
        <v>0</v>
      </c>
      <c r="BO112">
        <v>1</v>
      </c>
    </row>
    <row r="113" spans="1:67" x14ac:dyDescent="0.3">
      <c r="A113" s="1">
        <v>41775</v>
      </c>
      <c r="B113" t="s">
        <v>520</v>
      </c>
      <c r="C113" t="s">
        <v>613</v>
      </c>
      <c r="D113" t="s">
        <v>614</v>
      </c>
      <c r="E113" t="s">
        <v>437</v>
      </c>
      <c r="F113">
        <v>147974210</v>
      </c>
      <c r="G113">
        <v>51417230</v>
      </c>
      <c r="H113">
        <v>32187510</v>
      </c>
      <c r="I113">
        <v>64369470</v>
      </c>
      <c r="J113" t="s">
        <v>615</v>
      </c>
      <c r="K113" t="s">
        <v>616</v>
      </c>
      <c r="O113" t="str">
        <f t="shared" si="268"/>
        <v>81.18</v>
      </c>
      <c r="P113" t="str">
        <f t="shared" si="269"/>
        <v>82.3</v>
      </c>
      <c r="Q113" t="str">
        <f t="shared" si="270"/>
        <v>79.75</v>
      </c>
      <c r="R113" t="str">
        <f t="shared" si="271"/>
        <v>80.04</v>
      </c>
      <c r="S113">
        <f t="shared" si="272"/>
        <v>171166730</v>
      </c>
      <c r="T113">
        <f t="shared" si="273"/>
        <v>61951600</v>
      </c>
      <c r="U113">
        <f t="shared" si="274"/>
        <v>35631400</v>
      </c>
      <c r="V113">
        <f t="shared" si="275"/>
        <v>73583730</v>
      </c>
      <c r="W113" t="str">
        <f t="shared" si="276"/>
        <v>1381.99</v>
      </c>
      <c r="X113" t="str">
        <f t="shared" si="277"/>
        <v>3042.44</v>
      </c>
      <c r="Y113" t="str">
        <f t="shared" ref="Y113:AH113" si="422">B111</f>
        <v>80.26</v>
      </c>
      <c r="Z113" t="str">
        <f t="shared" si="422"/>
        <v>81.68</v>
      </c>
      <c r="AA113" t="str">
        <f t="shared" si="422"/>
        <v>79.55</v>
      </c>
      <c r="AB113" t="str">
        <f t="shared" si="422"/>
        <v>81.38</v>
      </c>
      <c r="AC113">
        <f t="shared" si="422"/>
        <v>136271950</v>
      </c>
      <c r="AD113">
        <f t="shared" si="422"/>
        <v>70232280</v>
      </c>
      <c r="AE113">
        <f t="shared" si="422"/>
        <v>26945130</v>
      </c>
      <c r="AF113">
        <f t="shared" si="422"/>
        <v>39094540</v>
      </c>
      <c r="AG113" t="str">
        <f t="shared" si="422"/>
        <v>1389.11</v>
      </c>
      <c r="AH113" t="str">
        <f t="shared" si="422"/>
        <v>3069.38</v>
      </c>
      <c r="AI113" t="str">
        <f t="shared" ref="AI113:AR113" si="423">B110</f>
        <v>79.65</v>
      </c>
      <c r="AJ113" t="str">
        <f t="shared" si="423"/>
        <v>81.08</v>
      </c>
      <c r="AK113" t="str">
        <f t="shared" si="423"/>
        <v>79.15</v>
      </c>
      <c r="AL113" t="str">
        <f t="shared" si="423"/>
        <v>80.15</v>
      </c>
      <c r="AM113">
        <f t="shared" si="423"/>
        <v>186703950</v>
      </c>
      <c r="AN113">
        <f t="shared" si="423"/>
        <v>105919500</v>
      </c>
      <c r="AO113">
        <f t="shared" si="423"/>
        <v>42131980</v>
      </c>
      <c r="AP113">
        <f t="shared" si="423"/>
        <v>38652470</v>
      </c>
      <c r="AQ113" t="str">
        <f t="shared" si="423"/>
        <v>1385.29</v>
      </c>
      <c r="AR113" t="str">
        <f t="shared" si="423"/>
        <v>3077.55</v>
      </c>
      <c r="AS113" t="str">
        <f t="shared" ref="AS113:BB113" si="424">B109</f>
        <v>78.8</v>
      </c>
      <c r="AT113" t="str">
        <f t="shared" si="424"/>
        <v>79.9</v>
      </c>
      <c r="AU113" t="str">
        <f t="shared" si="424"/>
        <v>77.73</v>
      </c>
      <c r="AV113" t="str">
        <f t="shared" si="424"/>
        <v>79.08</v>
      </c>
      <c r="AW113">
        <f t="shared" si="424"/>
        <v>164414090</v>
      </c>
      <c r="AX113">
        <f t="shared" si="424"/>
        <v>44358490</v>
      </c>
      <c r="AY113">
        <f t="shared" si="424"/>
        <v>49291070</v>
      </c>
      <c r="AZ113">
        <f t="shared" si="424"/>
        <v>70764530</v>
      </c>
      <c r="BA113" t="str">
        <f t="shared" si="424"/>
        <v>1375.31</v>
      </c>
      <c r="BB113" t="str">
        <f t="shared" si="424"/>
        <v>3047.47</v>
      </c>
      <c r="BC113" t="str">
        <f t="shared" ref="BC113:BL113" si="425">B108</f>
        <v>78.88</v>
      </c>
      <c r="BD113" t="str">
        <f t="shared" si="425"/>
        <v>80.25</v>
      </c>
      <c r="BE113" t="str">
        <f t="shared" si="425"/>
        <v>77.57</v>
      </c>
      <c r="BF113" t="str">
        <f t="shared" si="425"/>
        <v>78.8</v>
      </c>
      <c r="BG113">
        <f t="shared" si="425"/>
        <v>248478290</v>
      </c>
      <c r="BH113">
        <f t="shared" si="425"/>
        <v>167508270</v>
      </c>
      <c r="BI113">
        <f t="shared" si="425"/>
        <v>0</v>
      </c>
      <c r="BJ113">
        <f t="shared" si="425"/>
        <v>80970020</v>
      </c>
      <c r="BK113" t="str">
        <f t="shared" si="425"/>
        <v>1371.42</v>
      </c>
      <c r="BL113" t="str">
        <f t="shared" si="425"/>
        <v>3024.1</v>
      </c>
      <c r="BM113">
        <v>1</v>
      </c>
      <c r="BN113">
        <v>0</v>
      </c>
      <c r="BO113">
        <v>0</v>
      </c>
    </row>
    <row r="114" spans="1:67" x14ac:dyDescent="0.3">
      <c r="A114" s="1">
        <v>41778</v>
      </c>
      <c r="B114" t="s">
        <v>617</v>
      </c>
      <c r="C114" t="s">
        <v>604</v>
      </c>
      <c r="D114" t="s">
        <v>618</v>
      </c>
      <c r="E114" t="s">
        <v>619</v>
      </c>
      <c r="F114">
        <v>141037120</v>
      </c>
      <c r="G114">
        <v>113795990</v>
      </c>
      <c r="H114">
        <v>27241130</v>
      </c>
      <c r="I114">
        <v>0</v>
      </c>
      <c r="J114" t="s">
        <v>620</v>
      </c>
      <c r="K114" t="s">
        <v>621</v>
      </c>
      <c r="O114" t="str">
        <f t="shared" si="268"/>
        <v>79.4</v>
      </c>
      <c r="P114" t="str">
        <f t="shared" si="269"/>
        <v>79.79</v>
      </c>
      <c r="Q114" t="str">
        <f t="shared" si="270"/>
        <v>78.53</v>
      </c>
      <c r="R114" t="str">
        <f t="shared" si="271"/>
        <v>79.2</v>
      </c>
      <c r="S114">
        <f t="shared" si="272"/>
        <v>147974210</v>
      </c>
      <c r="T114">
        <f t="shared" si="273"/>
        <v>51417230</v>
      </c>
      <c r="U114">
        <f t="shared" si="274"/>
        <v>32187510</v>
      </c>
      <c r="V114">
        <f t="shared" si="275"/>
        <v>64369470</v>
      </c>
      <c r="W114" t="str">
        <f t="shared" si="276"/>
        <v>1392.3</v>
      </c>
      <c r="X114" t="str">
        <f t="shared" si="277"/>
        <v>3063.44</v>
      </c>
      <c r="Y114" t="str">
        <f t="shared" ref="Y114:AH114" si="426">B112</f>
        <v>81.18</v>
      </c>
      <c r="Z114" t="str">
        <f t="shared" si="426"/>
        <v>82.3</v>
      </c>
      <c r="AA114" t="str">
        <f t="shared" si="426"/>
        <v>79.75</v>
      </c>
      <c r="AB114" t="str">
        <f t="shared" si="426"/>
        <v>80.04</v>
      </c>
      <c r="AC114">
        <f t="shared" si="426"/>
        <v>171166730</v>
      </c>
      <c r="AD114">
        <f t="shared" si="426"/>
        <v>61951600</v>
      </c>
      <c r="AE114">
        <f t="shared" si="426"/>
        <v>35631400</v>
      </c>
      <c r="AF114">
        <f t="shared" si="426"/>
        <v>73583730</v>
      </c>
      <c r="AG114" t="str">
        <f t="shared" si="426"/>
        <v>1381.99</v>
      </c>
      <c r="AH114" t="str">
        <f t="shared" si="426"/>
        <v>3042.44</v>
      </c>
      <c r="AI114" t="str">
        <f t="shared" ref="AI114:AR114" si="427">B111</f>
        <v>80.26</v>
      </c>
      <c r="AJ114" t="str">
        <f t="shared" si="427"/>
        <v>81.68</v>
      </c>
      <c r="AK114" t="str">
        <f t="shared" si="427"/>
        <v>79.55</v>
      </c>
      <c r="AL114" t="str">
        <f t="shared" si="427"/>
        <v>81.38</v>
      </c>
      <c r="AM114">
        <f t="shared" si="427"/>
        <v>136271950</v>
      </c>
      <c r="AN114">
        <f t="shared" si="427"/>
        <v>70232280</v>
      </c>
      <c r="AO114">
        <f t="shared" si="427"/>
        <v>26945130</v>
      </c>
      <c r="AP114">
        <f t="shared" si="427"/>
        <v>39094540</v>
      </c>
      <c r="AQ114" t="str">
        <f t="shared" si="427"/>
        <v>1389.11</v>
      </c>
      <c r="AR114" t="str">
        <f t="shared" si="427"/>
        <v>3069.38</v>
      </c>
      <c r="AS114" t="str">
        <f t="shared" ref="AS114:BB114" si="428">B110</f>
        <v>79.65</v>
      </c>
      <c r="AT114" t="str">
        <f t="shared" si="428"/>
        <v>81.08</v>
      </c>
      <c r="AU114" t="str">
        <f t="shared" si="428"/>
        <v>79.15</v>
      </c>
      <c r="AV114" t="str">
        <f t="shared" si="428"/>
        <v>80.15</v>
      </c>
      <c r="AW114">
        <f t="shared" si="428"/>
        <v>186703950</v>
      </c>
      <c r="AX114">
        <f t="shared" si="428"/>
        <v>105919500</v>
      </c>
      <c r="AY114">
        <f t="shared" si="428"/>
        <v>42131980</v>
      </c>
      <c r="AZ114">
        <f t="shared" si="428"/>
        <v>38652470</v>
      </c>
      <c r="BA114" t="str">
        <f t="shared" si="428"/>
        <v>1385.29</v>
      </c>
      <c r="BB114" t="str">
        <f t="shared" si="428"/>
        <v>3077.55</v>
      </c>
      <c r="BC114" t="str">
        <f t="shared" ref="BC114:BL114" si="429">B109</f>
        <v>78.8</v>
      </c>
      <c r="BD114" t="str">
        <f t="shared" si="429"/>
        <v>79.9</v>
      </c>
      <c r="BE114" t="str">
        <f t="shared" si="429"/>
        <v>77.73</v>
      </c>
      <c r="BF114" t="str">
        <f t="shared" si="429"/>
        <v>79.08</v>
      </c>
      <c r="BG114">
        <f t="shared" si="429"/>
        <v>164414090</v>
      </c>
      <c r="BH114">
        <f t="shared" si="429"/>
        <v>44358490</v>
      </c>
      <c r="BI114">
        <f t="shared" si="429"/>
        <v>49291070</v>
      </c>
      <c r="BJ114">
        <f t="shared" si="429"/>
        <v>70764530</v>
      </c>
      <c r="BK114" t="str">
        <f t="shared" si="429"/>
        <v>1375.31</v>
      </c>
      <c r="BL114" t="str">
        <f t="shared" si="429"/>
        <v>3047.47</v>
      </c>
      <c r="BM114">
        <v>1</v>
      </c>
      <c r="BN114">
        <v>0</v>
      </c>
      <c r="BO114">
        <v>0</v>
      </c>
    </row>
    <row r="115" spans="1:67" x14ac:dyDescent="0.3">
      <c r="A115" s="1">
        <v>41779</v>
      </c>
      <c r="B115" t="s">
        <v>431</v>
      </c>
      <c r="C115" t="s">
        <v>622</v>
      </c>
      <c r="D115" t="s">
        <v>623</v>
      </c>
      <c r="E115" t="s">
        <v>624</v>
      </c>
      <c r="F115">
        <v>155547570</v>
      </c>
      <c r="G115">
        <v>69161030</v>
      </c>
      <c r="H115">
        <v>35842320</v>
      </c>
      <c r="I115">
        <v>50544220</v>
      </c>
      <c r="J115" t="s">
        <v>625</v>
      </c>
      <c r="K115" t="s">
        <v>626</v>
      </c>
      <c r="O115" t="str">
        <f t="shared" si="268"/>
        <v>79.3</v>
      </c>
      <c r="P115" t="str">
        <f t="shared" si="269"/>
        <v>81.68</v>
      </c>
      <c r="Q115" t="str">
        <f t="shared" si="270"/>
        <v>79.17</v>
      </c>
      <c r="R115" t="str">
        <f t="shared" si="271"/>
        <v>81.62</v>
      </c>
      <c r="S115">
        <f t="shared" si="272"/>
        <v>141037120</v>
      </c>
      <c r="T115">
        <f t="shared" si="273"/>
        <v>113795990</v>
      </c>
      <c r="U115">
        <f t="shared" si="274"/>
        <v>27241130</v>
      </c>
      <c r="V115">
        <f t="shared" si="275"/>
        <v>0</v>
      </c>
      <c r="W115" t="str">
        <f t="shared" si="276"/>
        <v>1413.85</v>
      </c>
      <c r="X115" t="str">
        <f t="shared" si="277"/>
        <v>3117.57</v>
      </c>
      <c r="Y115" t="str">
        <f t="shared" ref="Y115:AH115" si="430">B113</f>
        <v>79.4</v>
      </c>
      <c r="Z115" t="str">
        <f t="shared" si="430"/>
        <v>79.79</v>
      </c>
      <c r="AA115" t="str">
        <f t="shared" si="430"/>
        <v>78.53</v>
      </c>
      <c r="AB115" t="str">
        <f t="shared" si="430"/>
        <v>79.2</v>
      </c>
      <c r="AC115">
        <f t="shared" si="430"/>
        <v>147974210</v>
      </c>
      <c r="AD115">
        <f t="shared" si="430"/>
        <v>51417230</v>
      </c>
      <c r="AE115">
        <f t="shared" si="430"/>
        <v>32187510</v>
      </c>
      <c r="AF115">
        <f t="shared" si="430"/>
        <v>64369470</v>
      </c>
      <c r="AG115" t="str">
        <f t="shared" si="430"/>
        <v>1392.3</v>
      </c>
      <c r="AH115" t="str">
        <f t="shared" si="430"/>
        <v>3063.44</v>
      </c>
      <c r="AI115" t="str">
        <f t="shared" ref="AI115:AR115" si="431">B112</f>
        <v>81.18</v>
      </c>
      <c r="AJ115" t="str">
        <f t="shared" si="431"/>
        <v>82.3</v>
      </c>
      <c r="AK115" t="str">
        <f t="shared" si="431"/>
        <v>79.75</v>
      </c>
      <c r="AL115" t="str">
        <f t="shared" si="431"/>
        <v>80.04</v>
      </c>
      <c r="AM115">
        <f t="shared" si="431"/>
        <v>171166730</v>
      </c>
      <c r="AN115">
        <f t="shared" si="431"/>
        <v>61951600</v>
      </c>
      <c r="AO115">
        <f t="shared" si="431"/>
        <v>35631400</v>
      </c>
      <c r="AP115">
        <f t="shared" si="431"/>
        <v>73583730</v>
      </c>
      <c r="AQ115" t="str">
        <f t="shared" si="431"/>
        <v>1381.99</v>
      </c>
      <c r="AR115" t="str">
        <f t="shared" si="431"/>
        <v>3042.44</v>
      </c>
      <c r="AS115" t="str">
        <f t="shared" ref="AS115:BB115" si="432">B111</f>
        <v>80.26</v>
      </c>
      <c r="AT115" t="str">
        <f t="shared" si="432"/>
        <v>81.68</v>
      </c>
      <c r="AU115" t="str">
        <f t="shared" si="432"/>
        <v>79.55</v>
      </c>
      <c r="AV115" t="str">
        <f t="shared" si="432"/>
        <v>81.38</v>
      </c>
      <c r="AW115">
        <f t="shared" si="432"/>
        <v>136271950</v>
      </c>
      <c r="AX115">
        <f t="shared" si="432"/>
        <v>70232280</v>
      </c>
      <c r="AY115">
        <f t="shared" si="432"/>
        <v>26945130</v>
      </c>
      <c r="AZ115">
        <f t="shared" si="432"/>
        <v>39094540</v>
      </c>
      <c r="BA115" t="str">
        <f t="shared" si="432"/>
        <v>1389.11</v>
      </c>
      <c r="BB115" t="str">
        <f t="shared" si="432"/>
        <v>3069.38</v>
      </c>
      <c r="BC115" t="str">
        <f t="shared" ref="BC115:BL115" si="433">B110</f>
        <v>79.65</v>
      </c>
      <c r="BD115" t="str">
        <f t="shared" si="433"/>
        <v>81.08</v>
      </c>
      <c r="BE115" t="str">
        <f t="shared" si="433"/>
        <v>79.15</v>
      </c>
      <c r="BF115" t="str">
        <f t="shared" si="433"/>
        <v>80.15</v>
      </c>
      <c r="BG115">
        <f t="shared" si="433"/>
        <v>186703950</v>
      </c>
      <c r="BH115">
        <f t="shared" si="433"/>
        <v>105919500</v>
      </c>
      <c r="BI115">
        <f t="shared" si="433"/>
        <v>42131980</v>
      </c>
      <c r="BJ115">
        <f t="shared" si="433"/>
        <v>38652470</v>
      </c>
      <c r="BK115" t="str">
        <f t="shared" si="433"/>
        <v>1385.29</v>
      </c>
      <c r="BL115" t="str">
        <f t="shared" si="433"/>
        <v>3077.55</v>
      </c>
      <c r="BM115">
        <v>1</v>
      </c>
      <c r="BN115">
        <v>0</v>
      </c>
      <c r="BO115">
        <v>0</v>
      </c>
    </row>
    <row r="116" spans="1:67" x14ac:dyDescent="0.3">
      <c r="A116" s="1">
        <v>41780</v>
      </c>
      <c r="B116" t="s">
        <v>627</v>
      </c>
      <c r="C116" t="s">
        <v>628</v>
      </c>
      <c r="D116" t="s">
        <v>629</v>
      </c>
      <c r="E116" t="s">
        <v>630</v>
      </c>
      <c r="F116">
        <v>190926650</v>
      </c>
      <c r="G116">
        <v>97542700</v>
      </c>
      <c r="H116">
        <v>57394660</v>
      </c>
      <c r="I116">
        <v>35989290</v>
      </c>
      <c r="J116" t="s">
        <v>631</v>
      </c>
      <c r="K116" t="s">
        <v>632</v>
      </c>
      <c r="O116" t="str">
        <f t="shared" si="268"/>
        <v>82.02</v>
      </c>
      <c r="P116" t="str">
        <f t="shared" si="269"/>
        <v>82.55</v>
      </c>
      <c r="Q116" t="str">
        <f t="shared" si="270"/>
        <v>80.55</v>
      </c>
      <c r="R116" t="str">
        <f t="shared" si="271"/>
        <v>82.31</v>
      </c>
      <c r="S116">
        <f t="shared" si="272"/>
        <v>155547570</v>
      </c>
      <c r="T116">
        <f t="shared" si="273"/>
        <v>69161030</v>
      </c>
      <c r="U116">
        <f t="shared" si="274"/>
        <v>35842320</v>
      </c>
      <c r="V116">
        <f t="shared" si="275"/>
        <v>50544220</v>
      </c>
      <c r="W116" t="str">
        <f t="shared" si="276"/>
        <v>1425.58</v>
      </c>
      <c r="X116" t="str">
        <f t="shared" si="277"/>
        <v>3135.03</v>
      </c>
      <c r="Y116" t="str">
        <f t="shared" ref="Y116:AH116" si="434">B114</f>
        <v>79.3</v>
      </c>
      <c r="Z116" t="str">
        <f t="shared" si="434"/>
        <v>81.68</v>
      </c>
      <c r="AA116" t="str">
        <f t="shared" si="434"/>
        <v>79.17</v>
      </c>
      <c r="AB116" t="str">
        <f t="shared" si="434"/>
        <v>81.62</v>
      </c>
      <c r="AC116">
        <f t="shared" si="434"/>
        <v>141037120</v>
      </c>
      <c r="AD116">
        <f t="shared" si="434"/>
        <v>113795990</v>
      </c>
      <c r="AE116">
        <f t="shared" si="434"/>
        <v>27241130</v>
      </c>
      <c r="AF116">
        <f t="shared" si="434"/>
        <v>0</v>
      </c>
      <c r="AG116" t="str">
        <f t="shared" si="434"/>
        <v>1413.85</v>
      </c>
      <c r="AH116" t="str">
        <f t="shared" si="434"/>
        <v>3117.57</v>
      </c>
      <c r="AI116" t="str">
        <f t="shared" ref="AI116:AR116" si="435">B113</f>
        <v>79.4</v>
      </c>
      <c r="AJ116" t="str">
        <f t="shared" si="435"/>
        <v>79.79</v>
      </c>
      <c r="AK116" t="str">
        <f t="shared" si="435"/>
        <v>78.53</v>
      </c>
      <c r="AL116" t="str">
        <f t="shared" si="435"/>
        <v>79.2</v>
      </c>
      <c r="AM116">
        <f t="shared" si="435"/>
        <v>147974210</v>
      </c>
      <c r="AN116">
        <f t="shared" si="435"/>
        <v>51417230</v>
      </c>
      <c r="AO116">
        <f t="shared" si="435"/>
        <v>32187510</v>
      </c>
      <c r="AP116">
        <f t="shared" si="435"/>
        <v>64369470</v>
      </c>
      <c r="AQ116" t="str">
        <f t="shared" si="435"/>
        <v>1392.3</v>
      </c>
      <c r="AR116" t="str">
        <f t="shared" si="435"/>
        <v>3063.44</v>
      </c>
      <c r="AS116" t="str">
        <f t="shared" ref="AS116:BB116" si="436">B112</f>
        <v>81.18</v>
      </c>
      <c r="AT116" t="str">
        <f t="shared" si="436"/>
        <v>82.3</v>
      </c>
      <c r="AU116" t="str">
        <f t="shared" si="436"/>
        <v>79.75</v>
      </c>
      <c r="AV116" t="str">
        <f t="shared" si="436"/>
        <v>80.04</v>
      </c>
      <c r="AW116">
        <f t="shared" si="436"/>
        <v>171166730</v>
      </c>
      <c r="AX116">
        <f t="shared" si="436"/>
        <v>61951600</v>
      </c>
      <c r="AY116">
        <f t="shared" si="436"/>
        <v>35631400</v>
      </c>
      <c r="AZ116">
        <f t="shared" si="436"/>
        <v>73583730</v>
      </c>
      <c r="BA116" t="str">
        <f t="shared" si="436"/>
        <v>1381.99</v>
      </c>
      <c r="BB116" t="str">
        <f t="shared" si="436"/>
        <v>3042.44</v>
      </c>
      <c r="BC116" t="str">
        <f t="shared" ref="BC116:BL116" si="437">B111</f>
        <v>80.26</v>
      </c>
      <c r="BD116" t="str">
        <f t="shared" si="437"/>
        <v>81.68</v>
      </c>
      <c r="BE116" t="str">
        <f t="shared" si="437"/>
        <v>79.55</v>
      </c>
      <c r="BF116" t="str">
        <f t="shared" si="437"/>
        <v>81.38</v>
      </c>
      <c r="BG116">
        <f t="shared" si="437"/>
        <v>136271950</v>
      </c>
      <c r="BH116">
        <f t="shared" si="437"/>
        <v>70232280</v>
      </c>
      <c r="BI116">
        <f t="shared" si="437"/>
        <v>26945130</v>
      </c>
      <c r="BJ116">
        <f t="shared" si="437"/>
        <v>39094540</v>
      </c>
      <c r="BK116" t="str">
        <f t="shared" si="437"/>
        <v>1389.11</v>
      </c>
      <c r="BL116" t="str">
        <f t="shared" si="437"/>
        <v>3069.38</v>
      </c>
      <c r="BM116">
        <v>0</v>
      </c>
      <c r="BN116">
        <v>0</v>
      </c>
      <c r="BO116">
        <v>1</v>
      </c>
    </row>
    <row r="117" spans="1:67" x14ac:dyDescent="0.3">
      <c r="A117" s="1">
        <v>41781</v>
      </c>
      <c r="B117" t="s">
        <v>633</v>
      </c>
      <c r="C117" t="s">
        <v>634</v>
      </c>
      <c r="D117" t="s">
        <v>635</v>
      </c>
      <c r="E117" t="s">
        <v>636</v>
      </c>
      <c r="F117">
        <v>131933400</v>
      </c>
      <c r="G117">
        <v>38447980</v>
      </c>
      <c r="H117">
        <v>41143390</v>
      </c>
      <c r="I117">
        <v>52342030</v>
      </c>
      <c r="J117" t="s">
        <v>637</v>
      </c>
      <c r="K117" t="s">
        <v>638</v>
      </c>
      <c r="O117" t="str">
        <f t="shared" si="268"/>
        <v>81.98</v>
      </c>
      <c r="P117" t="str">
        <f t="shared" si="269"/>
        <v>84.09</v>
      </c>
      <c r="Q117" t="str">
        <f t="shared" si="270"/>
        <v>81.3</v>
      </c>
      <c r="R117" t="str">
        <f t="shared" si="271"/>
        <v>83.59</v>
      </c>
      <c r="S117">
        <f t="shared" si="272"/>
        <v>190926650</v>
      </c>
      <c r="T117">
        <f t="shared" si="273"/>
        <v>97542700</v>
      </c>
      <c r="U117">
        <f t="shared" si="274"/>
        <v>57394660</v>
      </c>
      <c r="V117">
        <f t="shared" si="275"/>
        <v>35989290</v>
      </c>
      <c r="W117" t="str">
        <f t="shared" si="276"/>
        <v>1439.9</v>
      </c>
      <c r="X117" t="str">
        <f t="shared" si="277"/>
        <v>3161.68</v>
      </c>
      <c r="Y117" t="str">
        <f t="shared" ref="Y117:AH117" si="438">B115</f>
        <v>82.02</v>
      </c>
      <c r="Z117" t="str">
        <f t="shared" si="438"/>
        <v>82.55</v>
      </c>
      <c r="AA117" t="str">
        <f t="shared" si="438"/>
        <v>80.55</v>
      </c>
      <c r="AB117" t="str">
        <f t="shared" si="438"/>
        <v>82.31</v>
      </c>
      <c r="AC117">
        <f t="shared" si="438"/>
        <v>155547570</v>
      </c>
      <c r="AD117">
        <f t="shared" si="438"/>
        <v>69161030</v>
      </c>
      <c r="AE117">
        <f t="shared" si="438"/>
        <v>35842320</v>
      </c>
      <c r="AF117">
        <f t="shared" si="438"/>
        <v>50544220</v>
      </c>
      <c r="AG117" t="str">
        <f t="shared" si="438"/>
        <v>1425.58</v>
      </c>
      <c r="AH117" t="str">
        <f t="shared" si="438"/>
        <v>3135.03</v>
      </c>
      <c r="AI117" t="str">
        <f t="shared" ref="AI117:AR117" si="439">B114</f>
        <v>79.3</v>
      </c>
      <c r="AJ117" t="str">
        <f t="shared" si="439"/>
        <v>81.68</v>
      </c>
      <c r="AK117" t="str">
        <f t="shared" si="439"/>
        <v>79.17</v>
      </c>
      <c r="AL117" t="str">
        <f t="shared" si="439"/>
        <v>81.62</v>
      </c>
      <c r="AM117">
        <f t="shared" si="439"/>
        <v>141037120</v>
      </c>
      <c r="AN117">
        <f t="shared" si="439"/>
        <v>113795990</v>
      </c>
      <c r="AO117">
        <f t="shared" si="439"/>
        <v>27241130</v>
      </c>
      <c r="AP117">
        <f t="shared" si="439"/>
        <v>0</v>
      </c>
      <c r="AQ117" t="str">
        <f t="shared" si="439"/>
        <v>1413.85</v>
      </c>
      <c r="AR117" t="str">
        <f t="shared" si="439"/>
        <v>3117.57</v>
      </c>
      <c r="AS117" t="str">
        <f t="shared" ref="AS117:BB117" si="440">B113</f>
        <v>79.4</v>
      </c>
      <c r="AT117" t="str">
        <f t="shared" si="440"/>
        <v>79.79</v>
      </c>
      <c r="AU117" t="str">
        <f t="shared" si="440"/>
        <v>78.53</v>
      </c>
      <c r="AV117" t="str">
        <f t="shared" si="440"/>
        <v>79.2</v>
      </c>
      <c r="AW117">
        <f t="shared" si="440"/>
        <v>147974210</v>
      </c>
      <c r="AX117">
        <f t="shared" si="440"/>
        <v>51417230</v>
      </c>
      <c r="AY117">
        <f t="shared" si="440"/>
        <v>32187510</v>
      </c>
      <c r="AZ117">
        <f t="shared" si="440"/>
        <v>64369470</v>
      </c>
      <c r="BA117" t="str">
        <f t="shared" si="440"/>
        <v>1392.3</v>
      </c>
      <c r="BB117" t="str">
        <f t="shared" si="440"/>
        <v>3063.44</v>
      </c>
      <c r="BC117" t="str">
        <f t="shared" ref="BC117:BL117" si="441">B112</f>
        <v>81.18</v>
      </c>
      <c r="BD117" t="str">
        <f t="shared" si="441"/>
        <v>82.3</v>
      </c>
      <c r="BE117" t="str">
        <f t="shared" si="441"/>
        <v>79.75</v>
      </c>
      <c r="BF117" t="str">
        <f t="shared" si="441"/>
        <v>80.04</v>
      </c>
      <c r="BG117">
        <f t="shared" si="441"/>
        <v>171166730</v>
      </c>
      <c r="BH117">
        <f t="shared" si="441"/>
        <v>61951600</v>
      </c>
      <c r="BI117">
        <f t="shared" si="441"/>
        <v>35631400</v>
      </c>
      <c r="BJ117">
        <f t="shared" si="441"/>
        <v>73583730</v>
      </c>
      <c r="BK117" t="str">
        <f t="shared" si="441"/>
        <v>1381.99</v>
      </c>
      <c r="BL117" t="str">
        <f t="shared" si="441"/>
        <v>3042.44</v>
      </c>
      <c r="BM117">
        <v>1</v>
      </c>
      <c r="BN117">
        <v>0</v>
      </c>
      <c r="BO117">
        <v>0</v>
      </c>
    </row>
    <row r="118" spans="1:67" x14ac:dyDescent="0.3">
      <c r="A118" s="1">
        <v>41782</v>
      </c>
      <c r="B118" t="s">
        <v>639</v>
      </c>
      <c r="C118" t="s">
        <v>640</v>
      </c>
      <c r="D118" t="s">
        <v>641</v>
      </c>
      <c r="E118" t="s">
        <v>642</v>
      </c>
      <c r="F118">
        <v>170497650</v>
      </c>
      <c r="G118">
        <v>141839070</v>
      </c>
      <c r="H118">
        <v>7531260</v>
      </c>
      <c r="I118">
        <v>21127320</v>
      </c>
      <c r="J118" t="s">
        <v>643</v>
      </c>
      <c r="K118" t="s">
        <v>644</v>
      </c>
      <c r="O118" t="str">
        <f t="shared" si="268"/>
        <v>84.01</v>
      </c>
      <c r="P118" t="str">
        <f t="shared" si="269"/>
        <v>84.3</v>
      </c>
      <c r="Q118" t="str">
        <f t="shared" si="270"/>
        <v>82.16</v>
      </c>
      <c r="R118" t="str">
        <f t="shared" si="271"/>
        <v>83.26</v>
      </c>
      <c r="S118">
        <f t="shared" si="272"/>
        <v>131933400</v>
      </c>
      <c r="T118">
        <f t="shared" si="273"/>
        <v>38447980</v>
      </c>
      <c r="U118">
        <f t="shared" si="274"/>
        <v>41143390</v>
      </c>
      <c r="V118">
        <f t="shared" si="275"/>
        <v>52342030</v>
      </c>
      <c r="W118" t="str">
        <f t="shared" si="276"/>
        <v>1430.54</v>
      </c>
      <c r="X118" t="str">
        <f t="shared" si="277"/>
        <v>3152.48</v>
      </c>
      <c r="Y118" t="str">
        <f t="shared" ref="Y118:AH118" si="442">B116</f>
        <v>81.98</v>
      </c>
      <c r="Z118" t="str">
        <f t="shared" si="442"/>
        <v>84.09</v>
      </c>
      <c r="AA118" t="str">
        <f t="shared" si="442"/>
        <v>81.3</v>
      </c>
      <c r="AB118" t="str">
        <f t="shared" si="442"/>
        <v>83.59</v>
      </c>
      <c r="AC118">
        <f t="shared" si="442"/>
        <v>190926650</v>
      </c>
      <c r="AD118">
        <f t="shared" si="442"/>
        <v>97542700</v>
      </c>
      <c r="AE118">
        <f t="shared" si="442"/>
        <v>57394660</v>
      </c>
      <c r="AF118">
        <f t="shared" si="442"/>
        <v>35989290</v>
      </c>
      <c r="AG118" t="str">
        <f t="shared" si="442"/>
        <v>1439.9</v>
      </c>
      <c r="AH118" t="str">
        <f t="shared" si="442"/>
        <v>3161.68</v>
      </c>
      <c r="AI118" t="str">
        <f t="shared" ref="AI118:AR118" si="443">B115</f>
        <v>82.02</v>
      </c>
      <c r="AJ118" t="str">
        <f t="shared" si="443"/>
        <v>82.55</v>
      </c>
      <c r="AK118" t="str">
        <f t="shared" si="443"/>
        <v>80.55</v>
      </c>
      <c r="AL118" t="str">
        <f t="shared" si="443"/>
        <v>82.31</v>
      </c>
      <c r="AM118">
        <f t="shared" si="443"/>
        <v>155547570</v>
      </c>
      <c r="AN118">
        <f t="shared" si="443"/>
        <v>69161030</v>
      </c>
      <c r="AO118">
        <f t="shared" si="443"/>
        <v>35842320</v>
      </c>
      <c r="AP118">
        <f t="shared" si="443"/>
        <v>50544220</v>
      </c>
      <c r="AQ118" t="str">
        <f t="shared" si="443"/>
        <v>1425.58</v>
      </c>
      <c r="AR118" t="str">
        <f t="shared" si="443"/>
        <v>3135.03</v>
      </c>
      <c r="AS118" t="str">
        <f t="shared" ref="AS118:BB118" si="444">B114</f>
        <v>79.3</v>
      </c>
      <c r="AT118" t="str">
        <f t="shared" si="444"/>
        <v>81.68</v>
      </c>
      <c r="AU118" t="str">
        <f t="shared" si="444"/>
        <v>79.17</v>
      </c>
      <c r="AV118" t="str">
        <f t="shared" si="444"/>
        <v>81.62</v>
      </c>
      <c r="AW118">
        <f t="shared" si="444"/>
        <v>141037120</v>
      </c>
      <c r="AX118">
        <f t="shared" si="444"/>
        <v>113795990</v>
      </c>
      <c r="AY118">
        <f t="shared" si="444"/>
        <v>27241130</v>
      </c>
      <c r="AZ118">
        <f t="shared" si="444"/>
        <v>0</v>
      </c>
      <c r="BA118" t="str">
        <f t="shared" si="444"/>
        <v>1413.85</v>
      </c>
      <c r="BB118" t="str">
        <f t="shared" si="444"/>
        <v>3117.57</v>
      </c>
      <c r="BC118" t="str">
        <f t="shared" ref="BC118:BL118" si="445">B113</f>
        <v>79.4</v>
      </c>
      <c r="BD118" t="str">
        <f t="shared" si="445"/>
        <v>79.79</v>
      </c>
      <c r="BE118" t="str">
        <f t="shared" si="445"/>
        <v>78.53</v>
      </c>
      <c r="BF118" t="str">
        <f t="shared" si="445"/>
        <v>79.2</v>
      </c>
      <c r="BG118">
        <f t="shared" si="445"/>
        <v>147974210</v>
      </c>
      <c r="BH118">
        <f t="shared" si="445"/>
        <v>51417230</v>
      </c>
      <c r="BI118">
        <f t="shared" si="445"/>
        <v>32187510</v>
      </c>
      <c r="BJ118">
        <f t="shared" si="445"/>
        <v>64369470</v>
      </c>
      <c r="BK118" t="str">
        <f t="shared" si="445"/>
        <v>1392.3</v>
      </c>
      <c r="BL118" t="str">
        <f t="shared" si="445"/>
        <v>3063.44</v>
      </c>
      <c r="BM118">
        <v>0</v>
      </c>
      <c r="BN118">
        <v>0</v>
      </c>
      <c r="BO118">
        <v>1</v>
      </c>
    </row>
    <row r="119" spans="1:67" x14ac:dyDescent="0.3">
      <c r="A119" s="1">
        <v>41785</v>
      </c>
      <c r="B119" t="s">
        <v>645</v>
      </c>
      <c r="C119" t="s">
        <v>646</v>
      </c>
      <c r="D119" t="s">
        <v>647</v>
      </c>
      <c r="E119" t="s">
        <v>648</v>
      </c>
      <c r="F119">
        <v>113470260</v>
      </c>
      <c r="G119">
        <v>73812830</v>
      </c>
      <c r="H119">
        <v>13396380</v>
      </c>
      <c r="I119">
        <v>26261050</v>
      </c>
      <c r="J119" t="s">
        <v>649</v>
      </c>
      <c r="K119" t="s">
        <v>650</v>
      </c>
      <c r="O119" t="str">
        <f t="shared" si="268"/>
        <v>83.19</v>
      </c>
      <c r="P119" t="str">
        <f t="shared" si="269"/>
        <v>85.98</v>
      </c>
      <c r="Q119" t="str">
        <f t="shared" si="270"/>
        <v>82.63</v>
      </c>
      <c r="R119" t="str">
        <f t="shared" si="271"/>
        <v>85.83</v>
      </c>
      <c r="S119">
        <f t="shared" si="272"/>
        <v>170497650</v>
      </c>
      <c r="T119">
        <f t="shared" si="273"/>
        <v>141839070</v>
      </c>
      <c r="U119">
        <f t="shared" si="274"/>
        <v>7531260</v>
      </c>
      <c r="V119">
        <f t="shared" si="275"/>
        <v>21127320</v>
      </c>
      <c r="W119" t="str">
        <f t="shared" si="276"/>
        <v>1438.98</v>
      </c>
      <c r="X119" t="str">
        <f t="shared" si="277"/>
        <v>3171.19</v>
      </c>
      <c r="Y119" t="str">
        <f t="shared" ref="Y119:AH119" si="446">B117</f>
        <v>84.01</v>
      </c>
      <c r="Z119" t="str">
        <f t="shared" si="446"/>
        <v>84.3</v>
      </c>
      <c r="AA119" t="str">
        <f t="shared" si="446"/>
        <v>82.16</v>
      </c>
      <c r="AB119" t="str">
        <f t="shared" si="446"/>
        <v>83.26</v>
      </c>
      <c r="AC119">
        <f t="shared" si="446"/>
        <v>131933400</v>
      </c>
      <c r="AD119">
        <f t="shared" si="446"/>
        <v>38447980</v>
      </c>
      <c r="AE119">
        <f t="shared" si="446"/>
        <v>41143390</v>
      </c>
      <c r="AF119">
        <f t="shared" si="446"/>
        <v>52342030</v>
      </c>
      <c r="AG119" t="str">
        <f t="shared" si="446"/>
        <v>1430.54</v>
      </c>
      <c r="AH119" t="str">
        <f t="shared" si="446"/>
        <v>3152.48</v>
      </c>
      <c r="AI119" t="str">
        <f t="shared" ref="AI119:AR119" si="447">B116</f>
        <v>81.98</v>
      </c>
      <c r="AJ119" t="str">
        <f t="shared" si="447"/>
        <v>84.09</v>
      </c>
      <c r="AK119" t="str">
        <f t="shared" si="447"/>
        <v>81.3</v>
      </c>
      <c r="AL119" t="str">
        <f t="shared" si="447"/>
        <v>83.59</v>
      </c>
      <c r="AM119">
        <f t="shared" si="447"/>
        <v>190926650</v>
      </c>
      <c r="AN119">
        <f t="shared" si="447"/>
        <v>97542700</v>
      </c>
      <c r="AO119">
        <f t="shared" si="447"/>
        <v>57394660</v>
      </c>
      <c r="AP119">
        <f t="shared" si="447"/>
        <v>35989290</v>
      </c>
      <c r="AQ119" t="str">
        <f t="shared" si="447"/>
        <v>1439.9</v>
      </c>
      <c r="AR119" t="str">
        <f t="shared" si="447"/>
        <v>3161.68</v>
      </c>
      <c r="AS119" t="str">
        <f t="shared" ref="AS119:BB119" si="448">B115</f>
        <v>82.02</v>
      </c>
      <c r="AT119" t="str">
        <f t="shared" si="448"/>
        <v>82.55</v>
      </c>
      <c r="AU119" t="str">
        <f t="shared" si="448"/>
        <v>80.55</v>
      </c>
      <c r="AV119" t="str">
        <f t="shared" si="448"/>
        <v>82.31</v>
      </c>
      <c r="AW119">
        <f t="shared" si="448"/>
        <v>155547570</v>
      </c>
      <c r="AX119">
        <f t="shared" si="448"/>
        <v>69161030</v>
      </c>
      <c r="AY119">
        <f t="shared" si="448"/>
        <v>35842320</v>
      </c>
      <c r="AZ119">
        <f t="shared" si="448"/>
        <v>50544220</v>
      </c>
      <c r="BA119" t="str">
        <f t="shared" si="448"/>
        <v>1425.58</v>
      </c>
      <c r="BB119" t="str">
        <f t="shared" si="448"/>
        <v>3135.03</v>
      </c>
      <c r="BC119" t="str">
        <f t="shared" ref="BC119:BL119" si="449">B114</f>
        <v>79.3</v>
      </c>
      <c r="BD119" t="str">
        <f t="shared" si="449"/>
        <v>81.68</v>
      </c>
      <c r="BE119" t="str">
        <f t="shared" si="449"/>
        <v>79.17</v>
      </c>
      <c r="BF119" t="str">
        <f t="shared" si="449"/>
        <v>81.62</v>
      </c>
      <c r="BG119">
        <f t="shared" si="449"/>
        <v>141037120</v>
      </c>
      <c r="BH119">
        <f t="shared" si="449"/>
        <v>113795990</v>
      </c>
      <c r="BI119">
        <f t="shared" si="449"/>
        <v>27241130</v>
      </c>
      <c r="BJ119">
        <f t="shared" si="449"/>
        <v>0</v>
      </c>
      <c r="BK119" t="str">
        <f t="shared" si="449"/>
        <v>1413.85</v>
      </c>
      <c r="BL119" t="str">
        <f t="shared" si="449"/>
        <v>3117.57</v>
      </c>
      <c r="BM119">
        <v>0</v>
      </c>
      <c r="BN119">
        <v>1</v>
      </c>
      <c r="BO119">
        <v>0</v>
      </c>
    </row>
    <row r="120" spans="1:67" x14ac:dyDescent="0.3">
      <c r="A120" s="1">
        <v>41786</v>
      </c>
      <c r="B120" t="s">
        <v>651</v>
      </c>
      <c r="C120" t="s">
        <v>652</v>
      </c>
      <c r="D120" t="s">
        <v>653</v>
      </c>
      <c r="E120" t="s">
        <v>654</v>
      </c>
      <c r="F120">
        <v>149949010</v>
      </c>
      <c r="G120">
        <v>37591230</v>
      </c>
      <c r="H120">
        <v>16569630</v>
      </c>
      <c r="I120">
        <v>95788150</v>
      </c>
      <c r="J120" t="s">
        <v>655</v>
      </c>
      <c r="K120" t="s">
        <v>656</v>
      </c>
      <c r="O120" t="str">
        <f t="shared" si="268"/>
        <v>85.95</v>
      </c>
      <c r="P120" t="str">
        <f t="shared" si="269"/>
        <v>87.62</v>
      </c>
      <c r="Q120" t="str">
        <f t="shared" si="270"/>
        <v>85.37</v>
      </c>
      <c r="R120" t="str">
        <f t="shared" si="271"/>
        <v>86.87</v>
      </c>
      <c r="S120">
        <f t="shared" si="272"/>
        <v>113470260</v>
      </c>
      <c r="T120">
        <f t="shared" si="273"/>
        <v>73812830</v>
      </c>
      <c r="U120">
        <f t="shared" si="274"/>
        <v>13396380</v>
      </c>
      <c r="V120">
        <f t="shared" si="275"/>
        <v>26261050</v>
      </c>
      <c r="W120" t="str">
        <f t="shared" si="276"/>
        <v>1449.36</v>
      </c>
      <c r="X120" t="str">
        <f t="shared" si="277"/>
        <v>3197.47</v>
      </c>
      <c r="Y120" t="str">
        <f t="shared" ref="Y120:AH120" si="450">B118</f>
        <v>83.19</v>
      </c>
      <c r="Z120" t="str">
        <f t="shared" si="450"/>
        <v>85.98</v>
      </c>
      <c r="AA120" t="str">
        <f t="shared" si="450"/>
        <v>82.63</v>
      </c>
      <c r="AB120" t="str">
        <f t="shared" si="450"/>
        <v>85.83</v>
      </c>
      <c r="AC120">
        <f t="shared" si="450"/>
        <v>170497650</v>
      </c>
      <c r="AD120">
        <f t="shared" si="450"/>
        <v>141839070</v>
      </c>
      <c r="AE120">
        <f t="shared" si="450"/>
        <v>7531260</v>
      </c>
      <c r="AF120">
        <f t="shared" si="450"/>
        <v>21127320</v>
      </c>
      <c r="AG120" t="str">
        <f t="shared" si="450"/>
        <v>1438.98</v>
      </c>
      <c r="AH120" t="str">
        <f t="shared" si="450"/>
        <v>3171.19</v>
      </c>
      <c r="AI120" t="str">
        <f t="shared" ref="AI120:AR120" si="451">B117</f>
        <v>84.01</v>
      </c>
      <c r="AJ120" t="str">
        <f t="shared" si="451"/>
        <v>84.3</v>
      </c>
      <c r="AK120" t="str">
        <f t="shared" si="451"/>
        <v>82.16</v>
      </c>
      <c r="AL120" t="str">
        <f t="shared" si="451"/>
        <v>83.26</v>
      </c>
      <c r="AM120">
        <f t="shared" si="451"/>
        <v>131933400</v>
      </c>
      <c r="AN120">
        <f t="shared" si="451"/>
        <v>38447980</v>
      </c>
      <c r="AO120">
        <f t="shared" si="451"/>
        <v>41143390</v>
      </c>
      <c r="AP120">
        <f t="shared" si="451"/>
        <v>52342030</v>
      </c>
      <c r="AQ120" t="str">
        <f t="shared" si="451"/>
        <v>1430.54</v>
      </c>
      <c r="AR120" t="str">
        <f t="shared" si="451"/>
        <v>3152.48</v>
      </c>
      <c r="AS120" t="str">
        <f t="shared" ref="AS120:BB120" si="452">B116</f>
        <v>81.98</v>
      </c>
      <c r="AT120" t="str">
        <f t="shared" si="452"/>
        <v>84.09</v>
      </c>
      <c r="AU120" t="str">
        <f t="shared" si="452"/>
        <v>81.3</v>
      </c>
      <c r="AV120" t="str">
        <f t="shared" si="452"/>
        <v>83.59</v>
      </c>
      <c r="AW120">
        <f t="shared" si="452"/>
        <v>190926650</v>
      </c>
      <c r="AX120">
        <f t="shared" si="452"/>
        <v>97542700</v>
      </c>
      <c r="AY120">
        <f t="shared" si="452"/>
        <v>57394660</v>
      </c>
      <c r="AZ120">
        <f t="shared" si="452"/>
        <v>35989290</v>
      </c>
      <c r="BA120" t="str">
        <f t="shared" si="452"/>
        <v>1439.9</v>
      </c>
      <c r="BB120" t="str">
        <f t="shared" si="452"/>
        <v>3161.68</v>
      </c>
      <c r="BC120" t="str">
        <f t="shared" ref="BC120:BL120" si="453">B115</f>
        <v>82.02</v>
      </c>
      <c r="BD120" t="str">
        <f t="shared" si="453"/>
        <v>82.55</v>
      </c>
      <c r="BE120" t="str">
        <f t="shared" si="453"/>
        <v>80.55</v>
      </c>
      <c r="BF120" t="str">
        <f t="shared" si="453"/>
        <v>82.31</v>
      </c>
      <c r="BG120">
        <f t="shared" si="453"/>
        <v>155547570</v>
      </c>
      <c r="BH120">
        <f t="shared" si="453"/>
        <v>69161030</v>
      </c>
      <c r="BI120">
        <f t="shared" si="453"/>
        <v>35842320</v>
      </c>
      <c r="BJ120">
        <f t="shared" si="453"/>
        <v>50544220</v>
      </c>
      <c r="BK120" t="str">
        <f t="shared" si="453"/>
        <v>1425.58</v>
      </c>
      <c r="BL120" t="str">
        <f t="shared" si="453"/>
        <v>3135.03</v>
      </c>
      <c r="BM120">
        <v>1</v>
      </c>
      <c r="BN120">
        <v>0</v>
      </c>
      <c r="BO120">
        <v>0</v>
      </c>
    </row>
    <row r="121" spans="1:67" x14ac:dyDescent="0.3">
      <c r="A121" s="1">
        <v>41787</v>
      </c>
      <c r="B121" t="s">
        <v>657</v>
      </c>
      <c r="C121" t="s">
        <v>658</v>
      </c>
      <c r="D121" t="s">
        <v>659</v>
      </c>
      <c r="E121" t="s">
        <v>660</v>
      </c>
      <c r="F121">
        <v>117333640</v>
      </c>
      <c r="G121">
        <v>42320380</v>
      </c>
      <c r="H121">
        <v>35582110</v>
      </c>
      <c r="I121">
        <v>39431150</v>
      </c>
      <c r="J121" t="s">
        <v>661</v>
      </c>
      <c r="K121" t="s">
        <v>662</v>
      </c>
      <c r="O121" t="str">
        <f t="shared" si="268"/>
        <v>86.88</v>
      </c>
      <c r="P121" t="str">
        <f t="shared" si="269"/>
        <v>86.9</v>
      </c>
      <c r="Q121" t="str">
        <f t="shared" si="270"/>
        <v>83.95</v>
      </c>
      <c r="R121" t="str">
        <f t="shared" si="271"/>
        <v>84.33</v>
      </c>
      <c r="S121">
        <f t="shared" si="272"/>
        <v>149949010</v>
      </c>
      <c r="T121">
        <f t="shared" si="273"/>
        <v>37591230</v>
      </c>
      <c r="U121">
        <f t="shared" si="274"/>
        <v>16569630</v>
      </c>
      <c r="V121">
        <f t="shared" si="275"/>
        <v>95788150</v>
      </c>
      <c r="W121" t="str">
        <f t="shared" si="276"/>
        <v>1417.32</v>
      </c>
      <c r="X121" t="str">
        <f t="shared" si="277"/>
        <v>3134.48</v>
      </c>
      <c r="Y121" t="str">
        <f t="shared" ref="Y121:AH121" si="454">B119</f>
        <v>85.95</v>
      </c>
      <c r="Z121" t="str">
        <f t="shared" si="454"/>
        <v>87.62</v>
      </c>
      <c r="AA121" t="str">
        <f t="shared" si="454"/>
        <v>85.37</v>
      </c>
      <c r="AB121" t="str">
        <f t="shared" si="454"/>
        <v>86.87</v>
      </c>
      <c r="AC121">
        <f t="shared" si="454"/>
        <v>113470260</v>
      </c>
      <c r="AD121">
        <f t="shared" si="454"/>
        <v>73812830</v>
      </c>
      <c r="AE121">
        <f t="shared" si="454"/>
        <v>13396380</v>
      </c>
      <c r="AF121">
        <f t="shared" si="454"/>
        <v>26261050</v>
      </c>
      <c r="AG121" t="str">
        <f t="shared" si="454"/>
        <v>1449.36</v>
      </c>
      <c r="AH121" t="str">
        <f t="shared" si="454"/>
        <v>3197.47</v>
      </c>
      <c r="AI121" t="str">
        <f t="shared" ref="AI121:AR121" si="455">B118</f>
        <v>83.19</v>
      </c>
      <c r="AJ121" t="str">
        <f t="shared" si="455"/>
        <v>85.98</v>
      </c>
      <c r="AK121" t="str">
        <f t="shared" si="455"/>
        <v>82.63</v>
      </c>
      <c r="AL121" t="str">
        <f t="shared" si="455"/>
        <v>85.83</v>
      </c>
      <c r="AM121">
        <f t="shared" si="455"/>
        <v>170497650</v>
      </c>
      <c r="AN121">
        <f t="shared" si="455"/>
        <v>141839070</v>
      </c>
      <c r="AO121">
        <f t="shared" si="455"/>
        <v>7531260</v>
      </c>
      <c r="AP121">
        <f t="shared" si="455"/>
        <v>21127320</v>
      </c>
      <c r="AQ121" t="str">
        <f t="shared" si="455"/>
        <v>1438.98</v>
      </c>
      <c r="AR121" t="str">
        <f t="shared" si="455"/>
        <v>3171.19</v>
      </c>
      <c r="AS121" t="str">
        <f t="shared" ref="AS121:BB121" si="456">B117</f>
        <v>84.01</v>
      </c>
      <c r="AT121" t="str">
        <f t="shared" si="456"/>
        <v>84.3</v>
      </c>
      <c r="AU121" t="str">
        <f t="shared" si="456"/>
        <v>82.16</v>
      </c>
      <c r="AV121" t="str">
        <f t="shared" si="456"/>
        <v>83.26</v>
      </c>
      <c r="AW121">
        <f t="shared" si="456"/>
        <v>131933400</v>
      </c>
      <c r="AX121">
        <f t="shared" si="456"/>
        <v>38447980</v>
      </c>
      <c r="AY121">
        <f t="shared" si="456"/>
        <v>41143390</v>
      </c>
      <c r="AZ121">
        <f t="shared" si="456"/>
        <v>52342030</v>
      </c>
      <c r="BA121" t="str">
        <f t="shared" si="456"/>
        <v>1430.54</v>
      </c>
      <c r="BB121" t="str">
        <f t="shared" si="456"/>
        <v>3152.48</v>
      </c>
      <c r="BC121" t="str">
        <f t="shared" ref="BC121:BL121" si="457">B116</f>
        <v>81.98</v>
      </c>
      <c r="BD121" t="str">
        <f t="shared" si="457"/>
        <v>84.09</v>
      </c>
      <c r="BE121" t="str">
        <f t="shared" si="457"/>
        <v>81.3</v>
      </c>
      <c r="BF121" t="str">
        <f t="shared" si="457"/>
        <v>83.59</v>
      </c>
      <c r="BG121">
        <f t="shared" si="457"/>
        <v>190926650</v>
      </c>
      <c r="BH121">
        <f t="shared" si="457"/>
        <v>97542700</v>
      </c>
      <c r="BI121">
        <f t="shared" si="457"/>
        <v>57394660</v>
      </c>
      <c r="BJ121">
        <f t="shared" si="457"/>
        <v>35989290</v>
      </c>
      <c r="BK121" t="str">
        <f t="shared" si="457"/>
        <v>1439.9</v>
      </c>
      <c r="BL121" t="str">
        <f t="shared" si="457"/>
        <v>3161.68</v>
      </c>
      <c r="BM121">
        <v>0</v>
      </c>
      <c r="BN121">
        <v>0</v>
      </c>
      <c r="BO121">
        <v>1</v>
      </c>
    </row>
    <row r="122" spans="1:67" x14ac:dyDescent="0.3">
      <c r="A122" s="1">
        <v>41788</v>
      </c>
      <c r="B122" t="s">
        <v>663</v>
      </c>
      <c r="C122" t="s">
        <v>664</v>
      </c>
      <c r="D122" t="s">
        <v>458</v>
      </c>
      <c r="E122" t="s">
        <v>665</v>
      </c>
      <c r="F122">
        <v>133543440</v>
      </c>
      <c r="G122">
        <v>27746820</v>
      </c>
      <c r="H122">
        <v>58881570</v>
      </c>
      <c r="I122">
        <v>46915050</v>
      </c>
      <c r="J122" t="s">
        <v>666</v>
      </c>
      <c r="K122" t="s">
        <v>667</v>
      </c>
      <c r="O122" t="str">
        <f t="shared" si="268"/>
        <v>84.6</v>
      </c>
      <c r="P122" t="str">
        <f t="shared" si="269"/>
        <v>85.38</v>
      </c>
      <c r="Q122" t="str">
        <f t="shared" si="270"/>
        <v>83.73</v>
      </c>
      <c r="R122" t="str">
        <f t="shared" si="271"/>
        <v>84.95</v>
      </c>
      <c r="S122">
        <f t="shared" si="272"/>
        <v>117333640</v>
      </c>
      <c r="T122">
        <f t="shared" si="273"/>
        <v>42320380</v>
      </c>
      <c r="U122">
        <f t="shared" si="274"/>
        <v>35582110</v>
      </c>
      <c r="V122">
        <f t="shared" si="275"/>
        <v>39431150</v>
      </c>
      <c r="W122" t="str">
        <f t="shared" si="276"/>
        <v>1425.95</v>
      </c>
      <c r="X122" t="str">
        <f t="shared" si="277"/>
        <v>3153.78</v>
      </c>
      <c r="Y122" t="str">
        <f t="shared" ref="Y122:AH122" si="458">B120</f>
        <v>86.88</v>
      </c>
      <c r="Z122" t="str">
        <f t="shared" si="458"/>
        <v>86.9</v>
      </c>
      <c r="AA122" t="str">
        <f t="shared" si="458"/>
        <v>83.95</v>
      </c>
      <c r="AB122" t="str">
        <f t="shared" si="458"/>
        <v>84.33</v>
      </c>
      <c r="AC122">
        <f t="shared" si="458"/>
        <v>149949010</v>
      </c>
      <c r="AD122">
        <f t="shared" si="458"/>
        <v>37591230</v>
      </c>
      <c r="AE122">
        <f t="shared" si="458"/>
        <v>16569630</v>
      </c>
      <c r="AF122">
        <f t="shared" si="458"/>
        <v>95788150</v>
      </c>
      <c r="AG122" t="str">
        <f t="shared" si="458"/>
        <v>1417.32</v>
      </c>
      <c r="AH122" t="str">
        <f t="shared" si="458"/>
        <v>3134.48</v>
      </c>
      <c r="AI122" t="str">
        <f t="shared" ref="AI122:AR122" si="459">B119</f>
        <v>85.95</v>
      </c>
      <c r="AJ122" t="str">
        <f t="shared" si="459"/>
        <v>87.62</v>
      </c>
      <c r="AK122" t="str">
        <f t="shared" si="459"/>
        <v>85.37</v>
      </c>
      <c r="AL122" t="str">
        <f t="shared" si="459"/>
        <v>86.87</v>
      </c>
      <c r="AM122">
        <f t="shared" si="459"/>
        <v>113470260</v>
      </c>
      <c r="AN122">
        <f t="shared" si="459"/>
        <v>73812830</v>
      </c>
      <c r="AO122">
        <f t="shared" si="459"/>
        <v>13396380</v>
      </c>
      <c r="AP122">
        <f t="shared" si="459"/>
        <v>26261050</v>
      </c>
      <c r="AQ122" t="str">
        <f t="shared" si="459"/>
        <v>1449.36</v>
      </c>
      <c r="AR122" t="str">
        <f t="shared" si="459"/>
        <v>3197.47</v>
      </c>
      <c r="AS122" t="str">
        <f t="shared" ref="AS122:BB122" si="460">B118</f>
        <v>83.19</v>
      </c>
      <c r="AT122" t="str">
        <f t="shared" si="460"/>
        <v>85.98</v>
      </c>
      <c r="AU122" t="str">
        <f t="shared" si="460"/>
        <v>82.63</v>
      </c>
      <c r="AV122" t="str">
        <f t="shared" si="460"/>
        <v>85.83</v>
      </c>
      <c r="AW122">
        <f t="shared" si="460"/>
        <v>170497650</v>
      </c>
      <c r="AX122">
        <f t="shared" si="460"/>
        <v>141839070</v>
      </c>
      <c r="AY122">
        <f t="shared" si="460"/>
        <v>7531260</v>
      </c>
      <c r="AZ122">
        <f t="shared" si="460"/>
        <v>21127320</v>
      </c>
      <c r="BA122" t="str">
        <f t="shared" si="460"/>
        <v>1438.98</v>
      </c>
      <c r="BB122" t="str">
        <f t="shared" si="460"/>
        <v>3171.19</v>
      </c>
      <c r="BC122" t="str">
        <f t="shared" ref="BC122:BL122" si="461">B117</f>
        <v>84.01</v>
      </c>
      <c r="BD122" t="str">
        <f t="shared" si="461"/>
        <v>84.3</v>
      </c>
      <c r="BE122" t="str">
        <f t="shared" si="461"/>
        <v>82.16</v>
      </c>
      <c r="BF122" t="str">
        <f t="shared" si="461"/>
        <v>83.26</v>
      </c>
      <c r="BG122">
        <f t="shared" si="461"/>
        <v>131933400</v>
      </c>
      <c r="BH122">
        <f t="shared" si="461"/>
        <v>38447980</v>
      </c>
      <c r="BI122">
        <f t="shared" si="461"/>
        <v>41143390</v>
      </c>
      <c r="BJ122">
        <f t="shared" si="461"/>
        <v>52342030</v>
      </c>
      <c r="BK122" t="str">
        <f t="shared" si="461"/>
        <v>1430.54</v>
      </c>
      <c r="BL122" t="str">
        <f t="shared" si="461"/>
        <v>3152.48</v>
      </c>
      <c r="BM122">
        <v>0</v>
      </c>
      <c r="BN122">
        <v>0</v>
      </c>
      <c r="BO122">
        <v>1</v>
      </c>
    </row>
    <row r="123" spans="1:67" x14ac:dyDescent="0.3">
      <c r="A123" s="1">
        <v>41789</v>
      </c>
      <c r="B123" t="s">
        <v>668</v>
      </c>
      <c r="C123" t="s">
        <v>669</v>
      </c>
      <c r="D123" t="s">
        <v>670</v>
      </c>
      <c r="E123" t="s">
        <v>671</v>
      </c>
      <c r="F123">
        <v>108259210</v>
      </c>
      <c r="G123">
        <v>50271000</v>
      </c>
      <c r="H123">
        <v>7710150</v>
      </c>
      <c r="I123">
        <v>50278060</v>
      </c>
      <c r="J123" t="s">
        <v>672</v>
      </c>
      <c r="K123" t="s">
        <v>673</v>
      </c>
      <c r="O123" t="str">
        <f t="shared" si="268"/>
        <v>85.3</v>
      </c>
      <c r="P123" t="str">
        <f t="shared" si="269"/>
        <v>86.01</v>
      </c>
      <c r="Q123" t="str">
        <f t="shared" si="270"/>
        <v>84.18</v>
      </c>
      <c r="R123" t="str">
        <f t="shared" si="271"/>
        <v>85.65</v>
      </c>
      <c r="S123">
        <f t="shared" si="272"/>
        <v>133543440</v>
      </c>
      <c r="T123">
        <f t="shared" si="273"/>
        <v>27746820</v>
      </c>
      <c r="U123">
        <f t="shared" si="274"/>
        <v>58881570</v>
      </c>
      <c r="V123">
        <f t="shared" si="275"/>
        <v>46915050</v>
      </c>
      <c r="W123" t="str">
        <f t="shared" si="276"/>
        <v>1447.39</v>
      </c>
      <c r="X123" t="str">
        <f t="shared" si="277"/>
        <v>3196.45</v>
      </c>
      <c r="Y123" t="str">
        <f t="shared" ref="Y123:AH123" si="462">B121</f>
        <v>84.6</v>
      </c>
      <c r="Z123" t="str">
        <f t="shared" si="462"/>
        <v>85.38</v>
      </c>
      <c r="AA123" t="str">
        <f t="shared" si="462"/>
        <v>83.73</v>
      </c>
      <c r="AB123" t="str">
        <f t="shared" si="462"/>
        <v>84.95</v>
      </c>
      <c r="AC123">
        <f t="shared" si="462"/>
        <v>117333640</v>
      </c>
      <c r="AD123">
        <f t="shared" si="462"/>
        <v>42320380</v>
      </c>
      <c r="AE123">
        <f t="shared" si="462"/>
        <v>35582110</v>
      </c>
      <c r="AF123">
        <f t="shared" si="462"/>
        <v>39431150</v>
      </c>
      <c r="AG123" t="str">
        <f t="shared" si="462"/>
        <v>1425.95</v>
      </c>
      <c r="AH123" t="str">
        <f t="shared" si="462"/>
        <v>3153.78</v>
      </c>
      <c r="AI123" t="str">
        <f t="shared" ref="AI123:AR123" si="463">B120</f>
        <v>86.88</v>
      </c>
      <c r="AJ123" t="str">
        <f t="shared" si="463"/>
        <v>86.9</v>
      </c>
      <c r="AK123" t="str">
        <f t="shared" si="463"/>
        <v>83.95</v>
      </c>
      <c r="AL123" t="str">
        <f t="shared" si="463"/>
        <v>84.33</v>
      </c>
      <c r="AM123">
        <f t="shared" si="463"/>
        <v>149949010</v>
      </c>
      <c r="AN123">
        <f t="shared" si="463"/>
        <v>37591230</v>
      </c>
      <c r="AO123">
        <f t="shared" si="463"/>
        <v>16569630</v>
      </c>
      <c r="AP123">
        <f t="shared" si="463"/>
        <v>95788150</v>
      </c>
      <c r="AQ123" t="str">
        <f t="shared" si="463"/>
        <v>1417.32</v>
      </c>
      <c r="AR123" t="str">
        <f t="shared" si="463"/>
        <v>3134.48</v>
      </c>
      <c r="AS123" t="str">
        <f t="shared" ref="AS123:BB123" si="464">B119</f>
        <v>85.95</v>
      </c>
      <c r="AT123" t="str">
        <f t="shared" si="464"/>
        <v>87.62</v>
      </c>
      <c r="AU123" t="str">
        <f t="shared" si="464"/>
        <v>85.37</v>
      </c>
      <c r="AV123" t="str">
        <f t="shared" si="464"/>
        <v>86.87</v>
      </c>
      <c r="AW123">
        <f t="shared" si="464"/>
        <v>113470260</v>
      </c>
      <c r="AX123">
        <f t="shared" si="464"/>
        <v>73812830</v>
      </c>
      <c r="AY123">
        <f t="shared" si="464"/>
        <v>13396380</v>
      </c>
      <c r="AZ123">
        <f t="shared" si="464"/>
        <v>26261050</v>
      </c>
      <c r="BA123" t="str">
        <f t="shared" si="464"/>
        <v>1449.36</v>
      </c>
      <c r="BB123" t="str">
        <f t="shared" si="464"/>
        <v>3197.47</v>
      </c>
      <c r="BC123" t="str">
        <f t="shared" ref="BC123:BL123" si="465">B118</f>
        <v>83.19</v>
      </c>
      <c r="BD123" t="str">
        <f t="shared" si="465"/>
        <v>85.98</v>
      </c>
      <c r="BE123" t="str">
        <f t="shared" si="465"/>
        <v>82.63</v>
      </c>
      <c r="BF123" t="str">
        <f t="shared" si="465"/>
        <v>85.83</v>
      </c>
      <c r="BG123">
        <f t="shared" si="465"/>
        <v>170497650</v>
      </c>
      <c r="BH123">
        <f t="shared" si="465"/>
        <v>141839070</v>
      </c>
      <c r="BI123">
        <f t="shared" si="465"/>
        <v>7531260</v>
      </c>
      <c r="BJ123">
        <f t="shared" si="465"/>
        <v>21127320</v>
      </c>
      <c r="BK123" t="str">
        <f t="shared" si="465"/>
        <v>1438.98</v>
      </c>
      <c r="BL123" t="str">
        <f t="shared" si="465"/>
        <v>3171.19</v>
      </c>
      <c r="BM123">
        <v>1</v>
      </c>
      <c r="BN123">
        <v>0</v>
      </c>
      <c r="BO123">
        <v>0</v>
      </c>
    </row>
    <row r="124" spans="1:67" x14ac:dyDescent="0.3">
      <c r="A124" s="1">
        <v>41792</v>
      </c>
      <c r="B124" t="s">
        <v>674</v>
      </c>
      <c r="C124" t="s">
        <v>675</v>
      </c>
      <c r="D124" t="s">
        <v>676</v>
      </c>
      <c r="E124" t="s">
        <v>677</v>
      </c>
      <c r="F124">
        <v>135528420</v>
      </c>
      <c r="G124">
        <v>75186290</v>
      </c>
      <c r="H124">
        <v>22318190</v>
      </c>
      <c r="I124">
        <v>38023940</v>
      </c>
      <c r="J124" t="s">
        <v>678</v>
      </c>
      <c r="K124" t="s">
        <v>679</v>
      </c>
      <c r="O124" t="str">
        <f t="shared" si="268"/>
        <v>85.67</v>
      </c>
      <c r="P124" t="str">
        <f t="shared" si="269"/>
        <v>85.9</v>
      </c>
      <c r="Q124" t="str">
        <f t="shared" si="270"/>
        <v>84.21</v>
      </c>
      <c r="R124" t="str">
        <f t="shared" si="271"/>
        <v>84.5</v>
      </c>
      <c r="S124">
        <f t="shared" si="272"/>
        <v>108259210</v>
      </c>
      <c r="T124">
        <f t="shared" si="273"/>
        <v>50271000</v>
      </c>
      <c r="U124">
        <f t="shared" si="274"/>
        <v>7710150</v>
      </c>
      <c r="V124">
        <f t="shared" si="275"/>
        <v>50278060</v>
      </c>
      <c r="W124" t="str">
        <f t="shared" si="276"/>
        <v>1432.03</v>
      </c>
      <c r="X124" t="str">
        <f t="shared" si="277"/>
        <v>3174.35</v>
      </c>
      <c r="Y124" t="str">
        <f t="shared" ref="Y124:AH124" si="466">B122</f>
        <v>85.3</v>
      </c>
      <c r="Z124" t="str">
        <f t="shared" si="466"/>
        <v>86.01</v>
      </c>
      <c r="AA124" t="str">
        <f t="shared" si="466"/>
        <v>84.18</v>
      </c>
      <c r="AB124" t="str">
        <f t="shared" si="466"/>
        <v>85.65</v>
      </c>
      <c r="AC124">
        <f t="shared" si="466"/>
        <v>133543440</v>
      </c>
      <c r="AD124">
        <f t="shared" si="466"/>
        <v>27746820</v>
      </c>
      <c r="AE124">
        <f t="shared" si="466"/>
        <v>58881570</v>
      </c>
      <c r="AF124">
        <f t="shared" si="466"/>
        <v>46915050</v>
      </c>
      <c r="AG124" t="str">
        <f t="shared" si="466"/>
        <v>1447.39</v>
      </c>
      <c r="AH124" t="str">
        <f t="shared" si="466"/>
        <v>3196.45</v>
      </c>
      <c r="AI124" t="str">
        <f t="shared" ref="AI124:AR124" si="467">B121</f>
        <v>84.6</v>
      </c>
      <c r="AJ124" t="str">
        <f t="shared" si="467"/>
        <v>85.38</v>
      </c>
      <c r="AK124" t="str">
        <f t="shared" si="467"/>
        <v>83.73</v>
      </c>
      <c r="AL124" t="str">
        <f t="shared" si="467"/>
        <v>84.95</v>
      </c>
      <c r="AM124">
        <f t="shared" si="467"/>
        <v>117333640</v>
      </c>
      <c r="AN124">
        <f t="shared" si="467"/>
        <v>42320380</v>
      </c>
      <c r="AO124">
        <f t="shared" si="467"/>
        <v>35582110</v>
      </c>
      <c r="AP124">
        <f t="shared" si="467"/>
        <v>39431150</v>
      </c>
      <c r="AQ124" t="str">
        <f t="shared" si="467"/>
        <v>1425.95</v>
      </c>
      <c r="AR124" t="str">
        <f t="shared" si="467"/>
        <v>3153.78</v>
      </c>
      <c r="AS124" t="str">
        <f t="shared" ref="AS124:BB124" si="468">B120</f>
        <v>86.88</v>
      </c>
      <c r="AT124" t="str">
        <f t="shared" si="468"/>
        <v>86.9</v>
      </c>
      <c r="AU124" t="str">
        <f t="shared" si="468"/>
        <v>83.95</v>
      </c>
      <c r="AV124" t="str">
        <f t="shared" si="468"/>
        <v>84.33</v>
      </c>
      <c r="AW124">
        <f t="shared" si="468"/>
        <v>149949010</v>
      </c>
      <c r="AX124">
        <f t="shared" si="468"/>
        <v>37591230</v>
      </c>
      <c r="AY124">
        <f t="shared" si="468"/>
        <v>16569630</v>
      </c>
      <c r="AZ124">
        <f t="shared" si="468"/>
        <v>95788150</v>
      </c>
      <c r="BA124" t="str">
        <f t="shared" si="468"/>
        <v>1417.32</v>
      </c>
      <c r="BB124" t="str">
        <f t="shared" si="468"/>
        <v>3134.48</v>
      </c>
      <c r="BC124" t="str">
        <f t="shared" ref="BC124:BL124" si="469">B119</f>
        <v>85.95</v>
      </c>
      <c r="BD124" t="str">
        <f t="shared" si="469"/>
        <v>87.62</v>
      </c>
      <c r="BE124" t="str">
        <f t="shared" si="469"/>
        <v>85.37</v>
      </c>
      <c r="BF124" t="str">
        <f t="shared" si="469"/>
        <v>86.87</v>
      </c>
      <c r="BG124">
        <f t="shared" si="469"/>
        <v>113470260</v>
      </c>
      <c r="BH124">
        <f t="shared" si="469"/>
        <v>73812830</v>
      </c>
      <c r="BI124">
        <f t="shared" si="469"/>
        <v>13396380</v>
      </c>
      <c r="BJ124">
        <f t="shared" si="469"/>
        <v>26261050</v>
      </c>
      <c r="BK124" t="str">
        <f t="shared" si="469"/>
        <v>1449.36</v>
      </c>
      <c r="BL124" t="str">
        <f t="shared" si="469"/>
        <v>3197.47</v>
      </c>
      <c r="BM124">
        <v>1</v>
      </c>
      <c r="BN124">
        <v>0</v>
      </c>
      <c r="BO124">
        <v>0</v>
      </c>
    </row>
    <row r="125" spans="1:67" x14ac:dyDescent="0.3">
      <c r="A125" s="1">
        <v>41793</v>
      </c>
      <c r="B125" t="s">
        <v>663</v>
      </c>
      <c r="C125" t="s">
        <v>339</v>
      </c>
      <c r="D125" t="s">
        <v>680</v>
      </c>
      <c r="E125" t="s">
        <v>339</v>
      </c>
      <c r="F125">
        <v>119743340</v>
      </c>
      <c r="G125">
        <v>72742820</v>
      </c>
      <c r="H125">
        <v>35093230</v>
      </c>
      <c r="I125">
        <v>11907290</v>
      </c>
      <c r="J125" t="s">
        <v>681</v>
      </c>
      <c r="K125" t="s">
        <v>682</v>
      </c>
      <c r="O125" t="str">
        <f t="shared" si="268"/>
        <v>84.8</v>
      </c>
      <c r="P125" t="str">
        <f t="shared" si="269"/>
        <v>87.15</v>
      </c>
      <c r="Q125" t="str">
        <f t="shared" si="270"/>
        <v>84.77</v>
      </c>
      <c r="R125" t="str">
        <f t="shared" si="271"/>
        <v>85.91</v>
      </c>
      <c r="S125">
        <f t="shared" si="272"/>
        <v>135528420</v>
      </c>
      <c r="T125">
        <f t="shared" si="273"/>
        <v>75186290</v>
      </c>
      <c r="U125">
        <f t="shared" si="274"/>
        <v>22318190</v>
      </c>
      <c r="V125">
        <f t="shared" si="275"/>
        <v>38023940</v>
      </c>
      <c r="W125" t="str">
        <f t="shared" si="276"/>
        <v>1464.47</v>
      </c>
      <c r="X125" t="str">
        <f t="shared" si="277"/>
        <v>3237.44</v>
      </c>
      <c r="Y125" t="str">
        <f t="shared" ref="Y125:AH125" si="470">B123</f>
        <v>85.67</v>
      </c>
      <c r="Z125" t="str">
        <f t="shared" si="470"/>
        <v>85.9</v>
      </c>
      <c r="AA125" t="str">
        <f t="shared" si="470"/>
        <v>84.21</v>
      </c>
      <c r="AB125" t="str">
        <f t="shared" si="470"/>
        <v>84.5</v>
      </c>
      <c r="AC125">
        <f t="shared" si="470"/>
        <v>108259210</v>
      </c>
      <c r="AD125">
        <f t="shared" si="470"/>
        <v>50271000</v>
      </c>
      <c r="AE125">
        <f t="shared" si="470"/>
        <v>7710150</v>
      </c>
      <c r="AF125">
        <f t="shared" si="470"/>
        <v>50278060</v>
      </c>
      <c r="AG125" t="str">
        <f t="shared" si="470"/>
        <v>1432.03</v>
      </c>
      <c r="AH125" t="str">
        <f t="shared" si="470"/>
        <v>3174.35</v>
      </c>
      <c r="AI125" t="str">
        <f t="shared" ref="AI125:AR125" si="471">B122</f>
        <v>85.3</v>
      </c>
      <c r="AJ125" t="str">
        <f t="shared" si="471"/>
        <v>86.01</v>
      </c>
      <c r="AK125" t="str">
        <f t="shared" si="471"/>
        <v>84.18</v>
      </c>
      <c r="AL125" t="str">
        <f t="shared" si="471"/>
        <v>85.65</v>
      </c>
      <c r="AM125">
        <f t="shared" si="471"/>
        <v>133543440</v>
      </c>
      <c r="AN125">
        <f t="shared" si="471"/>
        <v>27746820</v>
      </c>
      <c r="AO125">
        <f t="shared" si="471"/>
        <v>58881570</v>
      </c>
      <c r="AP125">
        <f t="shared" si="471"/>
        <v>46915050</v>
      </c>
      <c r="AQ125" t="str">
        <f t="shared" si="471"/>
        <v>1447.39</v>
      </c>
      <c r="AR125" t="str">
        <f t="shared" si="471"/>
        <v>3196.45</v>
      </c>
      <c r="AS125" t="str">
        <f t="shared" ref="AS125:BB125" si="472">B121</f>
        <v>84.6</v>
      </c>
      <c r="AT125" t="str">
        <f t="shared" si="472"/>
        <v>85.38</v>
      </c>
      <c r="AU125" t="str">
        <f t="shared" si="472"/>
        <v>83.73</v>
      </c>
      <c r="AV125" t="str">
        <f t="shared" si="472"/>
        <v>84.95</v>
      </c>
      <c r="AW125">
        <f t="shared" si="472"/>
        <v>117333640</v>
      </c>
      <c r="AX125">
        <f t="shared" si="472"/>
        <v>42320380</v>
      </c>
      <c r="AY125">
        <f t="shared" si="472"/>
        <v>35582110</v>
      </c>
      <c r="AZ125">
        <f t="shared" si="472"/>
        <v>39431150</v>
      </c>
      <c r="BA125" t="str">
        <f t="shared" si="472"/>
        <v>1425.95</v>
      </c>
      <c r="BB125" t="str">
        <f t="shared" si="472"/>
        <v>3153.78</v>
      </c>
      <c r="BC125" t="str">
        <f t="shared" ref="BC125:BL125" si="473">B120</f>
        <v>86.88</v>
      </c>
      <c r="BD125" t="str">
        <f t="shared" si="473"/>
        <v>86.9</v>
      </c>
      <c r="BE125" t="str">
        <f t="shared" si="473"/>
        <v>83.95</v>
      </c>
      <c r="BF125" t="str">
        <f t="shared" si="473"/>
        <v>84.33</v>
      </c>
      <c r="BG125">
        <f t="shared" si="473"/>
        <v>149949010</v>
      </c>
      <c r="BH125">
        <f t="shared" si="473"/>
        <v>37591230</v>
      </c>
      <c r="BI125">
        <f t="shared" si="473"/>
        <v>16569630</v>
      </c>
      <c r="BJ125">
        <f t="shared" si="473"/>
        <v>95788150</v>
      </c>
      <c r="BK125" t="str">
        <f t="shared" si="473"/>
        <v>1417.32</v>
      </c>
      <c r="BL125" t="str">
        <f t="shared" si="473"/>
        <v>3134.48</v>
      </c>
      <c r="BM125">
        <v>1</v>
      </c>
      <c r="BN125">
        <v>0</v>
      </c>
      <c r="BO125">
        <v>0</v>
      </c>
    </row>
    <row r="126" spans="1:67" x14ac:dyDescent="0.3">
      <c r="A126" s="1">
        <v>41794</v>
      </c>
      <c r="B126" t="s">
        <v>683</v>
      </c>
      <c r="C126" t="s">
        <v>684</v>
      </c>
      <c r="D126" t="s">
        <v>685</v>
      </c>
      <c r="E126" t="s">
        <v>686</v>
      </c>
      <c r="F126">
        <v>118784670</v>
      </c>
      <c r="G126">
        <v>34206680</v>
      </c>
      <c r="H126">
        <v>53582180</v>
      </c>
      <c r="I126">
        <v>30995810</v>
      </c>
      <c r="J126" t="s">
        <v>687</v>
      </c>
      <c r="K126" t="s">
        <v>688</v>
      </c>
      <c r="O126" t="str">
        <f t="shared" si="268"/>
        <v>85.3</v>
      </c>
      <c r="P126" t="str">
        <f t="shared" si="269"/>
        <v>86.84</v>
      </c>
      <c r="Q126" t="str">
        <f t="shared" si="270"/>
        <v>84.66</v>
      </c>
      <c r="R126" t="str">
        <f t="shared" si="271"/>
        <v>86.84</v>
      </c>
      <c r="S126">
        <f t="shared" si="272"/>
        <v>119743340</v>
      </c>
      <c r="T126">
        <f t="shared" si="273"/>
        <v>72742820</v>
      </c>
      <c r="U126">
        <f t="shared" si="274"/>
        <v>35093230</v>
      </c>
      <c r="V126">
        <f t="shared" si="275"/>
        <v>11907290</v>
      </c>
      <c r="W126" t="str">
        <f t="shared" si="276"/>
        <v>1472.83</v>
      </c>
      <c r="X126" t="str">
        <f t="shared" si="277"/>
        <v>3259.37</v>
      </c>
      <c r="Y126" t="str">
        <f t="shared" ref="Y126:AH126" si="474">B124</f>
        <v>84.8</v>
      </c>
      <c r="Z126" t="str">
        <f t="shared" si="474"/>
        <v>87.15</v>
      </c>
      <c r="AA126" t="str">
        <f t="shared" si="474"/>
        <v>84.77</v>
      </c>
      <c r="AB126" t="str">
        <f t="shared" si="474"/>
        <v>85.91</v>
      </c>
      <c r="AC126">
        <f t="shared" si="474"/>
        <v>135528420</v>
      </c>
      <c r="AD126">
        <f t="shared" si="474"/>
        <v>75186290</v>
      </c>
      <c r="AE126">
        <f t="shared" si="474"/>
        <v>22318190</v>
      </c>
      <c r="AF126">
        <f t="shared" si="474"/>
        <v>38023940</v>
      </c>
      <c r="AG126" t="str">
        <f t="shared" si="474"/>
        <v>1464.47</v>
      </c>
      <c r="AH126" t="str">
        <f t="shared" si="474"/>
        <v>3237.44</v>
      </c>
      <c r="AI126" t="str">
        <f t="shared" ref="AI126:AR126" si="475">B123</f>
        <v>85.67</v>
      </c>
      <c r="AJ126" t="str">
        <f t="shared" si="475"/>
        <v>85.9</v>
      </c>
      <c r="AK126" t="str">
        <f t="shared" si="475"/>
        <v>84.21</v>
      </c>
      <c r="AL126" t="str">
        <f t="shared" si="475"/>
        <v>84.5</v>
      </c>
      <c r="AM126">
        <f t="shared" si="475"/>
        <v>108259210</v>
      </c>
      <c r="AN126">
        <f t="shared" si="475"/>
        <v>50271000</v>
      </c>
      <c r="AO126">
        <f t="shared" si="475"/>
        <v>7710150</v>
      </c>
      <c r="AP126">
        <f t="shared" si="475"/>
        <v>50278060</v>
      </c>
      <c r="AQ126" t="str">
        <f t="shared" si="475"/>
        <v>1432.03</v>
      </c>
      <c r="AR126" t="str">
        <f t="shared" si="475"/>
        <v>3174.35</v>
      </c>
      <c r="AS126" t="str">
        <f t="shared" ref="AS126:BB126" si="476">B122</f>
        <v>85.3</v>
      </c>
      <c r="AT126" t="str">
        <f t="shared" si="476"/>
        <v>86.01</v>
      </c>
      <c r="AU126" t="str">
        <f t="shared" si="476"/>
        <v>84.18</v>
      </c>
      <c r="AV126" t="str">
        <f t="shared" si="476"/>
        <v>85.65</v>
      </c>
      <c r="AW126">
        <f t="shared" si="476"/>
        <v>133543440</v>
      </c>
      <c r="AX126">
        <f t="shared" si="476"/>
        <v>27746820</v>
      </c>
      <c r="AY126">
        <f t="shared" si="476"/>
        <v>58881570</v>
      </c>
      <c r="AZ126">
        <f t="shared" si="476"/>
        <v>46915050</v>
      </c>
      <c r="BA126" t="str">
        <f t="shared" si="476"/>
        <v>1447.39</v>
      </c>
      <c r="BB126" t="str">
        <f t="shared" si="476"/>
        <v>3196.45</v>
      </c>
      <c r="BC126" t="str">
        <f t="shared" ref="BC126:BL126" si="477">B121</f>
        <v>84.6</v>
      </c>
      <c r="BD126" t="str">
        <f t="shared" si="477"/>
        <v>85.38</v>
      </c>
      <c r="BE126" t="str">
        <f t="shared" si="477"/>
        <v>83.73</v>
      </c>
      <c r="BF126" t="str">
        <f t="shared" si="477"/>
        <v>84.95</v>
      </c>
      <c r="BG126">
        <f t="shared" si="477"/>
        <v>117333640</v>
      </c>
      <c r="BH126">
        <f t="shared" si="477"/>
        <v>42320380</v>
      </c>
      <c r="BI126">
        <f t="shared" si="477"/>
        <v>35582110</v>
      </c>
      <c r="BJ126">
        <f t="shared" si="477"/>
        <v>39431150</v>
      </c>
      <c r="BK126" t="str">
        <f t="shared" si="477"/>
        <v>1425.95</v>
      </c>
      <c r="BL126" t="str">
        <f t="shared" si="477"/>
        <v>3153.78</v>
      </c>
      <c r="BM126">
        <v>0</v>
      </c>
      <c r="BN126">
        <v>0</v>
      </c>
      <c r="BO126">
        <v>1</v>
      </c>
    </row>
    <row r="127" spans="1:67" x14ac:dyDescent="0.3">
      <c r="A127" s="1">
        <v>41795</v>
      </c>
      <c r="B127" t="s">
        <v>689</v>
      </c>
      <c r="C127" t="s">
        <v>690</v>
      </c>
      <c r="D127" t="s">
        <v>691</v>
      </c>
      <c r="E127" t="s">
        <v>692</v>
      </c>
      <c r="F127">
        <v>136633680</v>
      </c>
      <c r="G127">
        <v>55311600</v>
      </c>
      <c r="H127">
        <v>32738310</v>
      </c>
      <c r="I127">
        <v>48583770</v>
      </c>
      <c r="J127" t="s">
        <v>693</v>
      </c>
      <c r="K127" t="s">
        <v>694</v>
      </c>
      <c r="O127" t="str">
        <f t="shared" si="268"/>
        <v>86.48</v>
      </c>
      <c r="P127" t="str">
        <f t="shared" si="269"/>
        <v>88.47</v>
      </c>
      <c r="Q127" t="str">
        <f t="shared" si="270"/>
        <v>86.23</v>
      </c>
      <c r="R127" t="str">
        <f t="shared" si="271"/>
        <v>87.81</v>
      </c>
      <c r="S127">
        <f t="shared" si="272"/>
        <v>118784670</v>
      </c>
      <c r="T127">
        <f t="shared" si="273"/>
        <v>34206680</v>
      </c>
      <c r="U127">
        <f t="shared" si="274"/>
        <v>53582180</v>
      </c>
      <c r="V127">
        <f t="shared" si="275"/>
        <v>30995810</v>
      </c>
      <c r="W127" t="str">
        <f t="shared" si="276"/>
        <v>1475.79</v>
      </c>
      <c r="X127" t="str">
        <f t="shared" si="277"/>
        <v>3275.19</v>
      </c>
      <c r="Y127" t="str">
        <f t="shared" ref="Y127:AH127" si="478">B125</f>
        <v>85.3</v>
      </c>
      <c r="Z127" t="str">
        <f t="shared" si="478"/>
        <v>86.84</v>
      </c>
      <c r="AA127" t="str">
        <f t="shared" si="478"/>
        <v>84.66</v>
      </c>
      <c r="AB127" t="str">
        <f t="shared" si="478"/>
        <v>86.84</v>
      </c>
      <c r="AC127">
        <f t="shared" si="478"/>
        <v>119743340</v>
      </c>
      <c r="AD127">
        <f t="shared" si="478"/>
        <v>72742820</v>
      </c>
      <c r="AE127">
        <f t="shared" si="478"/>
        <v>35093230</v>
      </c>
      <c r="AF127">
        <f t="shared" si="478"/>
        <v>11907290</v>
      </c>
      <c r="AG127" t="str">
        <f t="shared" si="478"/>
        <v>1472.83</v>
      </c>
      <c r="AH127" t="str">
        <f t="shared" si="478"/>
        <v>3259.37</v>
      </c>
      <c r="AI127" t="str">
        <f t="shared" ref="AI127:AR127" si="479">B124</f>
        <v>84.8</v>
      </c>
      <c r="AJ127" t="str">
        <f t="shared" si="479"/>
        <v>87.15</v>
      </c>
      <c r="AK127" t="str">
        <f t="shared" si="479"/>
        <v>84.77</v>
      </c>
      <c r="AL127" t="str">
        <f t="shared" si="479"/>
        <v>85.91</v>
      </c>
      <c r="AM127">
        <f t="shared" si="479"/>
        <v>135528420</v>
      </c>
      <c r="AN127">
        <f t="shared" si="479"/>
        <v>75186290</v>
      </c>
      <c r="AO127">
        <f t="shared" si="479"/>
        <v>22318190</v>
      </c>
      <c r="AP127">
        <f t="shared" si="479"/>
        <v>38023940</v>
      </c>
      <c r="AQ127" t="str">
        <f t="shared" si="479"/>
        <v>1464.47</v>
      </c>
      <c r="AR127" t="str">
        <f t="shared" si="479"/>
        <v>3237.44</v>
      </c>
      <c r="AS127" t="str">
        <f t="shared" ref="AS127:BB127" si="480">B123</f>
        <v>85.67</v>
      </c>
      <c r="AT127" t="str">
        <f t="shared" si="480"/>
        <v>85.9</v>
      </c>
      <c r="AU127" t="str">
        <f t="shared" si="480"/>
        <v>84.21</v>
      </c>
      <c r="AV127" t="str">
        <f t="shared" si="480"/>
        <v>84.5</v>
      </c>
      <c r="AW127">
        <f t="shared" si="480"/>
        <v>108259210</v>
      </c>
      <c r="AX127">
        <f t="shared" si="480"/>
        <v>50271000</v>
      </c>
      <c r="AY127">
        <f t="shared" si="480"/>
        <v>7710150</v>
      </c>
      <c r="AZ127">
        <f t="shared" si="480"/>
        <v>50278060</v>
      </c>
      <c r="BA127" t="str">
        <f t="shared" si="480"/>
        <v>1432.03</v>
      </c>
      <c r="BB127" t="str">
        <f t="shared" si="480"/>
        <v>3174.35</v>
      </c>
      <c r="BC127" t="str">
        <f t="shared" ref="BC127:BL127" si="481">B122</f>
        <v>85.3</v>
      </c>
      <c r="BD127" t="str">
        <f t="shared" si="481"/>
        <v>86.01</v>
      </c>
      <c r="BE127" t="str">
        <f t="shared" si="481"/>
        <v>84.18</v>
      </c>
      <c r="BF127" t="str">
        <f t="shared" si="481"/>
        <v>85.65</v>
      </c>
      <c r="BG127">
        <f t="shared" si="481"/>
        <v>133543440</v>
      </c>
      <c r="BH127">
        <f t="shared" si="481"/>
        <v>27746820</v>
      </c>
      <c r="BI127">
        <f t="shared" si="481"/>
        <v>58881570</v>
      </c>
      <c r="BJ127">
        <f t="shared" si="481"/>
        <v>46915050</v>
      </c>
      <c r="BK127" t="str">
        <f t="shared" si="481"/>
        <v>1447.39</v>
      </c>
      <c r="BL127" t="str">
        <f t="shared" si="481"/>
        <v>3196.45</v>
      </c>
      <c r="BM127">
        <v>0</v>
      </c>
      <c r="BN127">
        <v>0</v>
      </c>
      <c r="BO127">
        <v>1</v>
      </c>
    </row>
    <row r="128" spans="1:67" x14ac:dyDescent="0.3">
      <c r="A128" s="1">
        <v>41796</v>
      </c>
      <c r="B128" t="s">
        <v>695</v>
      </c>
      <c r="C128" t="s">
        <v>696</v>
      </c>
      <c r="D128" t="s">
        <v>697</v>
      </c>
      <c r="E128">
        <v>89</v>
      </c>
      <c r="F128">
        <v>127884670</v>
      </c>
      <c r="G128">
        <v>77432840</v>
      </c>
      <c r="H128">
        <v>12826950</v>
      </c>
      <c r="I128">
        <v>37624880</v>
      </c>
      <c r="J128" t="s">
        <v>698</v>
      </c>
      <c r="K128" t="s">
        <v>699</v>
      </c>
      <c r="O128" t="str">
        <f t="shared" si="268"/>
        <v>87.94</v>
      </c>
      <c r="P128" t="str">
        <f t="shared" si="269"/>
        <v>89.05</v>
      </c>
      <c r="Q128" t="str">
        <f t="shared" si="270"/>
        <v>86.86</v>
      </c>
      <c r="R128" t="str">
        <f t="shared" si="271"/>
        <v>87.43</v>
      </c>
      <c r="S128">
        <f t="shared" si="272"/>
        <v>136633680</v>
      </c>
      <c r="T128">
        <f t="shared" si="273"/>
        <v>55311600</v>
      </c>
      <c r="U128">
        <f t="shared" si="274"/>
        <v>32738310</v>
      </c>
      <c r="V128">
        <f t="shared" si="275"/>
        <v>48583770</v>
      </c>
      <c r="W128" t="str">
        <f t="shared" si="276"/>
        <v>1470.7</v>
      </c>
      <c r="X128" t="str">
        <f t="shared" si="277"/>
        <v>3258.63</v>
      </c>
      <c r="Y128" t="str">
        <f t="shared" ref="Y128:AH128" si="482">B126</f>
        <v>86.48</v>
      </c>
      <c r="Z128" t="str">
        <f t="shared" si="482"/>
        <v>88.47</v>
      </c>
      <c r="AA128" t="str">
        <f t="shared" si="482"/>
        <v>86.23</v>
      </c>
      <c r="AB128" t="str">
        <f t="shared" si="482"/>
        <v>87.81</v>
      </c>
      <c r="AC128">
        <f t="shared" si="482"/>
        <v>118784670</v>
      </c>
      <c r="AD128">
        <f t="shared" si="482"/>
        <v>34206680</v>
      </c>
      <c r="AE128">
        <f t="shared" si="482"/>
        <v>53582180</v>
      </c>
      <c r="AF128">
        <f t="shared" si="482"/>
        <v>30995810</v>
      </c>
      <c r="AG128" t="str">
        <f t="shared" si="482"/>
        <v>1475.79</v>
      </c>
      <c r="AH128" t="str">
        <f t="shared" si="482"/>
        <v>3275.19</v>
      </c>
      <c r="AI128" t="str">
        <f t="shared" ref="AI128:AR128" si="483">B125</f>
        <v>85.3</v>
      </c>
      <c r="AJ128" t="str">
        <f t="shared" si="483"/>
        <v>86.84</v>
      </c>
      <c r="AK128" t="str">
        <f t="shared" si="483"/>
        <v>84.66</v>
      </c>
      <c r="AL128" t="str">
        <f t="shared" si="483"/>
        <v>86.84</v>
      </c>
      <c r="AM128">
        <f t="shared" si="483"/>
        <v>119743340</v>
      </c>
      <c r="AN128">
        <f t="shared" si="483"/>
        <v>72742820</v>
      </c>
      <c r="AO128">
        <f t="shared" si="483"/>
        <v>35093230</v>
      </c>
      <c r="AP128">
        <f t="shared" si="483"/>
        <v>11907290</v>
      </c>
      <c r="AQ128" t="str">
        <f t="shared" si="483"/>
        <v>1472.83</v>
      </c>
      <c r="AR128" t="str">
        <f t="shared" si="483"/>
        <v>3259.37</v>
      </c>
      <c r="AS128" t="str">
        <f t="shared" ref="AS128:BB128" si="484">B124</f>
        <v>84.8</v>
      </c>
      <c r="AT128" t="str">
        <f t="shared" si="484"/>
        <v>87.15</v>
      </c>
      <c r="AU128" t="str">
        <f t="shared" si="484"/>
        <v>84.77</v>
      </c>
      <c r="AV128" t="str">
        <f t="shared" si="484"/>
        <v>85.91</v>
      </c>
      <c r="AW128">
        <f t="shared" si="484"/>
        <v>135528420</v>
      </c>
      <c r="AX128">
        <f t="shared" si="484"/>
        <v>75186290</v>
      </c>
      <c r="AY128">
        <f t="shared" si="484"/>
        <v>22318190</v>
      </c>
      <c r="AZ128">
        <f t="shared" si="484"/>
        <v>38023940</v>
      </c>
      <c r="BA128" t="str">
        <f t="shared" si="484"/>
        <v>1464.47</v>
      </c>
      <c r="BB128" t="str">
        <f t="shared" si="484"/>
        <v>3237.44</v>
      </c>
      <c r="BC128" t="str">
        <f t="shared" ref="BC128:BL128" si="485">B123</f>
        <v>85.67</v>
      </c>
      <c r="BD128" t="str">
        <f t="shared" si="485"/>
        <v>85.9</v>
      </c>
      <c r="BE128" t="str">
        <f t="shared" si="485"/>
        <v>84.21</v>
      </c>
      <c r="BF128" t="str">
        <f t="shared" si="485"/>
        <v>84.5</v>
      </c>
      <c r="BG128">
        <f t="shared" si="485"/>
        <v>108259210</v>
      </c>
      <c r="BH128">
        <f t="shared" si="485"/>
        <v>50271000</v>
      </c>
      <c r="BI128">
        <f t="shared" si="485"/>
        <v>7710150</v>
      </c>
      <c r="BJ128">
        <f t="shared" si="485"/>
        <v>50278060</v>
      </c>
      <c r="BK128" t="str">
        <f t="shared" si="485"/>
        <v>1432.03</v>
      </c>
      <c r="BL128" t="str">
        <f t="shared" si="485"/>
        <v>3174.35</v>
      </c>
      <c r="BM128">
        <v>0</v>
      </c>
      <c r="BN128">
        <v>1</v>
      </c>
      <c r="BO128">
        <v>0</v>
      </c>
    </row>
    <row r="129" spans="1:67" x14ac:dyDescent="0.3">
      <c r="A129" s="1">
        <v>41799</v>
      </c>
      <c r="B129" t="s">
        <v>700</v>
      </c>
      <c r="C129" t="s">
        <v>701</v>
      </c>
      <c r="D129" t="s">
        <v>702</v>
      </c>
      <c r="E129" t="s">
        <v>703</v>
      </c>
      <c r="F129">
        <v>84744280</v>
      </c>
      <c r="G129">
        <v>32502620</v>
      </c>
      <c r="H129">
        <v>10715450</v>
      </c>
      <c r="I129">
        <v>41526210</v>
      </c>
      <c r="J129" t="s">
        <v>704</v>
      </c>
      <c r="K129" t="s">
        <v>705</v>
      </c>
      <c r="O129" t="str">
        <f t="shared" si="268"/>
        <v>87.76</v>
      </c>
      <c r="P129" t="str">
        <f t="shared" si="269"/>
        <v>89.18</v>
      </c>
      <c r="Q129" t="str">
        <f t="shared" si="270"/>
        <v>86.28</v>
      </c>
      <c r="R129">
        <f t="shared" si="271"/>
        <v>89</v>
      </c>
      <c r="S129">
        <f t="shared" si="272"/>
        <v>127884670</v>
      </c>
      <c r="T129">
        <f t="shared" si="273"/>
        <v>77432840</v>
      </c>
      <c r="U129">
        <f t="shared" si="274"/>
        <v>12826950</v>
      </c>
      <c r="V129">
        <f t="shared" si="275"/>
        <v>37624880</v>
      </c>
      <c r="W129" t="str">
        <f t="shared" si="276"/>
        <v>1484.94</v>
      </c>
      <c r="X129" t="str">
        <f t="shared" si="277"/>
        <v>3288.57</v>
      </c>
      <c r="Y129" t="str">
        <f t="shared" ref="Y129:AH129" si="486">B127</f>
        <v>87.94</v>
      </c>
      <c r="Z129" t="str">
        <f t="shared" si="486"/>
        <v>89.05</v>
      </c>
      <c r="AA129" t="str">
        <f t="shared" si="486"/>
        <v>86.86</v>
      </c>
      <c r="AB129" t="str">
        <f t="shared" si="486"/>
        <v>87.43</v>
      </c>
      <c r="AC129">
        <f t="shared" si="486"/>
        <v>136633680</v>
      </c>
      <c r="AD129">
        <f t="shared" si="486"/>
        <v>55311600</v>
      </c>
      <c r="AE129">
        <f t="shared" si="486"/>
        <v>32738310</v>
      </c>
      <c r="AF129">
        <f t="shared" si="486"/>
        <v>48583770</v>
      </c>
      <c r="AG129" t="str">
        <f t="shared" si="486"/>
        <v>1470.7</v>
      </c>
      <c r="AH129" t="str">
        <f t="shared" si="486"/>
        <v>3258.63</v>
      </c>
      <c r="AI129" t="str">
        <f t="shared" ref="AI129:AR129" si="487">B126</f>
        <v>86.48</v>
      </c>
      <c r="AJ129" t="str">
        <f t="shared" si="487"/>
        <v>88.47</v>
      </c>
      <c r="AK129" t="str">
        <f t="shared" si="487"/>
        <v>86.23</v>
      </c>
      <c r="AL129" t="str">
        <f t="shared" si="487"/>
        <v>87.81</v>
      </c>
      <c r="AM129">
        <f t="shared" si="487"/>
        <v>118784670</v>
      </c>
      <c r="AN129">
        <f t="shared" si="487"/>
        <v>34206680</v>
      </c>
      <c r="AO129">
        <f t="shared" si="487"/>
        <v>53582180</v>
      </c>
      <c r="AP129">
        <f t="shared" si="487"/>
        <v>30995810</v>
      </c>
      <c r="AQ129" t="str">
        <f t="shared" si="487"/>
        <v>1475.79</v>
      </c>
      <c r="AR129" t="str">
        <f t="shared" si="487"/>
        <v>3275.19</v>
      </c>
      <c r="AS129" t="str">
        <f t="shared" ref="AS129:BB129" si="488">B125</f>
        <v>85.3</v>
      </c>
      <c r="AT129" t="str">
        <f t="shared" si="488"/>
        <v>86.84</v>
      </c>
      <c r="AU129" t="str">
        <f t="shared" si="488"/>
        <v>84.66</v>
      </c>
      <c r="AV129" t="str">
        <f t="shared" si="488"/>
        <v>86.84</v>
      </c>
      <c r="AW129">
        <f t="shared" si="488"/>
        <v>119743340</v>
      </c>
      <c r="AX129">
        <f t="shared" si="488"/>
        <v>72742820</v>
      </c>
      <c r="AY129">
        <f t="shared" si="488"/>
        <v>35093230</v>
      </c>
      <c r="AZ129">
        <f t="shared" si="488"/>
        <v>11907290</v>
      </c>
      <c r="BA129" t="str">
        <f t="shared" si="488"/>
        <v>1472.83</v>
      </c>
      <c r="BB129" t="str">
        <f t="shared" si="488"/>
        <v>3259.37</v>
      </c>
      <c r="BC129" t="str">
        <f t="shared" ref="BC129:BL129" si="489">B124</f>
        <v>84.8</v>
      </c>
      <c r="BD129" t="str">
        <f t="shared" si="489"/>
        <v>87.15</v>
      </c>
      <c r="BE129" t="str">
        <f t="shared" si="489"/>
        <v>84.77</v>
      </c>
      <c r="BF129" t="str">
        <f t="shared" si="489"/>
        <v>85.91</v>
      </c>
      <c r="BG129">
        <f t="shared" si="489"/>
        <v>135528420</v>
      </c>
      <c r="BH129">
        <f t="shared" si="489"/>
        <v>75186290</v>
      </c>
      <c r="BI129">
        <f t="shared" si="489"/>
        <v>22318190</v>
      </c>
      <c r="BJ129">
        <f t="shared" si="489"/>
        <v>38023940</v>
      </c>
      <c r="BK129" t="str">
        <f t="shared" si="489"/>
        <v>1464.47</v>
      </c>
      <c r="BL129" t="str">
        <f t="shared" si="489"/>
        <v>3237.44</v>
      </c>
      <c r="BM129">
        <v>0</v>
      </c>
      <c r="BN129">
        <v>1</v>
      </c>
      <c r="BO129">
        <v>0</v>
      </c>
    </row>
    <row r="130" spans="1:67" x14ac:dyDescent="0.3">
      <c r="A130" s="1">
        <v>41800</v>
      </c>
      <c r="B130" t="s">
        <v>706</v>
      </c>
      <c r="C130">
        <v>89</v>
      </c>
      <c r="D130" t="s">
        <v>707</v>
      </c>
      <c r="E130" t="s">
        <v>708</v>
      </c>
      <c r="F130">
        <v>85841300</v>
      </c>
      <c r="G130">
        <v>47359270</v>
      </c>
      <c r="H130">
        <v>12800590</v>
      </c>
      <c r="I130">
        <v>25681440</v>
      </c>
      <c r="J130" t="s">
        <v>709</v>
      </c>
      <c r="K130" t="s">
        <v>710</v>
      </c>
      <c r="O130" t="str">
        <f t="shared" si="268"/>
        <v>89.21</v>
      </c>
      <c r="P130" t="str">
        <f t="shared" si="269"/>
        <v>89.6</v>
      </c>
      <c r="Q130" t="str">
        <f t="shared" si="270"/>
        <v>88.62</v>
      </c>
      <c r="R130" t="str">
        <f t="shared" si="271"/>
        <v>88.89</v>
      </c>
      <c r="S130">
        <f t="shared" si="272"/>
        <v>84744280</v>
      </c>
      <c r="T130">
        <f t="shared" si="273"/>
        <v>32502620</v>
      </c>
      <c r="U130">
        <f t="shared" si="274"/>
        <v>10715450</v>
      </c>
      <c r="V130">
        <f t="shared" si="275"/>
        <v>41526210</v>
      </c>
      <c r="W130" t="str">
        <f t="shared" si="276"/>
        <v>1485.39</v>
      </c>
      <c r="X130" t="str">
        <f t="shared" si="277"/>
        <v>3302.46</v>
      </c>
      <c r="Y130" t="str">
        <f t="shared" ref="Y130:AH130" si="490">B128</f>
        <v>87.76</v>
      </c>
      <c r="Z130" t="str">
        <f t="shared" si="490"/>
        <v>89.18</v>
      </c>
      <c r="AA130" t="str">
        <f t="shared" si="490"/>
        <v>86.28</v>
      </c>
      <c r="AB130">
        <f t="shared" si="490"/>
        <v>89</v>
      </c>
      <c r="AC130">
        <f t="shared" si="490"/>
        <v>127884670</v>
      </c>
      <c r="AD130">
        <f t="shared" si="490"/>
        <v>77432840</v>
      </c>
      <c r="AE130">
        <f t="shared" si="490"/>
        <v>12826950</v>
      </c>
      <c r="AF130">
        <f t="shared" si="490"/>
        <v>37624880</v>
      </c>
      <c r="AG130" t="str">
        <f t="shared" si="490"/>
        <v>1484.94</v>
      </c>
      <c r="AH130" t="str">
        <f t="shared" si="490"/>
        <v>3288.57</v>
      </c>
      <c r="AI130" t="str">
        <f t="shared" ref="AI130:AR130" si="491">B127</f>
        <v>87.94</v>
      </c>
      <c r="AJ130" t="str">
        <f t="shared" si="491"/>
        <v>89.05</v>
      </c>
      <c r="AK130" t="str">
        <f t="shared" si="491"/>
        <v>86.86</v>
      </c>
      <c r="AL130" t="str">
        <f t="shared" si="491"/>
        <v>87.43</v>
      </c>
      <c r="AM130">
        <f t="shared" si="491"/>
        <v>136633680</v>
      </c>
      <c r="AN130">
        <f t="shared" si="491"/>
        <v>55311600</v>
      </c>
      <c r="AO130">
        <f t="shared" si="491"/>
        <v>32738310</v>
      </c>
      <c r="AP130">
        <f t="shared" si="491"/>
        <v>48583770</v>
      </c>
      <c r="AQ130" t="str">
        <f t="shared" si="491"/>
        <v>1470.7</v>
      </c>
      <c r="AR130" t="str">
        <f t="shared" si="491"/>
        <v>3258.63</v>
      </c>
      <c r="AS130" t="str">
        <f t="shared" ref="AS130:BB130" si="492">B126</f>
        <v>86.48</v>
      </c>
      <c r="AT130" t="str">
        <f t="shared" si="492"/>
        <v>88.47</v>
      </c>
      <c r="AU130" t="str">
        <f t="shared" si="492"/>
        <v>86.23</v>
      </c>
      <c r="AV130" t="str">
        <f t="shared" si="492"/>
        <v>87.81</v>
      </c>
      <c r="AW130">
        <f t="shared" si="492"/>
        <v>118784670</v>
      </c>
      <c r="AX130">
        <f t="shared" si="492"/>
        <v>34206680</v>
      </c>
      <c r="AY130">
        <f t="shared" si="492"/>
        <v>53582180</v>
      </c>
      <c r="AZ130">
        <f t="shared" si="492"/>
        <v>30995810</v>
      </c>
      <c r="BA130" t="str">
        <f t="shared" si="492"/>
        <v>1475.79</v>
      </c>
      <c r="BB130" t="str">
        <f t="shared" si="492"/>
        <v>3275.19</v>
      </c>
      <c r="BC130" t="str">
        <f t="shared" ref="BC130:BL130" si="493">B125</f>
        <v>85.3</v>
      </c>
      <c r="BD130" t="str">
        <f t="shared" si="493"/>
        <v>86.84</v>
      </c>
      <c r="BE130" t="str">
        <f t="shared" si="493"/>
        <v>84.66</v>
      </c>
      <c r="BF130" t="str">
        <f t="shared" si="493"/>
        <v>86.84</v>
      </c>
      <c r="BG130">
        <f t="shared" si="493"/>
        <v>119743340</v>
      </c>
      <c r="BH130">
        <f t="shared" si="493"/>
        <v>72742820</v>
      </c>
      <c r="BI130">
        <f t="shared" si="493"/>
        <v>35093230</v>
      </c>
      <c r="BJ130">
        <f t="shared" si="493"/>
        <v>11907290</v>
      </c>
      <c r="BK130" t="str">
        <f t="shared" si="493"/>
        <v>1472.83</v>
      </c>
      <c r="BL130" t="str">
        <f t="shared" si="493"/>
        <v>3259.37</v>
      </c>
      <c r="BM130">
        <v>0</v>
      </c>
      <c r="BN130">
        <v>1</v>
      </c>
      <c r="BO130">
        <v>0</v>
      </c>
    </row>
    <row r="131" spans="1:67" x14ac:dyDescent="0.3">
      <c r="A131" s="1">
        <v>41801</v>
      </c>
      <c r="B131" t="s">
        <v>711</v>
      </c>
      <c r="C131" t="s">
        <v>712</v>
      </c>
      <c r="D131" t="s">
        <v>713</v>
      </c>
      <c r="E131">
        <v>89</v>
      </c>
      <c r="F131">
        <v>67965930</v>
      </c>
      <c r="G131">
        <v>30155320</v>
      </c>
      <c r="H131">
        <v>25144460</v>
      </c>
      <c r="I131">
        <v>12666150</v>
      </c>
      <c r="J131" t="s">
        <v>714</v>
      </c>
      <c r="K131" t="s">
        <v>715</v>
      </c>
      <c r="O131" t="str">
        <f t="shared" si="268"/>
        <v>88.88</v>
      </c>
      <c r="P131">
        <f t="shared" si="269"/>
        <v>89</v>
      </c>
      <c r="Q131" t="str">
        <f t="shared" si="270"/>
        <v>87.87</v>
      </c>
      <c r="R131" t="str">
        <f t="shared" si="271"/>
        <v>88.99</v>
      </c>
      <c r="S131">
        <f t="shared" si="272"/>
        <v>85841300</v>
      </c>
      <c r="T131">
        <f t="shared" si="273"/>
        <v>47359270</v>
      </c>
      <c r="U131">
        <f t="shared" si="274"/>
        <v>12800590</v>
      </c>
      <c r="V131">
        <f t="shared" si="275"/>
        <v>25681440</v>
      </c>
      <c r="W131" t="str">
        <f t="shared" si="276"/>
        <v>1490.81</v>
      </c>
      <c r="X131" t="str">
        <f t="shared" si="277"/>
        <v>3300.14</v>
      </c>
      <c r="Y131" t="str">
        <f t="shared" ref="Y131:AH131" si="494">B129</f>
        <v>89.21</v>
      </c>
      <c r="Z131" t="str">
        <f t="shared" si="494"/>
        <v>89.6</v>
      </c>
      <c r="AA131" t="str">
        <f t="shared" si="494"/>
        <v>88.62</v>
      </c>
      <c r="AB131" t="str">
        <f t="shared" si="494"/>
        <v>88.89</v>
      </c>
      <c r="AC131">
        <f t="shared" si="494"/>
        <v>84744280</v>
      </c>
      <c r="AD131">
        <f t="shared" si="494"/>
        <v>32502620</v>
      </c>
      <c r="AE131">
        <f t="shared" si="494"/>
        <v>10715450</v>
      </c>
      <c r="AF131">
        <f t="shared" si="494"/>
        <v>41526210</v>
      </c>
      <c r="AG131" t="str">
        <f t="shared" si="494"/>
        <v>1485.39</v>
      </c>
      <c r="AH131" t="str">
        <f t="shared" si="494"/>
        <v>3302.46</v>
      </c>
      <c r="AI131" t="str">
        <f t="shared" ref="AI131:AR131" si="495">B128</f>
        <v>87.76</v>
      </c>
      <c r="AJ131" t="str">
        <f t="shared" si="495"/>
        <v>89.18</v>
      </c>
      <c r="AK131" t="str">
        <f t="shared" si="495"/>
        <v>86.28</v>
      </c>
      <c r="AL131">
        <f t="shared" si="495"/>
        <v>89</v>
      </c>
      <c r="AM131">
        <f t="shared" si="495"/>
        <v>127884670</v>
      </c>
      <c r="AN131">
        <f t="shared" si="495"/>
        <v>77432840</v>
      </c>
      <c r="AO131">
        <f t="shared" si="495"/>
        <v>12826950</v>
      </c>
      <c r="AP131">
        <f t="shared" si="495"/>
        <v>37624880</v>
      </c>
      <c r="AQ131" t="str">
        <f t="shared" si="495"/>
        <v>1484.94</v>
      </c>
      <c r="AR131" t="str">
        <f t="shared" si="495"/>
        <v>3288.57</v>
      </c>
      <c r="AS131" t="str">
        <f t="shared" ref="AS131:BB131" si="496">B127</f>
        <v>87.94</v>
      </c>
      <c r="AT131" t="str">
        <f t="shared" si="496"/>
        <v>89.05</v>
      </c>
      <c r="AU131" t="str">
        <f t="shared" si="496"/>
        <v>86.86</v>
      </c>
      <c r="AV131" t="str">
        <f t="shared" si="496"/>
        <v>87.43</v>
      </c>
      <c r="AW131">
        <f t="shared" si="496"/>
        <v>136633680</v>
      </c>
      <c r="AX131">
        <f t="shared" si="496"/>
        <v>55311600</v>
      </c>
      <c r="AY131">
        <f t="shared" si="496"/>
        <v>32738310</v>
      </c>
      <c r="AZ131">
        <f t="shared" si="496"/>
        <v>48583770</v>
      </c>
      <c r="BA131" t="str">
        <f t="shared" si="496"/>
        <v>1470.7</v>
      </c>
      <c r="BB131" t="str">
        <f t="shared" si="496"/>
        <v>3258.63</v>
      </c>
      <c r="BC131" t="str">
        <f t="shared" ref="BC131:BL131" si="497">B126</f>
        <v>86.48</v>
      </c>
      <c r="BD131" t="str">
        <f t="shared" si="497"/>
        <v>88.47</v>
      </c>
      <c r="BE131" t="str">
        <f t="shared" si="497"/>
        <v>86.23</v>
      </c>
      <c r="BF131" t="str">
        <f t="shared" si="497"/>
        <v>87.81</v>
      </c>
      <c r="BG131">
        <f t="shared" si="497"/>
        <v>118784670</v>
      </c>
      <c r="BH131">
        <f t="shared" si="497"/>
        <v>34206680</v>
      </c>
      <c r="BI131">
        <f t="shared" si="497"/>
        <v>53582180</v>
      </c>
      <c r="BJ131">
        <f t="shared" si="497"/>
        <v>30995810</v>
      </c>
      <c r="BK131" t="str">
        <f t="shared" si="497"/>
        <v>1475.79</v>
      </c>
      <c r="BL131" t="str">
        <f t="shared" si="497"/>
        <v>3275.19</v>
      </c>
      <c r="BM131">
        <v>0</v>
      </c>
      <c r="BN131">
        <v>1</v>
      </c>
      <c r="BO131">
        <v>0</v>
      </c>
    </row>
    <row r="132" spans="1:67" x14ac:dyDescent="0.3">
      <c r="A132" s="1">
        <v>41806</v>
      </c>
      <c r="B132" t="s">
        <v>716</v>
      </c>
      <c r="C132" t="s">
        <v>717</v>
      </c>
      <c r="D132" t="s">
        <v>718</v>
      </c>
      <c r="E132" t="s">
        <v>719</v>
      </c>
      <c r="F132">
        <v>129675300</v>
      </c>
      <c r="G132">
        <v>36470210</v>
      </c>
      <c r="H132">
        <v>80645490</v>
      </c>
      <c r="I132">
        <v>12559600</v>
      </c>
      <c r="J132" t="s">
        <v>720</v>
      </c>
      <c r="K132" t="s">
        <v>721</v>
      </c>
      <c r="O132" t="str">
        <f t="shared" si="268"/>
        <v>89.01</v>
      </c>
      <c r="P132" t="str">
        <f t="shared" si="269"/>
        <v>89.33</v>
      </c>
      <c r="Q132" t="str">
        <f t="shared" si="270"/>
        <v>88.51</v>
      </c>
      <c r="R132">
        <f t="shared" si="271"/>
        <v>89</v>
      </c>
      <c r="S132">
        <f t="shared" si="272"/>
        <v>67965930</v>
      </c>
      <c r="T132">
        <f t="shared" si="273"/>
        <v>30155320</v>
      </c>
      <c r="U132">
        <f t="shared" si="274"/>
        <v>25144460</v>
      </c>
      <c r="V132">
        <f t="shared" si="275"/>
        <v>12666150</v>
      </c>
      <c r="W132" t="str">
        <f t="shared" si="276"/>
        <v>1501.18</v>
      </c>
      <c r="X132" t="str">
        <f t="shared" si="277"/>
        <v>3326.47</v>
      </c>
      <c r="Y132" t="str">
        <f t="shared" ref="Y132:AH132" si="498">B130</f>
        <v>88.88</v>
      </c>
      <c r="Z132">
        <f t="shared" si="498"/>
        <v>89</v>
      </c>
      <c r="AA132" t="str">
        <f t="shared" si="498"/>
        <v>87.87</v>
      </c>
      <c r="AB132" t="str">
        <f t="shared" si="498"/>
        <v>88.99</v>
      </c>
      <c r="AC132">
        <f t="shared" si="498"/>
        <v>85841300</v>
      </c>
      <c r="AD132">
        <f t="shared" si="498"/>
        <v>47359270</v>
      </c>
      <c r="AE132">
        <f t="shared" si="498"/>
        <v>12800590</v>
      </c>
      <c r="AF132">
        <f t="shared" si="498"/>
        <v>25681440</v>
      </c>
      <c r="AG132" t="str">
        <f t="shared" si="498"/>
        <v>1490.81</v>
      </c>
      <c r="AH132" t="str">
        <f t="shared" si="498"/>
        <v>3300.14</v>
      </c>
      <c r="AI132" t="str">
        <f t="shared" ref="AI132:AR132" si="499">B129</f>
        <v>89.21</v>
      </c>
      <c r="AJ132" t="str">
        <f t="shared" si="499"/>
        <v>89.6</v>
      </c>
      <c r="AK132" t="str">
        <f t="shared" si="499"/>
        <v>88.62</v>
      </c>
      <c r="AL132" t="str">
        <f t="shared" si="499"/>
        <v>88.89</v>
      </c>
      <c r="AM132">
        <f t="shared" si="499"/>
        <v>84744280</v>
      </c>
      <c r="AN132">
        <f t="shared" si="499"/>
        <v>32502620</v>
      </c>
      <c r="AO132">
        <f t="shared" si="499"/>
        <v>10715450</v>
      </c>
      <c r="AP132">
        <f t="shared" si="499"/>
        <v>41526210</v>
      </c>
      <c r="AQ132" t="str">
        <f t="shared" si="499"/>
        <v>1485.39</v>
      </c>
      <c r="AR132" t="str">
        <f t="shared" si="499"/>
        <v>3302.46</v>
      </c>
      <c r="AS132" t="str">
        <f t="shared" ref="AS132:BB132" si="500">B128</f>
        <v>87.76</v>
      </c>
      <c r="AT132" t="str">
        <f t="shared" si="500"/>
        <v>89.18</v>
      </c>
      <c r="AU132" t="str">
        <f t="shared" si="500"/>
        <v>86.28</v>
      </c>
      <c r="AV132">
        <f t="shared" si="500"/>
        <v>89</v>
      </c>
      <c r="AW132">
        <f t="shared" si="500"/>
        <v>127884670</v>
      </c>
      <c r="AX132">
        <f t="shared" si="500"/>
        <v>77432840</v>
      </c>
      <c r="AY132">
        <f t="shared" si="500"/>
        <v>12826950</v>
      </c>
      <c r="AZ132">
        <f t="shared" si="500"/>
        <v>37624880</v>
      </c>
      <c r="BA132" t="str">
        <f t="shared" si="500"/>
        <v>1484.94</v>
      </c>
      <c r="BB132" t="str">
        <f t="shared" si="500"/>
        <v>3288.57</v>
      </c>
      <c r="BC132" t="str">
        <f t="shared" ref="BC132:BL132" si="501">B127</f>
        <v>87.94</v>
      </c>
      <c r="BD132" t="str">
        <f t="shared" si="501"/>
        <v>89.05</v>
      </c>
      <c r="BE132" t="str">
        <f t="shared" si="501"/>
        <v>86.86</v>
      </c>
      <c r="BF132" t="str">
        <f t="shared" si="501"/>
        <v>87.43</v>
      </c>
      <c r="BG132">
        <f t="shared" si="501"/>
        <v>136633680</v>
      </c>
      <c r="BH132">
        <f t="shared" si="501"/>
        <v>55311600</v>
      </c>
      <c r="BI132">
        <f t="shared" si="501"/>
        <v>32738310</v>
      </c>
      <c r="BJ132">
        <f t="shared" si="501"/>
        <v>48583770</v>
      </c>
      <c r="BK132" t="str">
        <f t="shared" si="501"/>
        <v>1470.7</v>
      </c>
      <c r="BL132" t="str">
        <f t="shared" si="501"/>
        <v>3258.63</v>
      </c>
      <c r="BM132">
        <v>0</v>
      </c>
      <c r="BN132">
        <v>1</v>
      </c>
      <c r="BO132">
        <v>0</v>
      </c>
    </row>
    <row r="133" spans="1:67" x14ac:dyDescent="0.3">
      <c r="A133" s="1">
        <v>41807</v>
      </c>
      <c r="B133" t="s">
        <v>660</v>
      </c>
      <c r="C133" t="s">
        <v>722</v>
      </c>
      <c r="D133" t="s">
        <v>723</v>
      </c>
      <c r="E133" t="s">
        <v>447</v>
      </c>
      <c r="F133">
        <v>86860490</v>
      </c>
      <c r="G133">
        <v>27333150</v>
      </c>
      <c r="H133">
        <v>16067650</v>
      </c>
      <c r="I133">
        <v>43459690</v>
      </c>
      <c r="J133" t="s">
        <v>724</v>
      </c>
      <c r="K133" t="s">
        <v>725</v>
      </c>
      <c r="O133" t="str">
        <f t="shared" si="268"/>
        <v>84.48</v>
      </c>
      <c r="P133" t="str">
        <f t="shared" si="269"/>
        <v>85.72</v>
      </c>
      <c r="Q133" t="str">
        <f t="shared" si="270"/>
        <v>84.15</v>
      </c>
      <c r="R133" t="str">
        <f t="shared" si="271"/>
        <v>84.85</v>
      </c>
      <c r="S133">
        <f t="shared" si="272"/>
        <v>129675300</v>
      </c>
      <c r="T133">
        <f t="shared" si="273"/>
        <v>36470210</v>
      </c>
      <c r="U133">
        <f t="shared" si="274"/>
        <v>80645490</v>
      </c>
      <c r="V133">
        <f t="shared" si="275"/>
        <v>12559600</v>
      </c>
      <c r="W133" t="str">
        <f t="shared" si="276"/>
        <v>1493.93</v>
      </c>
      <c r="X133" t="str">
        <f t="shared" si="277"/>
        <v>3287.95</v>
      </c>
      <c r="Y133" t="str">
        <f t="shared" ref="Y133:AH133" si="502">B131</f>
        <v>89.01</v>
      </c>
      <c r="Z133" t="str">
        <f t="shared" si="502"/>
        <v>89.33</v>
      </c>
      <c r="AA133" t="str">
        <f t="shared" si="502"/>
        <v>88.51</v>
      </c>
      <c r="AB133">
        <f t="shared" si="502"/>
        <v>89</v>
      </c>
      <c r="AC133">
        <f t="shared" si="502"/>
        <v>67965930</v>
      </c>
      <c r="AD133">
        <f t="shared" si="502"/>
        <v>30155320</v>
      </c>
      <c r="AE133">
        <f t="shared" si="502"/>
        <v>25144460</v>
      </c>
      <c r="AF133">
        <f t="shared" si="502"/>
        <v>12666150</v>
      </c>
      <c r="AG133" t="str">
        <f t="shared" si="502"/>
        <v>1501.18</v>
      </c>
      <c r="AH133" t="str">
        <f t="shared" si="502"/>
        <v>3326.47</v>
      </c>
      <c r="AI133" t="str">
        <f t="shared" ref="AI133:AR133" si="503">B130</f>
        <v>88.88</v>
      </c>
      <c r="AJ133">
        <f t="shared" si="503"/>
        <v>89</v>
      </c>
      <c r="AK133" t="str">
        <f t="shared" si="503"/>
        <v>87.87</v>
      </c>
      <c r="AL133" t="str">
        <f t="shared" si="503"/>
        <v>88.99</v>
      </c>
      <c r="AM133">
        <f t="shared" si="503"/>
        <v>85841300</v>
      </c>
      <c r="AN133">
        <f t="shared" si="503"/>
        <v>47359270</v>
      </c>
      <c r="AO133">
        <f t="shared" si="503"/>
        <v>12800590</v>
      </c>
      <c r="AP133">
        <f t="shared" si="503"/>
        <v>25681440</v>
      </c>
      <c r="AQ133" t="str">
        <f t="shared" si="503"/>
        <v>1490.81</v>
      </c>
      <c r="AR133" t="str">
        <f t="shared" si="503"/>
        <v>3300.14</v>
      </c>
      <c r="AS133" t="str">
        <f t="shared" ref="AS133:BB133" si="504">B129</f>
        <v>89.21</v>
      </c>
      <c r="AT133" t="str">
        <f t="shared" si="504"/>
        <v>89.6</v>
      </c>
      <c r="AU133" t="str">
        <f t="shared" si="504"/>
        <v>88.62</v>
      </c>
      <c r="AV133" t="str">
        <f t="shared" si="504"/>
        <v>88.89</v>
      </c>
      <c r="AW133">
        <f t="shared" si="504"/>
        <v>84744280</v>
      </c>
      <c r="AX133">
        <f t="shared" si="504"/>
        <v>32502620</v>
      </c>
      <c r="AY133">
        <f t="shared" si="504"/>
        <v>10715450</v>
      </c>
      <c r="AZ133">
        <f t="shared" si="504"/>
        <v>41526210</v>
      </c>
      <c r="BA133" t="str">
        <f t="shared" si="504"/>
        <v>1485.39</v>
      </c>
      <c r="BB133" t="str">
        <f t="shared" si="504"/>
        <v>3302.46</v>
      </c>
      <c r="BC133" t="str">
        <f t="shared" ref="BC133:BL133" si="505">B128</f>
        <v>87.76</v>
      </c>
      <c r="BD133" t="str">
        <f t="shared" si="505"/>
        <v>89.18</v>
      </c>
      <c r="BE133" t="str">
        <f t="shared" si="505"/>
        <v>86.28</v>
      </c>
      <c r="BF133">
        <f t="shared" si="505"/>
        <v>89</v>
      </c>
      <c r="BG133">
        <f t="shared" si="505"/>
        <v>127884670</v>
      </c>
      <c r="BH133">
        <f t="shared" si="505"/>
        <v>77432840</v>
      </c>
      <c r="BI133">
        <f t="shared" si="505"/>
        <v>12826950</v>
      </c>
      <c r="BJ133">
        <f t="shared" si="505"/>
        <v>37624880</v>
      </c>
      <c r="BK133" t="str">
        <f t="shared" si="505"/>
        <v>1484.94</v>
      </c>
      <c r="BL133" t="str">
        <f t="shared" si="505"/>
        <v>3288.57</v>
      </c>
      <c r="BM133">
        <v>1</v>
      </c>
      <c r="BN133">
        <v>0</v>
      </c>
      <c r="BO133">
        <v>0</v>
      </c>
    </row>
    <row r="134" spans="1:67" x14ac:dyDescent="0.3">
      <c r="A134" s="1">
        <v>41808</v>
      </c>
      <c r="B134" t="s">
        <v>726</v>
      </c>
      <c r="C134" t="s">
        <v>727</v>
      </c>
      <c r="D134" t="s">
        <v>728</v>
      </c>
      <c r="E134" t="s">
        <v>729</v>
      </c>
      <c r="F134">
        <v>115150840</v>
      </c>
      <c r="G134">
        <v>40693490</v>
      </c>
      <c r="H134">
        <v>33001750</v>
      </c>
      <c r="I134">
        <v>41455600</v>
      </c>
      <c r="J134" t="s">
        <v>730</v>
      </c>
      <c r="K134" t="s">
        <v>731</v>
      </c>
      <c r="O134" t="str">
        <f t="shared" si="268"/>
        <v>84.95</v>
      </c>
      <c r="P134" t="str">
        <f t="shared" si="269"/>
        <v>85.55</v>
      </c>
      <c r="Q134" t="str">
        <f t="shared" si="270"/>
        <v>83.37</v>
      </c>
      <c r="R134" t="str">
        <f t="shared" si="271"/>
        <v>83.8</v>
      </c>
      <c r="S134">
        <f t="shared" si="272"/>
        <v>86860490</v>
      </c>
      <c r="T134">
        <f t="shared" si="273"/>
        <v>27333150</v>
      </c>
      <c r="U134">
        <f t="shared" si="274"/>
        <v>16067650</v>
      </c>
      <c r="V134">
        <f t="shared" si="275"/>
        <v>43459690</v>
      </c>
      <c r="W134" t="str">
        <f t="shared" si="276"/>
        <v>1486.38</v>
      </c>
      <c r="X134" t="str">
        <f t="shared" si="277"/>
        <v>3264.44</v>
      </c>
      <c r="Y134" t="str">
        <f t="shared" ref="Y134:AH134" si="506">B132</f>
        <v>84.48</v>
      </c>
      <c r="Z134" t="str">
        <f t="shared" si="506"/>
        <v>85.72</v>
      </c>
      <c r="AA134" t="str">
        <f t="shared" si="506"/>
        <v>84.15</v>
      </c>
      <c r="AB134" t="str">
        <f t="shared" si="506"/>
        <v>84.85</v>
      </c>
      <c r="AC134">
        <f t="shared" si="506"/>
        <v>129675300</v>
      </c>
      <c r="AD134">
        <f t="shared" si="506"/>
        <v>36470210</v>
      </c>
      <c r="AE134">
        <f t="shared" si="506"/>
        <v>80645490</v>
      </c>
      <c r="AF134">
        <f t="shared" si="506"/>
        <v>12559600</v>
      </c>
      <c r="AG134" t="str">
        <f t="shared" si="506"/>
        <v>1493.93</v>
      </c>
      <c r="AH134" t="str">
        <f t="shared" si="506"/>
        <v>3287.95</v>
      </c>
      <c r="AI134" t="str">
        <f t="shared" ref="AI134:AR134" si="507">B131</f>
        <v>89.01</v>
      </c>
      <c r="AJ134" t="str">
        <f t="shared" si="507"/>
        <v>89.33</v>
      </c>
      <c r="AK134" t="str">
        <f t="shared" si="507"/>
        <v>88.51</v>
      </c>
      <c r="AL134">
        <f t="shared" si="507"/>
        <v>89</v>
      </c>
      <c r="AM134">
        <f t="shared" si="507"/>
        <v>67965930</v>
      </c>
      <c r="AN134">
        <f t="shared" si="507"/>
        <v>30155320</v>
      </c>
      <c r="AO134">
        <f t="shared" si="507"/>
        <v>25144460</v>
      </c>
      <c r="AP134">
        <f t="shared" si="507"/>
        <v>12666150</v>
      </c>
      <c r="AQ134" t="str">
        <f t="shared" si="507"/>
        <v>1501.18</v>
      </c>
      <c r="AR134" t="str">
        <f t="shared" si="507"/>
        <v>3326.47</v>
      </c>
      <c r="AS134" t="str">
        <f t="shared" ref="AS134:BB134" si="508">B130</f>
        <v>88.88</v>
      </c>
      <c r="AT134">
        <f t="shared" si="508"/>
        <v>89</v>
      </c>
      <c r="AU134" t="str">
        <f t="shared" si="508"/>
        <v>87.87</v>
      </c>
      <c r="AV134" t="str">
        <f t="shared" si="508"/>
        <v>88.99</v>
      </c>
      <c r="AW134">
        <f t="shared" si="508"/>
        <v>85841300</v>
      </c>
      <c r="AX134">
        <f t="shared" si="508"/>
        <v>47359270</v>
      </c>
      <c r="AY134">
        <f t="shared" si="508"/>
        <v>12800590</v>
      </c>
      <c r="AZ134">
        <f t="shared" si="508"/>
        <v>25681440</v>
      </c>
      <c r="BA134" t="str">
        <f t="shared" si="508"/>
        <v>1490.81</v>
      </c>
      <c r="BB134" t="str">
        <f t="shared" si="508"/>
        <v>3300.14</v>
      </c>
      <c r="BC134" t="str">
        <f t="shared" ref="BC134:BL134" si="509">B129</f>
        <v>89.21</v>
      </c>
      <c r="BD134" t="str">
        <f t="shared" si="509"/>
        <v>89.6</v>
      </c>
      <c r="BE134" t="str">
        <f t="shared" si="509"/>
        <v>88.62</v>
      </c>
      <c r="BF134" t="str">
        <f t="shared" si="509"/>
        <v>88.89</v>
      </c>
      <c r="BG134">
        <f t="shared" si="509"/>
        <v>84744280</v>
      </c>
      <c r="BH134">
        <f t="shared" si="509"/>
        <v>32502620</v>
      </c>
      <c r="BI134">
        <f t="shared" si="509"/>
        <v>10715450</v>
      </c>
      <c r="BJ134">
        <f t="shared" si="509"/>
        <v>41526210</v>
      </c>
      <c r="BK134" t="str">
        <f t="shared" si="509"/>
        <v>1485.39</v>
      </c>
      <c r="BL134" t="str">
        <f t="shared" si="509"/>
        <v>3302.46</v>
      </c>
      <c r="BM134">
        <v>1</v>
      </c>
      <c r="BN134">
        <v>0</v>
      </c>
      <c r="BO134">
        <v>0</v>
      </c>
    </row>
    <row r="135" spans="1:67" x14ac:dyDescent="0.3">
      <c r="A135" s="1">
        <v>41809</v>
      </c>
      <c r="B135" t="s">
        <v>732</v>
      </c>
      <c r="C135" t="s">
        <v>733</v>
      </c>
      <c r="D135" t="s">
        <v>734</v>
      </c>
      <c r="E135" t="s">
        <v>674</v>
      </c>
      <c r="F135">
        <v>112013970</v>
      </c>
      <c r="G135">
        <v>55882520</v>
      </c>
      <c r="H135">
        <v>33082880</v>
      </c>
      <c r="I135">
        <v>23048570</v>
      </c>
      <c r="J135" t="s">
        <v>735</v>
      </c>
      <c r="K135" t="s">
        <v>736</v>
      </c>
      <c r="O135" t="str">
        <f t="shared" si="268"/>
        <v>84.13</v>
      </c>
      <c r="P135" t="str">
        <f t="shared" si="269"/>
        <v>84.55</v>
      </c>
      <c r="Q135" t="str">
        <f t="shared" si="270"/>
        <v>83.12</v>
      </c>
      <c r="R135" t="str">
        <f t="shared" si="271"/>
        <v>83.77</v>
      </c>
      <c r="S135">
        <f t="shared" si="272"/>
        <v>115150840</v>
      </c>
      <c r="T135">
        <f t="shared" si="273"/>
        <v>40693490</v>
      </c>
      <c r="U135">
        <f t="shared" si="274"/>
        <v>33001750</v>
      </c>
      <c r="V135">
        <f t="shared" si="275"/>
        <v>41455600</v>
      </c>
      <c r="W135" t="str">
        <f t="shared" si="276"/>
        <v>1494.28</v>
      </c>
      <c r="X135" t="str">
        <f t="shared" si="277"/>
        <v>3285.89</v>
      </c>
      <c r="Y135" t="str">
        <f t="shared" ref="Y135:AH135" si="510">B133</f>
        <v>84.95</v>
      </c>
      <c r="Z135" t="str">
        <f t="shared" si="510"/>
        <v>85.55</v>
      </c>
      <c r="AA135" t="str">
        <f t="shared" si="510"/>
        <v>83.37</v>
      </c>
      <c r="AB135" t="str">
        <f t="shared" si="510"/>
        <v>83.8</v>
      </c>
      <c r="AC135">
        <f t="shared" si="510"/>
        <v>86860490</v>
      </c>
      <c r="AD135">
        <f t="shared" si="510"/>
        <v>27333150</v>
      </c>
      <c r="AE135">
        <f t="shared" si="510"/>
        <v>16067650</v>
      </c>
      <c r="AF135">
        <f t="shared" si="510"/>
        <v>43459690</v>
      </c>
      <c r="AG135" t="str">
        <f t="shared" si="510"/>
        <v>1486.38</v>
      </c>
      <c r="AH135" t="str">
        <f t="shared" si="510"/>
        <v>3264.44</v>
      </c>
      <c r="AI135" t="str">
        <f t="shared" ref="AI135:AR135" si="511">B132</f>
        <v>84.48</v>
      </c>
      <c r="AJ135" t="str">
        <f t="shared" si="511"/>
        <v>85.72</v>
      </c>
      <c r="AK135" t="str">
        <f t="shared" si="511"/>
        <v>84.15</v>
      </c>
      <c r="AL135" t="str">
        <f t="shared" si="511"/>
        <v>84.85</v>
      </c>
      <c r="AM135">
        <f t="shared" si="511"/>
        <v>129675300</v>
      </c>
      <c r="AN135">
        <f t="shared" si="511"/>
        <v>36470210</v>
      </c>
      <c r="AO135">
        <f t="shared" si="511"/>
        <v>80645490</v>
      </c>
      <c r="AP135">
        <f t="shared" si="511"/>
        <v>12559600</v>
      </c>
      <c r="AQ135" t="str">
        <f t="shared" si="511"/>
        <v>1493.93</v>
      </c>
      <c r="AR135" t="str">
        <f t="shared" si="511"/>
        <v>3287.95</v>
      </c>
      <c r="AS135" t="str">
        <f t="shared" ref="AS135:BB135" si="512">B131</f>
        <v>89.01</v>
      </c>
      <c r="AT135" t="str">
        <f t="shared" si="512"/>
        <v>89.33</v>
      </c>
      <c r="AU135" t="str">
        <f t="shared" si="512"/>
        <v>88.51</v>
      </c>
      <c r="AV135">
        <f t="shared" si="512"/>
        <v>89</v>
      </c>
      <c r="AW135">
        <f t="shared" si="512"/>
        <v>67965930</v>
      </c>
      <c r="AX135">
        <f t="shared" si="512"/>
        <v>30155320</v>
      </c>
      <c r="AY135">
        <f t="shared" si="512"/>
        <v>25144460</v>
      </c>
      <c r="AZ135">
        <f t="shared" si="512"/>
        <v>12666150</v>
      </c>
      <c r="BA135" t="str">
        <f t="shared" si="512"/>
        <v>1501.18</v>
      </c>
      <c r="BB135" t="str">
        <f t="shared" si="512"/>
        <v>3326.47</v>
      </c>
      <c r="BC135" t="str">
        <f t="shared" ref="BC135:BL135" si="513">B130</f>
        <v>88.88</v>
      </c>
      <c r="BD135">
        <f t="shared" si="513"/>
        <v>89</v>
      </c>
      <c r="BE135" t="str">
        <f t="shared" si="513"/>
        <v>87.87</v>
      </c>
      <c r="BF135" t="str">
        <f t="shared" si="513"/>
        <v>88.99</v>
      </c>
      <c r="BG135">
        <f t="shared" si="513"/>
        <v>85841300</v>
      </c>
      <c r="BH135">
        <f t="shared" si="513"/>
        <v>47359270</v>
      </c>
      <c r="BI135">
        <f t="shared" si="513"/>
        <v>12800590</v>
      </c>
      <c r="BJ135">
        <f t="shared" si="513"/>
        <v>25681440</v>
      </c>
      <c r="BK135" t="str">
        <f t="shared" si="513"/>
        <v>1490.81</v>
      </c>
      <c r="BL135" t="str">
        <f t="shared" si="513"/>
        <v>3300.14</v>
      </c>
      <c r="BM135">
        <v>0</v>
      </c>
      <c r="BN135">
        <v>0</v>
      </c>
      <c r="BO135">
        <v>1</v>
      </c>
    </row>
    <row r="136" spans="1:67" x14ac:dyDescent="0.3">
      <c r="A136" s="1">
        <v>41810</v>
      </c>
      <c r="B136" t="s">
        <v>674</v>
      </c>
      <c r="C136" t="s">
        <v>737</v>
      </c>
      <c r="D136" t="s">
        <v>738</v>
      </c>
      <c r="E136" t="s">
        <v>739</v>
      </c>
      <c r="F136">
        <v>83688200</v>
      </c>
      <c r="G136">
        <v>18680300</v>
      </c>
      <c r="H136">
        <v>12077760</v>
      </c>
      <c r="I136">
        <v>52930140</v>
      </c>
      <c r="J136" t="s">
        <v>740</v>
      </c>
      <c r="K136" t="s">
        <v>741</v>
      </c>
      <c r="O136" t="str">
        <f t="shared" si="268"/>
        <v>84.56</v>
      </c>
      <c r="P136" t="str">
        <f t="shared" si="269"/>
        <v>85.69</v>
      </c>
      <c r="Q136" t="str">
        <f t="shared" si="270"/>
        <v>84.35</v>
      </c>
      <c r="R136" t="str">
        <f t="shared" si="271"/>
        <v>84.8</v>
      </c>
      <c r="S136">
        <f t="shared" si="272"/>
        <v>112013970</v>
      </c>
      <c r="T136">
        <f t="shared" si="273"/>
        <v>55882520</v>
      </c>
      <c r="U136">
        <f t="shared" si="274"/>
        <v>33082880</v>
      </c>
      <c r="V136">
        <f t="shared" si="275"/>
        <v>23048570</v>
      </c>
      <c r="W136" t="str">
        <f t="shared" si="276"/>
        <v>1495.09</v>
      </c>
      <c r="X136" t="str">
        <f t="shared" si="277"/>
        <v>3281.93</v>
      </c>
      <c r="Y136" t="str">
        <f t="shared" ref="Y136:AH136" si="514">B134</f>
        <v>84.13</v>
      </c>
      <c r="Z136" t="str">
        <f t="shared" si="514"/>
        <v>84.55</v>
      </c>
      <c r="AA136" t="str">
        <f t="shared" si="514"/>
        <v>83.12</v>
      </c>
      <c r="AB136" t="str">
        <f t="shared" si="514"/>
        <v>83.77</v>
      </c>
      <c r="AC136">
        <f t="shared" si="514"/>
        <v>115150840</v>
      </c>
      <c r="AD136">
        <f t="shared" si="514"/>
        <v>40693490</v>
      </c>
      <c r="AE136">
        <f t="shared" si="514"/>
        <v>33001750</v>
      </c>
      <c r="AF136">
        <f t="shared" si="514"/>
        <v>41455600</v>
      </c>
      <c r="AG136" t="str">
        <f t="shared" si="514"/>
        <v>1494.28</v>
      </c>
      <c r="AH136" t="str">
        <f t="shared" si="514"/>
        <v>3285.89</v>
      </c>
      <c r="AI136" t="str">
        <f t="shared" ref="AI136:AR136" si="515">B133</f>
        <v>84.95</v>
      </c>
      <c r="AJ136" t="str">
        <f t="shared" si="515"/>
        <v>85.55</v>
      </c>
      <c r="AK136" t="str">
        <f t="shared" si="515"/>
        <v>83.37</v>
      </c>
      <c r="AL136" t="str">
        <f t="shared" si="515"/>
        <v>83.8</v>
      </c>
      <c r="AM136">
        <f t="shared" si="515"/>
        <v>86860490</v>
      </c>
      <c r="AN136">
        <f t="shared" si="515"/>
        <v>27333150</v>
      </c>
      <c r="AO136">
        <f t="shared" si="515"/>
        <v>16067650</v>
      </c>
      <c r="AP136">
        <f t="shared" si="515"/>
        <v>43459690</v>
      </c>
      <c r="AQ136" t="str">
        <f t="shared" si="515"/>
        <v>1486.38</v>
      </c>
      <c r="AR136" t="str">
        <f t="shared" si="515"/>
        <v>3264.44</v>
      </c>
      <c r="AS136" t="str">
        <f t="shared" ref="AS136:BB136" si="516">B132</f>
        <v>84.48</v>
      </c>
      <c r="AT136" t="str">
        <f t="shared" si="516"/>
        <v>85.72</v>
      </c>
      <c r="AU136" t="str">
        <f t="shared" si="516"/>
        <v>84.15</v>
      </c>
      <c r="AV136" t="str">
        <f t="shared" si="516"/>
        <v>84.85</v>
      </c>
      <c r="AW136">
        <f t="shared" si="516"/>
        <v>129675300</v>
      </c>
      <c r="AX136">
        <f t="shared" si="516"/>
        <v>36470210</v>
      </c>
      <c r="AY136">
        <f t="shared" si="516"/>
        <v>80645490</v>
      </c>
      <c r="AZ136">
        <f t="shared" si="516"/>
        <v>12559600</v>
      </c>
      <c r="BA136" t="str">
        <f t="shared" si="516"/>
        <v>1493.93</v>
      </c>
      <c r="BB136" t="str">
        <f t="shared" si="516"/>
        <v>3287.95</v>
      </c>
      <c r="BC136" t="str">
        <f t="shared" ref="BC136:BL136" si="517">B131</f>
        <v>89.01</v>
      </c>
      <c r="BD136" t="str">
        <f t="shared" si="517"/>
        <v>89.33</v>
      </c>
      <c r="BE136" t="str">
        <f t="shared" si="517"/>
        <v>88.51</v>
      </c>
      <c r="BF136">
        <f t="shared" si="517"/>
        <v>89</v>
      </c>
      <c r="BG136">
        <f t="shared" si="517"/>
        <v>67965930</v>
      </c>
      <c r="BH136">
        <f t="shared" si="517"/>
        <v>30155320</v>
      </c>
      <c r="BI136">
        <f t="shared" si="517"/>
        <v>25144460</v>
      </c>
      <c r="BJ136">
        <f t="shared" si="517"/>
        <v>12666150</v>
      </c>
      <c r="BK136" t="str">
        <f t="shared" si="517"/>
        <v>1501.18</v>
      </c>
      <c r="BL136" t="str">
        <f t="shared" si="517"/>
        <v>3326.47</v>
      </c>
      <c r="BM136">
        <v>1</v>
      </c>
      <c r="BN136">
        <v>0</v>
      </c>
      <c r="BO136">
        <v>0</v>
      </c>
    </row>
    <row r="137" spans="1:67" x14ac:dyDescent="0.3">
      <c r="A137" s="1">
        <v>41813</v>
      </c>
      <c r="B137" t="s">
        <v>742</v>
      </c>
      <c r="C137" t="s">
        <v>663</v>
      </c>
      <c r="D137" t="s">
        <v>743</v>
      </c>
      <c r="E137" t="s">
        <v>744</v>
      </c>
      <c r="F137">
        <v>99009090</v>
      </c>
      <c r="G137">
        <v>38038700</v>
      </c>
      <c r="H137">
        <v>11019170</v>
      </c>
      <c r="I137">
        <v>49951220</v>
      </c>
      <c r="J137" t="s">
        <v>740</v>
      </c>
      <c r="K137" t="s">
        <v>745</v>
      </c>
      <c r="O137" t="str">
        <f t="shared" si="268"/>
        <v>84.8</v>
      </c>
      <c r="P137" t="str">
        <f t="shared" si="269"/>
        <v>85.14</v>
      </c>
      <c r="Q137" t="str">
        <f t="shared" si="270"/>
        <v>84.1</v>
      </c>
      <c r="R137" t="str">
        <f t="shared" si="271"/>
        <v>84.16</v>
      </c>
      <c r="S137">
        <f t="shared" si="272"/>
        <v>83688200</v>
      </c>
      <c r="T137">
        <f t="shared" si="273"/>
        <v>18680300</v>
      </c>
      <c r="U137">
        <f t="shared" si="274"/>
        <v>12077760</v>
      </c>
      <c r="V137">
        <f t="shared" si="275"/>
        <v>52930140</v>
      </c>
      <c r="W137" t="str">
        <f t="shared" si="276"/>
        <v>1486.3</v>
      </c>
      <c r="X137" t="str">
        <f t="shared" si="277"/>
        <v>3276.46</v>
      </c>
      <c r="Y137" t="str">
        <f t="shared" ref="Y137:AH137" si="518">B135</f>
        <v>84.56</v>
      </c>
      <c r="Z137" t="str">
        <f t="shared" si="518"/>
        <v>85.69</v>
      </c>
      <c r="AA137" t="str">
        <f t="shared" si="518"/>
        <v>84.35</v>
      </c>
      <c r="AB137" t="str">
        <f t="shared" si="518"/>
        <v>84.8</v>
      </c>
      <c r="AC137">
        <f t="shared" si="518"/>
        <v>112013970</v>
      </c>
      <c r="AD137">
        <f t="shared" si="518"/>
        <v>55882520</v>
      </c>
      <c r="AE137">
        <f t="shared" si="518"/>
        <v>33082880</v>
      </c>
      <c r="AF137">
        <f t="shared" si="518"/>
        <v>23048570</v>
      </c>
      <c r="AG137" t="str">
        <f t="shared" si="518"/>
        <v>1495.09</v>
      </c>
      <c r="AH137" t="str">
        <f t="shared" si="518"/>
        <v>3281.93</v>
      </c>
      <c r="AI137" t="str">
        <f t="shared" ref="AI137:AR137" si="519">B134</f>
        <v>84.13</v>
      </c>
      <c r="AJ137" t="str">
        <f t="shared" si="519"/>
        <v>84.55</v>
      </c>
      <c r="AK137" t="str">
        <f t="shared" si="519"/>
        <v>83.12</v>
      </c>
      <c r="AL137" t="str">
        <f t="shared" si="519"/>
        <v>83.77</v>
      </c>
      <c r="AM137">
        <f t="shared" si="519"/>
        <v>115150840</v>
      </c>
      <c r="AN137">
        <f t="shared" si="519"/>
        <v>40693490</v>
      </c>
      <c r="AO137">
        <f t="shared" si="519"/>
        <v>33001750</v>
      </c>
      <c r="AP137">
        <f t="shared" si="519"/>
        <v>41455600</v>
      </c>
      <c r="AQ137" t="str">
        <f t="shared" si="519"/>
        <v>1494.28</v>
      </c>
      <c r="AR137" t="str">
        <f t="shared" si="519"/>
        <v>3285.89</v>
      </c>
      <c r="AS137" t="str">
        <f t="shared" ref="AS137:BB137" si="520">B133</f>
        <v>84.95</v>
      </c>
      <c r="AT137" t="str">
        <f t="shared" si="520"/>
        <v>85.55</v>
      </c>
      <c r="AU137" t="str">
        <f t="shared" si="520"/>
        <v>83.37</v>
      </c>
      <c r="AV137" t="str">
        <f t="shared" si="520"/>
        <v>83.8</v>
      </c>
      <c r="AW137">
        <f t="shared" si="520"/>
        <v>86860490</v>
      </c>
      <c r="AX137">
        <f t="shared" si="520"/>
        <v>27333150</v>
      </c>
      <c r="AY137">
        <f t="shared" si="520"/>
        <v>16067650</v>
      </c>
      <c r="AZ137">
        <f t="shared" si="520"/>
        <v>43459690</v>
      </c>
      <c r="BA137" t="str">
        <f t="shared" si="520"/>
        <v>1486.38</v>
      </c>
      <c r="BB137" t="str">
        <f t="shared" si="520"/>
        <v>3264.44</v>
      </c>
      <c r="BC137" t="str">
        <f t="shared" ref="BC137:BL137" si="521">B132</f>
        <v>84.48</v>
      </c>
      <c r="BD137" t="str">
        <f t="shared" si="521"/>
        <v>85.72</v>
      </c>
      <c r="BE137" t="str">
        <f t="shared" si="521"/>
        <v>84.15</v>
      </c>
      <c r="BF137" t="str">
        <f t="shared" si="521"/>
        <v>84.85</v>
      </c>
      <c r="BG137">
        <f t="shared" si="521"/>
        <v>129675300</v>
      </c>
      <c r="BH137">
        <f t="shared" si="521"/>
        <v>36470210</v>
      </c>
      <c r="BI137">
        <f t="shared" si="521"/>
        <v>80645490</v>
      </c>
      <c r="BJ137">
        <f t="shared" si="521"/>
        <v>12559600</v>
      </c>
      <c r="BK137" t="str">
        <f t="shared" si="521"/>
        <v>1493.93</v>
      </c>
      <c r="BL137" t="str">
        <f t="shared" si="521"/>
        <v>3287.95</v>
      </c>
      <c r="BM137">
        <v>1</v>
      </c>
      <c r="BN137">
        <v>0</v>
      </c>
      <c r="BO137">
        <v>0</v>
      </c>
    </row>
    <row r="138" spans="1:67" x14ac:dyDescent="0.3">
      <c r="A138" s="1">
        <v>41814</v>
      </c>
      <c r="B138" t="s">
        <v>746</v>
      </c>
      <c r="C138" t="s">
        <v>747</v>
      </c>
      <c r="D138" t="s">
        <v>748</v>
      </c>
      <c r="E138" t="s">
        <v>749</v>
      </c>
      <c r="F138">
        <v>150480010</v>
      </c>
      <c r="G138">
        <v>127411840</v>
      </c>
      <c r="H138">
        <v>6559720</v>
      </c>
      <c r="I138">
        <v>16508450</v>
      </c>
      <c r="J138" t="s">
        <v>750</v>
      </c>
      <c r="K138" t="s">
        <v>751</v>
      </c>
      <c r="O138" t="str">
        <f t="shared" si="268"/>
        <v>84.23</v>
      </c>
      <c r="P138" t="str">
        <f t="shared" si="269"/>
        <v>85.3</v>
      </c>
      <c r="Q138" t="str">
        <f t="shared" si="270"/>
        <v>83.41</v>
      </c>
      <c r="R138" t="str">
        <f t="shared" si="271"/>
        <v>83.68</v>
      </c>
      <c r="S138">
        <f t="shared" si="272"/>
        <v>99009090</v>
      </c>
      <c r="T138">
        <f t="shared" si="273"/>
        <v>38038700</v>
      </c>
      <c r="U138">
        <f t="shared" si="274"/>
        <v>11019170</v>
      </c>
      <c r="V138">
        <f t="shared" si="275"/>
        <v>49951220</v>
      </c>
      <c r="W138" t="str">
        <f t="shared" si="276"/>
        <v>1486.3</v>
      </c>
      <c r="X138" t="str">
        <f t="shared" si="277"/>
        <v>3281.91</v>
      </c>
      <c r="Y138" t="str">
        <f t="shared" ref="Y138:AH138" si="522">B136</f>
        <v>84.8</v>
      </c>
      <c r="Z138" t="str">
        <f t="shared" si="522"/>
        <v>85.14</v>
      </c>
      <c r="AA138" t="str">
        <f t="shared" si="522"/>
        <v>84.1</v>
      </c>
      <c r="AB138" t="str">
        <f t="shared" si="522"/>
        <v>84.16</v>
      </c>
      <c r="AC138">
        <f t="shared" si="522"/>
        <v>83688200</v>
      </c>
      <c r="AD138">
        <f t="shared" si="522"/>
        <v>18680300</v>
      </c>
      <c r="AE138">
        <f t="shared" si="522"/>
        <v>12077760</v>
      </c>
      <c r="AF138">
        <f t="shared" si="522"/>
        <v>52930140</v>
      </c>
      <c r="AG138" t="str">
        <f t="shared" si="522"/>
        <v>1486.3</v>
      </c>
      <c r="AH138" t="str">
        <f t="shared" si="522"/>
        <v>3276.46</v>
      </c>
      <c r="AI138" t="str">
        <f t="shared" ref="AI138:AR138" si="523">B135</f>
        <v>84.56</v>
      </c>
      <c r="AJ138" t="str">
        <f t="shared" si="523"/>
        <v>85.69</v>
      </c>
      <c r="AK138" t="str">
        <f t="shared" si="523"/>
        <v>84.35</v>
      </c>
      <c r="AL138" t="str">
        <f t="shared" si="523"/>
        <v>84.8</v>
      </c>
      <c r="AM138">
        <f t="shared" si="523"/>
        <v>112013970</v>
      </c>
      <c r="AN138">
        <f t="shared" si="523"/>
        <v>55882520</v>
      </c>
      <c r="AO138">
        <f t="shared" si="523"/>
        <v>33082880</v>
      </c>
      <c r="AP138">
        <f t="shared" si="523"/>
        <v>23048570</v>
      </c>
      <c r="AQ138" t="str">
        <f t="shared" si="523"/>
        <v>1495.09</v>
      </c>
      <c r="AR138" t="str">
        <f t="shared" si="523"/>
        <v>3281.93</v>
      </c>
      <c r="AS138" t="str">
        <f t="shared" ref="AS138:BB138" si="524">B134</f>
        <v>84.13</v>
      </c>
      <c r="AT138" t="str">
        <f t="shared" si="524"/>
        <v>84.55</v>
      </c>
      <c r="AU138" t="str">
        <f t="shared" si="524"/>
        <v>83.12</v>
      </c>
      <c r="AV138" t="str">
        <f t="shared" si="524"/>
        <v>83.77</v>
      </c>
      <c r="AW138">
        <f t="shared" si="524"/>
        <v>115150840</v>
      </c>
      <c r="AX138">
        <f t="shared" si="524"/>
        <v>40693490</v>
      </c>
      <c r="AY138">
        <f t="shared" si="524"/>
        <v>33001750</v>
      </c>
      <c r="AZ138">
        <f t="shared" si="524"/>
        <v>41455600</v>
      </c>
      <c r="BA138" t="str">
        <f t="shared" si="524"/>
        <v>1494.28</v>
      </c>
      <c r="BB138" t="str">
        <f t="shared" si="524"/>
        <v>3285.89</v>
      </c>
      <c r="BC138" t="str">
        <f t="shared" ref="BC138:BL138" si="525">B133</f>
        <v>84.95</v>
      </c>
      <c r="BD138" t="str">
        <f t="shared" si="525"/>
        <v>85.55</v>
      </c>
      <c r="BE138" t="str">
        <f t="shared" si="525"/>
        <v>83.37</v>
      </c>
      <c r="BF138" t="str">
        <f t="shared" si="525"/>
        <v>83.8</v>
      </c>
      <c r="BG138">
        <f t="shared" si="525"/>
        <v>86860490</v>
      </c>
      <c r="BH138">
        <f t="shared" si="525"/>
        <v>27333150</v>
      </c>
      <c r="BI138">
        <f t="shared" si="525"/>
        <v>16067650</v>
      </c>
      <c r="BJ138">
        <f t="shared" si="525"/>
        <v>43459690</v>
      </c>
      <c r="BK138" t="str">
        <f t="shared" si="525"/>
        <v>1486.38</v>
      </c>
      <c r="BL138" t="str">
        <f t="shared" si="525"/>
        <v>3264.44</v>
      </c>
      <c r="BM138">
        <v>0</v>
      </c>
      <c r="BN138">
        <v>1</v>
      </c>
      <c r="BO138">
        <v>0</v>
      </c>
    </row>
    <row r="139" spans="1:67" x14ac:dyDescent="0.3">
      <c r="A139" s="1">
        <v>41815</v>
      </c>
      <c r="B139" t="s">
        <v>752</v>
      </c>
      <c r="C139" t="s">
        <v>753</v>
      </c>
      <c r="D139" t="s">
        <v>754</v>
      </c>
      <c r="E139" t="s">
        <v>755</v>
      </c>
      <c r="F139">
        <v>114702320</v>
      </c>
      <c r="G139">
        <v>18576880</v>
      </c>
      <c r="H139">
        <v>36119980</v>
      </c>
      <c r="I139">
        <v>60005460</v>
      </c>
      <c r="J139" t="s">
        <v>756</v>
      </c>
      <c r="K139" t="s">
        <v>757</v>
      </c>
      <c r="O139" t="str">
        <f t="shared" si="268"/>
        <v>84.05</v>
      </c>
      <c r="P139" t="str">
        <f t="shared" si="269"/>
        <v>86.6</v>
      </c>
      <c r="Q139" t="str">
        <f t="shared" si="270"/>
        <v>83.91</v>
      </c>
      <c r="R139" t="str">
        <f t="shared" si="271"/>
        <v>86.5</v>
      </c>
      <c r="S139">
        <f t="shared" si="272"/>
        <v>150480010</v>
      </c>
      <c r="T139">
        <f t="shared" si="273"/>
        <v>127411840</v>
      </c>
      <c r="U139">
        <f t="shared" si="274"/>
        <v>6559720</v>
      </c>
      <c r="V139">
        <f t="shared" si="275"/>
        <v>16508450</v>
      </c>
      <c r="W139" t="str">
        <f t="shared" si="276"/>
        <v>1518.83</v>
      </c>
      <c r="X139" t="str">
        <f t="shared" si="277"/>
        <v>3335.59</v>
      </c>
      <c r="Y139" t="str">
        <f t="shared" ref="Y139:AH139" si="526">B137</f>
        <v>84.23</v>
      </c>
      <c r="Z139" t="str">
        <f t="shared" si="526"/>
        <v>85.3</v>
      </c>
      <c r="AA139" t="str">
        <f t="shared" si="526"/>
        <v>83.41</v>
      </c>
      <c r="AB139" t="str">
        <f t="shared" si="526"/>
        <v>83.68</v>
      </c>
      <c r="AC139">
        <f t="shared" si="526"/>
        <v>99009090</v>
      </c>
      <c r="AD139">
        <f t="shared" si="526"/>
        <v>38038700</v>
      </c>
      <c r="AE139">
        <f t="shared" si="526"/>
        <v>11019170</v>
      </c>
      <c r="AF139">
        <f t="shared" si="526"/>
        <v>49951220</v>
      </c>
      <c r="AG139" t="str">
        <f t="shared" si="526"/>
        <v>1486.3</v>
      </c>
      <c r="AH139" t="str">
        <f t="shared" si="526"/>
        <v>3281.91</v>
      </c>
      <c r="AI139" t="str">
        <f t="shared" ref="AI139:AR139" si="527">B136</f>
        <v>84.8</v>
      </c>
      <c r="AJ139" t="str">
        <f t="shared" si="527"/>
        <v>85.14</v>
      </c>
      <c r="AK139" t="str">
        <f t="shared" si="527"/>
        <v>84.1</v>
      </c>
      <c r="AL139" t="str">
        <f t="shared" si="527"/>
        <v>84.16</v>
      </c>
      <c r="AM139">
        <f t="shared" si="527"/>
        <v>83688200</v>
      </c>
      <c r="AN139">
        <f t="shared" si="527"/>
        <v>18680300</v>
      </c>
      <c r="AO139">
        <f t="shared" si="527"/>
        <v>12077760</v>
      </c>
      <c r="AP139">
        <f t="shared" si="527"/>
        <v>52930140</v>
      </c>
      <c r="AQ139" t="str">
        <f t="shared" si="527"/>
        <v>1486.3</v>
      </c>
      <c r="AR139" t="str">
        <f t="shared" si="527"/>
        <v>3276.46</v>
      </c>
      <c r="AS139" t="str">
        <f t="shared" ref="AS139:BB139" si="528">B135</f>
        <v>84.56</v>
      </c>
      <c r="AT139" t="str">
        <f t="shared" si="528"/>
        <v>85.69</v>
      </c>
      <c r="AU139" t="str">
        <f t="shared" si="528"/>
        <v>84.35</v>
      </c>
      <c r="AV139" t="str">
        <f t="shared" si="528"/>
        <v>84.8</v>
      </c>
      <c r="AW139">
        <f t="shared" si="528"/>
        <v>112013970</v>
      </c>
      <c r="AX139">
        <f t="shared" si="528"/>
        <v>55882520</v>
      </c>
      <c r="AY139">
        <f t="shared" si="528"/>
        <v>33082880</v>
      </c>
      <c r="AZ139">
        <f t="shared" si="528"/>
        <v>23048570</v>
      </c>
      <c r="BA139" t="str">
        <f t="shared" si="528"/>
        <v>1495.09</v>
      </c>
      <c r="BB139" t="str">
        <f t="shared" si="528"/>
        <v>3281.93</v>
      </c>
      <c r="BC139" t="str">
        <f t="shared" ref="BC139:BL139" si="529">B134</f>
        <v>84.13</v>
      </c>
      <c r="BD139" t="str">
        <f t="shared" si="529"/>
        <v>84.55</v>
      </c>
      <c r="BE139" t="str">
        <f t="shared" si="529"/>
        <v>83.12</v>
      </c>
      <c r="BF139" t="str">
        <f t="shared" si="529"/>
        <v>83.77</v>
      </c>
      <c r="BG139">
        <f t="shared" si="529"/>
        <v>115150840</v>
      </c>
      <c r="BH139">
        <f t="shared" si="529"/>
        <v>40693490</v>
      </c>
      <c r="BI139">
        <f t="shared" si="529"/>
        <v>33001750</v>
      </c>
      <c r="BJ139">
        <f t="shared" si="529"/>
        <v>41455600</v>
      </c>
      <c r="BK139" t="str">
        <f t="shared" si="529"/>
        <v>1494.28</v>
      </c>
      <c r="BL139" t="str">
        <f t="shared" si="529"/>
        <v>3285.89</v>
      </c>
      <c r="BM139">
        <v>0</v>
      </c>
      <c r="BN139">
        <v>0</v>
      </c>
      <c r="BO139">
        <v>1</v>
      </c>
    </row>
    <row r="140" spans="1:67" x14ac:dyDescent="0.3">
      <c r="A140" s="1">
        <v>41816</v>
      </c>
      <c r="B140" t="s">
        <v>758</v>
      </c>
      <c r="C140" t="s">
        <v>737</v>
      </c>
      <c r="D140" t="s">
        <v>759</v>
      </c>
      <c r="E140" t="s">
        <v>738</v>
      </c>
      <c r="F140">
        <v>99429110</v>
      </c>
      <c r="G140">
        <v>26351960</v>
      </c>
      <c r="H140">
        <v>6764940</v>
      </c>
      <c r="I140">
        <v>59665740</v>
      </c>
      <c r="J140" t="s">
        <v>760</v>
      </c>
      <c r="K140" t="s">
        <v>761</v>
      </c>
      <c r="O140" t="str">
        <f t="shared" si="268"/>
        <v>86.03</v>
      </c>
      <c r="P140" t="str">
        <f t="shared" si="269"/>
        <v>86.4</v>
      </c>
      <c r="Q140" t="str">
        <f t="shared" si="270"/>
        <v>83.85</v>
      </c>
      <c r="R140" t="str">
        <f t="shared" si="271"/>
        <v>84.4</v>
      </c>
      <c r="S140">
        <f t="shared" si="272"/>
        <v>114702320</v>
      </c>
      <c r="T140">
        <f t="shared" si="273"/>
        <v>18576880</v>
      </c>
      <c r="U140">
        <f t="shared" si="274"/>
        <v>36119980</v>
      </c>
      <c r="V140">
        <f t="shared" si="275"/>
        <v>60005460</v>
      </c>
      <c r="W140" t="str">
        <f t="shared" si="276"/>
        <v>1481.95</v>
      </c>
      <c r="X140" t="str">
        <f t="shared" si="277"/>
        <v>3266.71</v>
      </c>
      <c r="Y140" t="str">
        <f t="shared" ref="Y140:AH140" si="530">B138</f>
        <v>84.05</v>
      </c>
      <c r="Z140" t="str">
        <f t="shared" si="530"/>
        <v>86.6</v>
      </c>
      <c r="AA140" t="str">
        <f t="shared" si="530"/>
        <v>83.91</v>
      </c>
      <c r="AB140" t="str">
        <f t="shared" si="530"/>
        <v>86.5</v>
      </c>
      <c r="AC140">
        <f t="shared" si="530"/>
        <v>150480010</v>
      </c>
      <c r="AD140">
        <f t="shared" si="530"/>
        <v>127411840</v>
      </c>
      <c r="AE140">
        <f t="shared" si="530"/>
        <v>6559720</v>
      </c>
      <c r="AF140">
        <f t="shared" si="530"/>
        <v>16508450</v>
      </c>
      <c r="AG140" t="str">
        <f t="shared" si="530"/>
        <v>1518.83</v>
      </c>
      <c r="AH140" t="str">
        <f t="shared" si="530"/>
        <v>3335.59</v>
      </c>
      <c r="AI140" t="str">
        <f t="shared" ref="AI140:AR140" si="531">B137</f>
        <v>84.23</v>
      </c>
      <c r="AJ140" t="str">
        <f t="shared" si="531"/>
        <v>85.3</v>
      </c>
      <c r="AK140" t="str">
        <f t="shared" si="531"/>
        <v>83.41</v>
      </c>
      <c r="AL140" t="str">
        <f t="shared" si="531"/>
        <v>83.68</v>
      </c>
      <c r="AM140">
        <f t="shared" si="531"/>
        <v>99009090</v>
      </c>
      <c r="AN140">
        <f t="shared" si="531"/>
        <v>38038700</v>
      </c>
      <c r="AO140">
        <f t="shared" si="531"/>
        <v>11019170</v>
      </c>
      <c r="AP140">
        <f t="shared" si="531"/>
        <v>49951220</v>
      </c>
      <c r="AQ140" t="str">
        <f t="shared" si="531"/>
        <v>1486.3</v>
      </c>
      <c r="AR140" t="str">
        <f t="shared" si="531"/>
        <v>3281.91</v>
      </c>
      <c r="AS140" t="str">
        <f t="shared" ref="AS140:BB140" si="532">B136</f>
        <v>84.8</v>
      </c>
      <c r="AT140" t="str">
        <f t="shared" si="532"/>
        <v>85.14</v>
      </c>
      <c r="AU140" t="str">
        <f t="shared" si="532"/>
        <v>84.1</v>
      </c>
      <c r="AV140" t="str">
        <f t="shared" si="532"/>
        <v>84.16</v>
      </c>
      <c r="AW140">
        <f t="shared" si="532"/>
        <v>83688200</v>
      </c>
      <c r="AX140">
        <f t="shared" si="532"/>
        <v>18680300</v>
      </c>
      <c r="AY140">
        <f t="shared" si="532"/>
        <v>12077760</v>
      </c>
      <c r="AZ140">
        <f t="shared" si="532"/>
        <v>52930140</v>
      </c>
      <c r="BA140" t="str">
        <f t="shared" si="532"/>
        <v>1486.3</v>
      </c>
      <c r="BB140" t="str">
        <f t="shared" si="532"/>
        <v>3276.46</v>
      </c>
      <c r="BC140" t="str">
        <f t="shared" ref="BC140:BL140" si="533">B135</f>
        <v>84.56</v>
      </c>
      <c r="BD140" t="str">
        <f t="shared" si="533"/>
        <v>85.69</v>
      </c>
      <c r="BE140" t="str">
        <f t="shared" si="533"/>
        <v>84.35</v>
      </c>
      <c r="BF140" t="str">
        <f t="shared" si="533"/>
        <v>84.8</v>
      </c>
      <c r="BG140">
        <f t="shared" si="533"/>
        <v>112013970</v>
      </c>
      <c r="BH140">
        <f t="shared" si="533"/>
        <v>55882520</v>
      </c>
      <c r="BI140">
        <f t="shared" si="533"/>
        <v>33082880</v>
      </c>
      <c r="BJ140">
        <f t="shared" si="533"/>
        <v>23048570</v>
      </c>
      <c r="BK140" t="str">
        <f t="shared" si="533"/>
        <v>1495.09</v>
      </c>
      <c r="BL140" t="str">
        <f t="shared" si="533"/>
        <v>3281.93</v>
      </c>
      <c r="BM140">
        <v>0</v>
      </c>
      <c r="BN140">
        <v>0</v>
      </c>
      <c r="BO140">
        <v>1</v>
      </c>
    </row>
    <row r="141" spans="1:67" x14ac:dyDescent="0.3">
      <c r="A141" s="1">
        <v>41817</v>
      </c>
      <c r="B141" t="s">
        <v>739</v>
      </c>
      <c r="C141" t="s">
        <v>762</v>
      </c>
      <c r="D141" t="s">
        <v>763</v>
      </c>
      <c r="E141" t="s">
        <v>654</v>
      </c>
      <c r="F141">
        <v>57079630</v>
      </c>
      <c r="G141">
        <v>21164190</v>
      </c>
      <c r="H141">
        <v>22276600</v>
      </c>
      <c r="I141">
        <v>13638840</v>
      </c>
      <c r="J141" t="s">
        <v>764</v>
      </c>
      <c r="K141" t="s">
        <v>765</v>
      </c>
      <c r="O141" t="str">
        <f t="shared" ref="O141:O204" si="534">B140</f>
        <v>84.86</v>
      </c>
      <c r="P141" t="str">
        <f t="shared" ref="P141:P204" si="535">C140</f>
        <v>85.14</v>
      </c>
      <c r="Q141" t="str">
        <f t="shared" ref="Q141:Q204" si="536">D140</f>
        <v>83.46</v>
      </c>
      <c r="R141" t="str">
        <f t="shared" ref="R141:R204" si="537">E140</f>
        <v>84.1</v>
      </c>
      <c r="S141">
        <f t="shared" ref="S141:S204" si="538">F140</f>
        <v>99429110</v>
      </c>
      <c r="T141">
        <f t="shared" ref="T141:T204" si="539">G140</f>
        <v>26351960</v>
      </c>
      <c r="U141">
        <f t="shared" ref="U141:U204" si="540">H140</f>
        <v>6764940</v>
      </c>
      <c r="V141">
        <f t="shared" ref="V141:V204" si="541">I140</f>
        <v>59665740</v>
      </c>
      <c r="W141" t="str">
        <f t="shared" ref="W141:W204" si="542">J140</f>
        <v>1473.18</v>
      </c>
      <c r="X141" t="str">
        <f t="shared" ref="X141:X204" si="543">K140</f>
        <v>3249.6</v>
      </c>
      <c r="Y141" t="str">
        <f t="shared" ref="Y141:AH141" si="544">B139</f>
        <v>86.03</v>
      </c>
      <c r="Z141" t="str">
        <f t="shared" si="544"/>
        <v>86.4</v>
      </c>
      <c r="AA141" t="str">
        <f t="shared" si="544"/>
        <v>83.85</v>
      </c>
      <c r="AB141" t="str">
        <f t="shared" si="544"/>
        <v>84.4</v>
      </c>
      <c r="AC141">
        <f t="shared" si="544"/>
        <v>114702320</v>
      </c>
      <c r="AD141">
        <f t="shared" si="544"/>
        <v>18576880</v>
      </c>
      <c r="AE141">
        <f t="shared" si="544"/>
        <v>36119980</v>
      </c>
      <c r="AF141">
        <f t="shared" si="544"/>
        <v>60005460</v>
      </c>
      <c r="AG141" t="str">
        <f t="shared" si="544"/>
        <v>1481.95</v>
      </c>
      <c r="AH141" t="str">
        <f t="shared" si="544"/>
        <v>3266.71</v>
      </c>
      <c r="AI141" t="str">
        <f t="shared" ref="AI141:AR141" si="545">B138</f>
        <v>84.05</v>
      </c>
      <c r="AJ141" t="str">
        <f t="shared" si="545"/>
        <v>86.6</v>
      </c>
      <c r="AK141" t="str">
        <f t="shared" si="545"/>
        <v>83.91</v>
      </c>
      <c r="AL141" t="str">
        <f t="shared" si="545"/>
        <v>86.5</v>
      </c>
      <c r="AM141">
        <f t="shared" si="545"/>
        <v>150480010</v>
      </c>
      <c r="AN141">
        <f t="shared" si="545"/>
        <v>127411840</v>
      </c>
      <c r="AO141">
        <f t="shared" si="545"/>
        <v>6559720</v>
      </c>
      <c r="AP141">
        <f t="shared" si="545"/>
        <v>16508450</v>
      </c>
      <c r="AQ141" t="str">
        <f t="shared" si="545"/>
        <v>1518.83</v>
      </c>
      <c r="AR141" t="str">
        <f t="shared" si="545"/>
        <v>3335.59</v>
      </c>
      <c r="AS141" t="str">
        <f t="shared" ref="AS141:BB141" si="546">B137</f>
        <v>84.23</v>
      </c>
      <c r="AT141" t="str">
        <f t="shared" si="546"/>
        <v>85.3</v>
      </c>
      <c r="AU141" t="str">
        <f t="shared" si="546"/>
        <v>83.41</v>
      </c>
      <c r="AV141" t="str">
        <f t="shared" si="546"/>
        <v>83.68</v>
      </c>
      <c r="AW141">
        <f t="shared" si="546"/>
        <v>99009090</v>
      </c>
      <c r="AX141">
        <f t="shared" si="546"/>
        <v>38038700</v>
      </c>
      <c r="AY141">
        <f t="shared" si="546"/>
        <v>11019170</v>
      </c>
      <c r="AZ141">
        <f t="shared" si="546"/>
        <v>49951220</v>
      </c>
      <c r="BA141" t="str">
        <f t="shared" si="546"/>
        <v>1486.3</v>
      </c>
      <c r="BB141" t="str">
        <f t="shared" si="546"/>
        <v>3281.91</v>
      </c>
      <c r="BC141" t="str">
        <f t="shared" ref="BC141:BL141" si="547">B136</f>
        <v>84.8</v>
      </c>
      <c r="BD141" t="str">
        <f t="shared" si="547"/>
        <v>85.14</v>
      </c>
      <c r="BE141" t="str">
        <f t="shared" si="547"/>
        <v>84.1</v>
      </c>
      <c r="BF141" t="str">
        <f t="shared" si="547"/>
        <v>84.16</v>
      </c>
      <c r="BG141">
        <f t="shared" si="547"/>
        <v>83688200</v>
      </c>
      <c r="BH141">
        <f t="shared" si="547"/>
        <v>18680300</v>
      </c>
      <c r="BI141">
        <f t="shared" si="547"/>
        <v>12077760</v>
      </c>
      <c r="BJ141">
        <f t="shared" si="547"/>
        <v>52930140</v>
      </c>
      <c r="BK141" t="str">
        <f t="shared" si="547"/>
        <v>1486.3</v>
      </c>
      <c r="BL141" t="str">
        <f t="shared" si="547"/>
        <v>3276.46</v>
      </c>
      <c r="BM141">
        <v>0</v>
      </c>
      <c r="BN141">
        <v>0</v>
      </c>
      <c r="BO141">
        <v>1</v>
      </c>
    </row>
    <row r="142" spans="1:67" x14ac:dyDescent="0.3">
      <c r="A142" s="1">
        <v>41820</v>
      </c>
      <c r="B142" t="s">
        <v>766</v>
      </c>
      <c r="C142" t="s">
        <v>767</v>
      </c>
      <c r="D142" t="s">
        <v>768</v>
      </c>
      <c r="E142" t="s">
        <v>671</v>
      </c>
      <c r="F142">
        <v>81486910</v>
      </c>
      <c r="G142">
        <v>30450260</v>
      </c>
      <c r="H142">
        <v>15169310</v>
      </c>
      <c r="I142">
        <v>35867340</v>
      </c>
      <c r="J142" t="s">
        <v>769</v>
      </c>
      <c r="K142" t="s">
        <v>770</v>
      </c>
      <c r="O142" t="str">
        <f t="shared" si="534"/>
        <v>84.16</v>
      </c>
      <c r="P142" t="str">
        <f t="shared" si="535"/>
        <v>84.94</v>
      </c>
      <c r="Q142" t="str">
        <f t="shared" si="536"/>
        <v>83.96</v>
      </c>
      <c r="R142" t="str">
        <f t="shared" si="537"/>
        <v>84.33</v>
      </c>
      <c r="S142">
        <f t="shared" si="538"/>
        <v>57079630</v>
      </c>
      <c r="T142">
        <f t="shared" si="539"/>
        <v>21164190</v>
      </c>
      <c r="U142">
        <f t="shared" si="540"/>
        <v>22276600</v>
      </c>
      <c r="V142">
        <f t="shared" si="541"/>
        <v>13638840</v>
      </c>
      <c r="W142" t="str">
        <f t="shared" si="542"/>
        <v>1477.32</v>
      </c>
      <c r="X142" t="str">
        <f t="shared" si="543"/>
        <v>3248.15</v>
      </c>
      <c r="Y142" t="str">
        <f t="shared" ref="Y142:AH142" si="548">B140</f>
        <v>84.86</v>
      </c>
      <c r="Z142" t="str">
        <f t="shared" si="548"/>
        <v>85.14</v>
      </c>
      <c r="AA142" t="str">
        <f t="shared" si="548"/>
        <v>83.46</v>
      </c>
      <c r="AB142" t="str">
        <f t="shared" si="548"/>
        <v>84.1</v>
      </c>
      <c r="AC142">
        <f t="shared" si="548"/>
        <v>99429110</v>
      </c>
      <c r="AD142">
        <f t="shared" si="548"/>
        <v>26351960</v>
      </c>
      <c r="AE142">
        <f t="shared" si="548"/>
        <v>6764940</v>
      </c>
      <c r="AF142">
        <f t="shared" si="548"/>
        <v>59665740</v>
      </c>
      <c r="AG142" t="str">
        <f t="shared" si="548"/>
        <v>1473.18</v>
      </c>
      <c r="AH142" t="str">
        <f t="shared" si="548"/>
        <v>3249.6</v>
      </c>
      <c r="AI142" t="str">
        <f t="shared" ref="AI142:AR142" si="549">B139</f>
        <v>86.03</v>
      </c>
      <c r="AJ142" t="str">
        <f t="shared" si="549"/>
        <v>86.4</v>
      </c>
      <c r="AK142" t="str">
        <f t="shared" si="549"/>
        <v>83.85</v>
      </c>
      <c r="AL142" t="str">
        <f t="shared" si="549"/>
        <v>84.4</v>
      </c>
      <c r="AM142">
        <f t="shared" si="549"/>
        <v>114702320</v>
      </c>
      <c r="AN142">
        <f t="shared" si="549"/>
        <v>18576880</v>
      </c>
      <c r="AO142">
        <f t="shared" si="549"/>
        <v>36119980</v>
      </c>
      <c r="AP142">
        <f t="shared" si="549"/>
        <v>60005460</v>
      </c>
      <c r="AQ142" t="str">
        <f t="shared" si="549"/>
        <v>1481.95</v>
      </c>
      <c r="AR142" t="str">
        <f t="shared" si="549"/>
        <v>3266.71</v>
      </c>
      <c r="AS142" t="str">
        <f t="shared" ref="AS142:BB142" si="550">B138</f>
        <v>84.05</v>
      </c>
      <c r="AT142" t="str">
        <f t="shared" si="550"/>
        <v>86.6</v>
      </c>
      <c r="AU142" t="str">
        <f t="shared" si="550"/>
        <v>83.91</v>
      </c>
      <c r="AV142" t="str">
        <f t="shared" si="550"/>
        <v>86.5</v>
      </c>
      <c r="AW142">
        <f t="shared" si="550"/>
        <v>150480010</v>
      </c>
      <c r="AX142">
        <f t="shared" si="550"/>
        <v>127411840</v>
      </c>
      <c r="AY142">
        <f t="shared" si="550"/>
        <v>6559720</v>
      </c>
      <c r="AZ142">
        <f t="shared" si="550"/>
        <v>16508450</v>
      </c>
      <c r="BA142" t="str">
        <f t="shared" si="550"/>
        <v>1518.83</v>
      </c>
      <c r="BB142" t="str">
        <f t="shared" si="550"/>
        <v>3335.59</v>
      </c>
      <c r="BC142" t="str">
        <f t="shared" ref="BC142:BL142" si="551">B137</f>
        <v>84.23</v>
      </c>
      <c r="BD142" t="str">
        <f t="shared" si="551"/>
        <v>85.3</v>
      </c>
      <c r="BE142" t="str">
        <f t="shared" si="551"/>
        <v>83.41</v>
      </c>
      <c r="BF142" t="str">
        <f t="shared" si="551"/>
        <v>83.68</v>
      </c>
      <c r="BG142">
        <f t="shared" si="551"/>
        <v>99009090</v>
      </c>
      <c r="BH142">
        <f t="shared" si="551"/>
        <v>38038700</v>
      </c>
      <c r="BI142">
        <f t="shared" si="551"/>
        <v>11019170</v>
      </c>
      <c r="BJ142">
        <f t="shared" si="551"/>
        <v>49951220</v>
      </c>
      <c r="BK142" t="str">
        <f t="shared" si="551"/>
        <v>1486.3</v>
      </c>
      <c r="BL142" t="str">
        <f t="shared" si="551"/>
        <v>3281.91</v>
      </c>
      <c r="BM142">
        <v>1</v>
      </c>
      <c r="BN142">
        <v>0</v>
      </c>
      <c r="BO142">
        <v>0</v>
      </c>
    </row>
    <row r="143" spans="1:67" x14ac:dyDescent="0.3">
      <c r="A143" s="1">
        <v>41821</v>
      </c>
      <c r="B143" t="s">
        <v>766</v>
      </c>
      <c r="C143" t="s">
        <v>771</v>
      </c>
      <c r="D143" t="s">
        <v>772</v>
      </c>
      <c r="E143" t="s">
        <v>773</v>
      </c>
      <c r="F143">
        <v>79932750</v>
      </c>
      <c r="G143">
        <v>36700900</v>
      </c>
      <c r="H143">
        <v>12043510</v>
      </c>
      <c r="I143">
        <v>31188340</v>
      </c>
      <c r="J143" t="s">
        <v>774</v>
      </c>
      <c r="K143" t="s">
        <v>775</v>
      </c>
      <c r="O143" t="str">
        <f t="shared" si="534"/>
        <v>84.45</v>
      </c>
      <c r="P143" t="str">
        <f t="shared" si="535"/>
        <v>84.7</v>
      </c>
      <c r="Q143" t="str">
        <f t="shared" si="536"/>
        <v>83.03</v>
      </c>
      <c r="R143" t="str">
        <f t="shared" si="537"/>
        <v>84.5</v>
      </c>
      <c r="S143">
        <f t="shared" si="538"/>
        <v>81486910</v>
      </c>
      <c r="T143">
        <f t="shared" si="539"/>
        <v>30450260</v>
      </c>
      <c r="U143">
        <f t="shared" si="540"/>
        <v>15169310</v>
      </c>
      <c r="V143">
        <f t="shared" si="541"/>
        <v>35867340</v>
      </c>
      <c r="W143" t="str">
        <f t="shared" si="542"/>
        <v>1476.38</v>
      </c>
      <c r="X143" t="str">
        <f t="shared" si="543"/>
        <v>3234.61</v>
      </c>
      <c r="Y143" t="str">
        <f t="shared" ref="Y143:AH143" si="552">B141</f>
        <v>84.16</v>
      </c>
      <c r="Z143" t="str">
        <f t="shared" si="552"/>
        <v>84.94</v>
      </c>
      <c r="AA143" t="str">
        <f t="shared" si="552"/>
        <v>83.96</v>
      </c>
      <c r="AB143" t="str">
        <f t="shared" si="552"/>
        <v>84.33</v>
      </c>
      <c r="AC143">
        <f t="shared" si="552"/>
        <v>57079630</v>
      </c>
      <c r="AD143">
        <f t="shared" si="552"/>
        <v>21164190</v>
      </c>
      <c r="AE143">
        <f t="shared" si="552"/>
        <v>22276600</v>
      </c>
      <c r="AF143">
        <f t="shared" si="552"/>
        <v>13638840</v>
      </c>
      <c r="AG143" t="str">
        <f t="shared" si="552"/>
        <v>1477.32</v>
      </c>
      <c r="AH143" t="str">
        <f t="shared" si="552"/>
        <v>3248.15</v>
      </c>
      <c r="AI143" t="str">
        <f t="shared" ref="AI143:AR143" si="553">B140</f>
        <v>84.86</v>
      </c>
      <c r="AJ143" t="str">
        <f t="shared" si="553"/>
        <v>85.14</v>
      </c>
      <c r="AK143" t="str">
        <f t="shared" si="553"/>
        <v>83.46</v>
      </c>
      <c r="AL143" t="str">
        <f t="shared" si="553"/>
        <v>84.1</v>
      </c>
      <c r="AM143">
        <f t="shared" si="553"/>
        <v>99429110</v>
      </c>
      <c r="AN143">
        <f t="shared" si="553"/>
        <v>26351960</v>
      </c>
      <c r="AO143">
        <f t="shared" si="553"/>
        <v>6764940</v>
      </c>
      <c r="AP143">
        <f t="shared" si="553"/>
        <v>59665740</v>
      </c>
      <c r="AQ143" t="str">
        <f t="shared" si="553"/>
        <v>1473.18</v>
      </c>
      <c r="AR143" t="str">
        <f t="shared" si="553"/>
        <v>3249.6</v>
      </c>
      <c r="AS143" t="str">
        <f t="shared" ref="AS143:BB143" si="554">B139</f>
        <v>86.03</v>
      </c>
      <c r="AT143" t="str">
        <f t="shared" si="554"/>
        <v>86.4</v>
      </c>
      <c r="AU143" t="str">
        <f t="shared" si="554"/>
        <v>83.85</v>
      </c>
      <c r="AV143" t="str">
        <f t="shared" si="554"/>
        <v>84.4</v>
      </c>
      <c r="AW143">
        <f t="shared" si="554"/>
        <v>114702320</v>
      </c>
      <c r="AX143">
        <f t="shared" si="554"/>
        <v>18576880</v>
      </c>
      <c r="AY143">
        <f t="shared" si="554"/>
        <v>36119980</v>
      </c>
      <c r="AZ143">
        <f t="shared" si="554"/>
        <v>60005460</v>
      </c>
      <c r="BA143" t="str">
        <f t="shared" si="554"/>
        <v>1481.95</v>
      </c>
      <c r="BB143" t="str">
        <f t="shared" si="554"/>
        <v>3266.71</v>
      </c>
      <c r="BC143" t="str">
        <f t="shared" ref="BC143:BL143" si="555">B138</f>
        <v>84.05</v>
      </c>
      <c r="BD143" t="str">
        <f t="shared" si="555"/>
        <v>86.6</v>
      </c>
      <c r="BE143" t="str">
        <f t="shared" si="555"/>
        <v>83.91</v>
      </c>
      <c r="BF143" t="str">
        <f t="shared" si="555"/>
        <v>86.5</v>
      </c>
      <c r="BG143">
        <f t="shared" si="555"/>
        <v>150480010</v>
      </c>
      <c r="BH143">
        <f t="shared" si="555"/>
        <v>127411840</v>
      </c>
      <c r="BI143">
        <f t="shared" si="555"/>
        <v>6559720</v>
      </c>
      <c r="BJ143">
        <f t="shared" si="555"/>
        <v>16508450</v>
      </c>
      <c r="BK143" t="str">
        <f t="shared" si="555"/>
        <v>1518.83</v>
      </c>
      <c r="BL143" t="str">
        <f t="shared" si="555"/>
        <v>3335.59</v>
      </c>
      <c r="BM143">
        <v>1</v>
      </c>
      <c r="BN143">
        <v>0</v>
      </c>
      <c r="BO143">
        <v>0</v>
      </c>
    </row>
    <row r="144" spans="1:67" x14ac:dyDescent="0.3">
      <c r="A144" s="1">
        <v>41822</v>
      </c>
      <c r="B144" t="s">
        <v>776</v>
      </c>
      <c r="C144" t="s">
        <v>777</v>
      </c>
      <c r="D144" t="s">
        <v>778</v>
      </c>
      <c r="E144" t="s">
        <v>779</v>
      </c>
      <c r="F144">
        <v>94133230</v>
      </c>
      <c r="G144">
        <v>51800990</v>
      </c>
      <c r="H144">
        <v>32291570</v>
      </c>
      <c r="I144">
        <v>10040670</v>
      </c>
      <c r="J144" t="s">
        <v>780</v>
      </c>
      <c r="K144" t="s">
        <v>781</v>
      </c>
      <c r="O144" t="str">
        <f t="shared" si="534"/>
        <v>84.45</v>
      </c>
      <c r="P144" t="str">
        <f t="shared" si="535"/>
        <v>84.46</v>
      </c>
      <c r="Q144" t="str">
        <f t="shared" si="536"/>
        <v>83.05</v>
      </c>
      <c r="R144" t="str">
        <f t="shared" si="537"/>
        <v>84.07</v>
      </c>
      <c r="S144">
        <f t="shared" si="538"/>
        <v>79932750</v>
      </c>
      <c r="T144">
        <f t="shared" si="539"/>
        <v>36700900</v>
      </c>
      <c r="U144">
        <f t="shared" si="540"/>
        <v>12043510</v>
      </c>
      <c r="V144">
        <f t="shared" si="541"/>
        <v>31188340</v>
      </c>
      <c r="W144" t="str">
        <f t="shared" si="542"/>
        <v>1482.92</v>
      </c>
      <c r="X144" t="str">
        <f t="shared" si="543"/>
        <v>3242.76</v>
      </c>
      <c r="Y144" t="str">
        <f t="shared" ref="Y144:AH144" si="556">B142</f>
        <v>84.45</v>
      </c>
      <c r="Z144" t="str">
        <f t="shared" si="556"/>
        <v>84.7</v>
      </c>
      <c r="AA144" t="str">
        <f t="shared" si="556"/>
        <v>83.03</v>
      </c>
      <c r="AB144" t="str">
        <f t="shared" si="556"/>
        <v>84.5</v>
      </c>
      <c r="AC144">
        <f t="shared" si="556"/>
        <v>81486910</v>
      </c>
      <c r="AD144">
        <f t="shared" si="556"/>
        <v>30450260</v>
      </c>
      <c r="AE144">
        <f t="shared" si="556"/>
        <v>15169310</v>
      </c>
      <c r="AF144">
        <f t="shared" si="556"/>
        <v>35867340</v>
      </c>
      <c r="AG144" t="str">
        <f t="shared" si="556"/>
        <v>1476.38</v>
      </c>
      <c r="AH144" t="str">
        <f t="shared" si="556"/>
        <v>3234.61</v>
      </c>
      <c r="AI144" t="str">
        <f t="shared" ref="AI144:AR144" si="557">B141</f>
        <v>84.16</v>
      </c>
      <c r="AJ144" t="str">
        <f t="shared" si="557"/>
        <v>84.94</v>
      </c>
      <c r="AK144" t="str">
        <f t="shared" si="557"/>
        <v>83.96</v>
      </c>
      <c r="AL144" t="str">
        <f t="shared" si="557"/>
        <v>84.33</v>
      </c>
      <c r="AM144">
        <f t="shared" si="557"/>
        <v>57079630</v>
      </c>
      <c r="AN144">
        <f t="shared" si="557"/>
        <v>21164190</v>
      </c>
      <c r="AO144">
        <f t="shared" si="557"/>
        <v>22276600</v>
      </c>
      <c r="AP144">
        <f t="shared" si="557"/>
        <v>13638840</v>
      </c>
      <c r="AQ144" t="str">
        <f t="shared" si="557"/>
        <v>1477.32</v>
      </c>
      <c r="AR144" t="str">
        <f t="shared" si="557"/>
        <v>3248.15</v>
      </c>
      <c r="AS144" t="str">
        <f t="shared" ref="AS144:BB144" si="558">B140</f>
        <v>84.86</v>
      </c>
      <c r="AT144" t="str">
        <f t="shared" si="558"/>
        <v>85.14</v>
      </c>
      <c r="AU144" t="str">
        <f t="shared" si="558"/>
        <v>83.46</v>
      </c>
      <c r="AV144" t="str">
        <f t="shared" si="558"/>
        <v>84.1</v>
      </c>
      <c r="AW144">
        <f t="shared" si="558"/>
        <v>99429110</v>
      </c>
      <c r="AX144">
        <f t="shared" si="558"/>
        <v>26351960</v>
      </c>
      <c r="AY144">
        <f t="shared" si="558"/>
        <v>6764940</v>
      </c>
      <c r="AZ144">
        <f t="shared" si="558"/>
        <v>59665740</v>
      </c>
      <c r="BA144" t="str">
        <f t="shared" si="558"/>
        <v>1473.18</v>
      </c>
      <c r="BB144" t="str">
        <f t="shared" si="558"/>
        <v>3249.6</v>
      </c>
      <c r="BC144" t="str">
        <f t="shared" ref="BC144:BL144" si="559">B139</f>
        <v>86.03</v>
      </c>
      <c r="BD144" t="str">
        <f t="shared" si="559"/>
        <v>86.4</v>
      </c>
      <c r="BE144" t="str">
        <f t="shared" si="559"/>
        <v>83.85</v>
      </c>
      <c r="BF144" t="str">
        <f t="shared" si="559"/>
        <v>84.4</v>
      </c>
      <c r="BG144">
        <f t="shared" si="559"/>
        <v>114702320</v>
      </c>
      <c r="BH144">
        <f t="shared" si="559"/>
        <v>18576880</v>
      </c>
      <c r="BI144">
        <f t="shared" si="559"/>
        <v>36119980</v>
      </c>
      <c r="BJ144">
        <f t="shared" si="559"/>
        <v>60005460</v>
      </c>
      <c r="BK144" t="str">
        <f t="shared" si="559"/>
        <v>1481.95</v>
      </c>
      <c r="BL144" t="str">
        <f t="shared" si="559"/>
        <v>3266.71</v>
      </c>
      <c r="BM144">
        <v>0</v>
      </c>
      <c r="BN144">
        <v>1</v>
      </c>
      <c r="BO144">
        <v>0</v>
      </c>
    </row>
    <row r="145" spans="1:67" x14ac:dyDescent="0.3">
      <c r="A145" s="1">
        <v>41823</v>
      </c>
      <c r="B145" t="s">
        <v>782</v>
      </c>
      <c r="C145" t="s">
        <v>749</v>
      </c>
      <c r="D145" t="s">
        <v>783</v>
      </c>
      <c r="E145" t="s">
        <v>784</v>
      </c>
      <c r="F145">
        <v>76316130</v>
      </c>
      <c r="G145">
        <v>15561340</v>
      </c>
      <c r="H145">
        <v>24161030</v>
      </c>
      <c r="I145">
        <v>36593760</v>
      </c>
      <c r="J145" t="s">
        <v>785</v>
      </c>
      <c r="K145" t="s">
        <v>786</v>
      </c>
      <c r="O145" t="str">
        <f t="shared" si="534"/>
        <v>84.31</v>
      </c>
      <c r="P145" t="str">
        <f t="shared" si="535"/>
        <v>85.97</v>
      </c>
      <c r="Q145" t="str">
        <f t="shared" si="536"/>
        <v>84.12</v>
      </c>
      <c r="R145" t="str">
        <f t="shared" si="537"/>
        <v>85.79</v>
      </c>
      <c r="S145">
        <f t="shared" si="538"/>
        <v>94133230</v>
      </c>
      <c r="T145">
        <f t="shared" si="539"/>
        <v>51800990</v>
      </c>
      <c r="U145">
        <f t="shared" si="540"/>
        <v>32291570</v>
      </c>
      <c r="V145">
        <f t="shared" si="541"/>
        <v>10040670</v>
      </c>
      <c r="W145" t="str">
        <f t="shared" si="542"/>
        <v>1514.33</v>
      </c>
      <c r="X145" t="str">
        <f t="shared" si="543"/>
        <v>3304.31</v>
      </c>
      <c r="Y145" t="str">
        <f t="shared" ref="Y145:AH145" si="560">B143</f>
        <v>84.45</v>
      </c>
      <c r="Z145" t="str">
        <f t="shared" si="560"/>
        <v>84.46</v>
      </c>
      <c r="AA145" t="str">
        <f t="shared" si="560"/>
        <v>83.05</v>
      </c>
      <c r="AB145" t="str">
        <f t="shared" si="560"/>
        <v>84.07</v>
      </c>
      <c r="AC145">
        <f t="shared" si="560"/>
        <v>79932750</v>
      </c>
      <c r="AD145">
        <f t="shared" si="560"/>
        <v>36700900</v>
      </c>
      <c r="AE145">
        <f t="shared" si="560"/>
        <v>12043510</v>
      </c>
      <c r="AF145">
        <f t="shared" si="560"/>
        <v>31188340</v>
      </c>
      <c r="AG145" t="str">
        <f t="shared" si="560"/>
        <v>1482.92</v>
      </c>
      <c r="AH145" t="str">
        <f t="shared" si="560"/>
        <v>3242.76</v>
      </c>
      <c r="AI145" t="str">
        <f t="shared" ref="AI145:AR145" si="561">B142</f>
        <v>84.45</v>
      </c>
      <c r="AJ145" t="str">
        <f t="shared" si="561"/>
        <v>84.7</v>
      </c>
      <c r="AK145" t="str">
        <f t="shared" si="561"/>
        <v>83.03</v>
      </c>
      <c r="AL145" t="str">
        <f t="shared" si="561"/>
        <v>84.5</v>
      </c>
      <c r="AM145">
        <f t="shared" si="561"/>
        <v>81486910</v>
      </c>
      <c r="AN145">
        <f t="shared" si="561"/>
        <v>30450260</v>
      </c>
      <c r="AO145">
        <f t="shared" si="561"/>
        <v>15169310</v>
      </c>
      <c r="AP145">
        <f t="shared" si="561"/>
        <v>35867340</v>
      </c>
      <c r="AQ145" t="str">
        <f t="shared" si="561"/>
        <v>1476.38</v>
      </c>
      <c r="AR145" t="str">
        <f t="shared" si="561"/>
        <v>3234.61</v>
      </c>
      <c r="AS145" t="str">
        <f t="shared" ref="AS145:BB145" si="562">B141</f>
        <v>84.16</v>
      </c>
      <c r="AT145" t="str">
        <f t="shared" si="562"/>
        <v>84.94</v>
      </c>
      <c r="AU145" t="str">
        <f t="shared" si="562"/>
        <v>83.96</v>
      </c>
      <c r="AV145" t="str">
        <f t="shared" si="562"/>
        <v>84.33</v>
      </c>
      <c r="AW145">
        <f t="shared" si="562"/>
        <v>57079630</v>
      </c>
      <c r="AX145">
        <f t="shared" si="562"/>
        <v>21164190</v>
      </c>
      <c r="AY145">
        <f t="shared" si="562"/>
        <v>22276600</v>
      </c>
      <c r="AZ145">
        <f t="shared" si="562"/>
        <v>13638840</v>
      </c>
      <c r="BA145" t="str">
        <f t="shared" si="562"/>
        <v>1477.32</v>
      </c>
      <c r="BB145" t="str">
        <f t="shared" si="562"/>
        <v>3248.15</v>
      </c>
      <c r="BC145" t="str">
        <f t="shared" ref="BC145:BL145" si="563">B140</f>
        <v>84.86</v>
      </c>
      <c r="BD145" t="str">
        <f t="shared" si="563"/>
        <v>85.14</v>
      </c>
      <c r="BE145" t="str">
        <f t="shared" si="563"/>
        <v>83.46</v>
      </c>
      <c r="BF145" t="str">
        <f t="shared" si="563"/>
        <v>84.1</v>
      </c>
      <c r="BG145">
        <f t="shared" si="563"/>
        <v>99429110</v>
      </c>
      <c r="BH145">
        <f t="shared" si="563"/>
        <v>26351960</v>
      </c>
      <c r="BI145">
        <f t="shared" si="563"/>
        <v>6764940</v>
      </c>
      <c r="BJ145">
        <f t="shared" si="563"/>
        <v>59665740</v>
      </c>
      <c r="BK145" t="str">
        <f t="shared" si="563"/>
        <v>1473.18</v>
      </c>
      <c r="BL145" t="str">
        <f t="shared" si="563"/>
        <v>3249.6</v>
      </c>
      <c r="BM145">
        <v>0</v>
      </c>
      <c r="BN145">
        <v>0</v>
      </c>
      <c r="BO145">
        <v>1</v>
      </c>
    </row>
    <row r="146" spans="1:67" x14ac:dyDescent="0.3">
      <c r="A146" s="1">
        <v>41824</v>
      </c>
      <c r="B146" t="s">
        <v>787</v>
      </c>
      <c r="C146" t="s">
        <v>788</v>
      </c>
      <c r="D146" t="s">
        <v>447</v>
      </c>
      <c r="E146">
        <v>84</v>
      </c>
      <c r="F146">
        <v>69391310</v>
      </c>
      <c r="G146">
        <v>0</v>
      </c>
      <c r="H146">
        <v>29269520</v>
      </c>
      <c r="I146">
        <v>40121790</v>
      </c>
      <c r="J146" t="s">
        <v>789</v>
      </c>
      <c r="K146" t="s">
        <v>790</v>
      </c>
      <c r="O146" t="str">
        <f t="shared" si="534"/>
        <v>85.94</v>
      </c>
      <c r="P146" t="str">
        <f t="shared" si="535"/>
        <v>86.5</v>
      </c>
      <c r="Q146" t="str">
        <f t="shared" si="536"/>
        <v>85.25</v>
      </c>
      <c r="R146" t="str">
        <f t="shared" si="537"/>
        <v>85.34</v>
      </c>
      <c r="S146">
        <f t="shared" si="538"/>
        <v>76316130</v>
      </c>
      <c r="T146">
        <f t="shared" si="539"/>
        <v>15561340</v>
      </c>
      <c r="U146">
        <f t="shared" si="540"/>
        <v>24161030</v>
      </c>
      <c r="V146">
        <f t="shared" si="541"/>
        <v>36593760</v>
      </c>
      <c r="W146" t="str">
        <f t="shared" si="542"/>
        <v>1514.47</v>
      </c>
      <c r="X146" t="str">
        <f t="shared" si="543"/>
        <v>3310.85</v>
      </c>
      <c r="Y146" t="str">
        <f t="shared" ref="Y146:AH146" si="564">B144</f>
        <v>84.31</v>
      </c>
      <c r="Z146" t="str">
        <f t="shared" si="564"/>
        <v>85.97</v>
      </c>
      <c r="AA146" t="str">
        <f t="shared" si="564"/>
        <v>84.12</v>
      </c>
      <c r="AB146" t="str">
        <f t="shared" si="564"/>
        <v>85.79</v>
      </c>
      <c r="AC146">
        <f t="shared" si="564"/>
        <v>94133230</v>
      </c>
      <c r="AD146">
        <f t="shared" si="564"/>
        <v>51800990</v>
      </c>
      <c r="AE146">
        <f t="shared" si="564"/>
        <v>32291570</v>
      </c>
      <c r="AF146">
        <f t="shared" si="564"/>
        <v>10040670</v>
      </c>
      <c r="AG146" t="str">
        <f t="shared" si="564"/>
        <v>1514.33</v>
      </c>
      <c r="AH146" t="str">
        <f t="shared" si="564"/>
        <v>3304.31</v>
      </c>
      <c r="AI146" t="str">
        <f t="shared" ref="AI146:AR146" si="565">B143</f>
        <v>84.45</v>
      </c>
      <c r="AJ146" t="str">
        <f t="shared" si="565"/>
        <v>84.46</v>
      </c>
      <c r="AK146" t="str">
        <f t="shared" si="565"/>
        <v>83.05</v>
      </c>
      <c r="AL146" t="str">
        <f t="shared" si="565"/>
        <v>84.07</v>
      </c>
      <c r="AM146">
        <f t="shared" si="565"/>
        <v>79932750</v>
      </c>
      <c r="AN146">
        <f t="shared" si="565"/>
        <v>36700900</v>
      </c>
      <c r="AO146">
        <f t="shared" si="565"/>
        <v>12043510</v>
      </c>
      <c r="AP146">
        <f t="shared" si="565"/>
        <v>31188340</v>
      </c>
      <c r="AQ146" t="str">
        <f t="shared" si="565"/>
        <v>1482.92</v>
      </c>
      <c r="AR146" t="str">
        <f t="shared" si="565"/>
        <v>3242.76</v>
      </c>
      <c r="AS146" t="str">
        <f t="shared" ref="AS146:BB146" si="566">B142</f>
        <v>84.45</v>
      </c>
      <c r="AT146" t="str">
        <f t="shared" si="566"/>
        <v>84.7</v>
      </c>
      <c r="AU146" t="str">
        <f t="shared" si="566"/>
        <v>83.03</v>
      </c>
      <c r="AV146" t="str">
        <f t="shared" si="566"/>
        <v>84.5</v>
      </c>
      <c r="AW146">
        <f t="shared" si="566"/>
        <v>81486910</v>
      </c>
      <c r="AX146">
        <f t="shared" si="566"/>
        <v>30450260</v>
      </c>
      <c r="AY146">
        <f t="shared" si="566"/>
        <v>15169310</v>
      </c>
      <c r="AZ146">
        <f t="shared" si="566"/>
        <v>35867340</v>
      </c>
      <c r="BA146" t="str">
        <f t="shared" si="566"/>
        <v>1476.38</v>
      </c>
      <c r="BB146" t="str">
        <f t="shared" si="566"/>
        <v>3234.61</v>
      </c>
      <c r="BC146" t="str">
        <f t="shared" ref="BC146:BL146" si="567">B141</f>
        <v>84.16</v>
      </c>
      <c r="BD146" t="str">
        <f t="shared" si="567"/>
        <v>84.94</v>
      </c>
      <c r="BE146" t="str">
        <f t="shared" si="567"/>
        <v>83.96</v>
      </c>
      <c r="BF146" t="str">
        <f t="shared" si="567"/>
        <v>84.33</v>
      </c>
      <c r="BG146">
        <f t="shared" si="567"/>
        <v>57079630</v>
      </c>
      <c r="BH146">
        <f t="shared" si="567"/>
        <v>21164190</v>
      </c>
      <c r="BI146">
        <f t="shared" si="567"/>
        <v>22276600</v>
      </c>
      <c r="BJ146">
        <f t="shared" si="567"/>
        <v>13638840</v>
      </c>
      <c r="BK146" t="str">
        <f t="shared" si="567"/>
        <v>1477.32</v>
      </c>
      <c r="BL146" t="str">
        <f t="shared" si="567"/>
        <v>3248.15</v>
      </c>
      <c r="BM146">
        <v>1</v>
      </c>
      <c r="BN146">
        <v>0</v>
      </c>
      <c r="BO146">
        <v>0</v>
      </c>
    </row>
    <row r="147" spans="1:67" x14ac:dyDescent="0.3">
      <c r="A147" s="1">
        <v>41827</v>
      </c>
      <c r="B147" t="s">
        <v>718</v>
      </c>
      <c r="C147" t="s">
        <v>791</v>
      </c>
      <c r="D147" t="s">
        <v>792</v>
      </c>
      <c r="E147" t="s">
        <v>793</v>
      </c>
      <c r="F147">
        <v>71026710</v>
      </c>
      <c r="G147">
        <v>52117580</v>
      </c>
      <c r="H147">
        <v>14086620</v>
      </c>
      <c r="I147">
        <v>4822510</v>
      </c>
      <c r="J147" t="s">
        <v>794</v>
      </c>
      <c r="K147" t="s">
        <v>795</v>
      </c>
      <c r="O147" t="str">
        <f t="shared" si="534"/>
        <v>85.51</v>
      </c>
      <c r="P147" t="str">
        <f t="shared" si="535"/>
        <v>85.86</v>
      </c>
      <c r="Q147" t="str">
        <f t="shared" si="536"/>
        <v>83.8</v>
      </c>
      <c r="R147">
        <f t="shared" si="537"/>
        <v>84</v>
      </c>
      <c r="S147">
        <f t="shared" si="538"/>
        <v>69391310</v>
      </c>
      <c r="T147">
        <f t="shared" si="539"/>
        <v>0</v>
      </c>
      <c r="U147">
        <f t="shared" si="540"/>
        <v>29269520</v>
      </c>
      <c r="V147">
        <f t="shared" si="541"/>
        <v>40121790</v>
      </c>
      <c r="W147" t="str">
        <f t="shared" si="542"/>
        <v>1489.53</v>
      </c>
      <c r="X147" t="str">
        <f t="shared" si="543"/>
        <v>3243.39</v>
      </c>
      <c r="Y147" t="str">
        <f t="shared" ref="Y147:AH147" si="568">B145</f>
        <v>85.94</v>
      </c>
      <c r="Z147" t="str">
        <f t="shared" si="568"/>
        <v>86.5</v>
      </c>
      <c r="AA147" t="str">
        <f t="shared" si="568"/>
        <v>85.25</v>
      </c>
      <c r="AB147" t="str">
        <f t="shared" si="568"/>
        <v>85.34</v>
      </c>
      <c r="AC147">
        <f t="shared" si="568"/>
        <v>76316130</v>
      </c>
      <c r="AD147">
        <f t="shared" si="568"/>
        <v>15561340</v>
      </c>
      <c r="AE147">
        <f t="shared" si="568"/>
        <v>24161030</v>
      </c>
      <c r="AF147">
        <f t="shared" si="568"/>
        <v>36593760</v>
      </c>
      <c r="AG147" t="str">
        <f t="shared" si="568"/>
        <v>1514.47</v>
      </c>
      <c r="AH147" t="str">
        <f t="shared" si="568"/>
        <v>3310.85</v>
      </c>
      <c r="AI147" t="str">
        <f t="shared" ref="AI147:AR147" si="569">B144</f>
        <v>84.31</v>
      </c>
      <c r="AJ147" t="str">
        <f t="shared" si="569"/>
        <v>85.97</v>
      </c>
      <c r="AK147" t="str">
        <f t="shared" si="569"/>
        <v>84.12</v>
      </c>
      <c r="AL147" t="str">
        <f t="shared" si="569"/>
        <v>85.79</v>
      </c>
      <c r="AM147">
        <f t="shared" si="569"/>
        <v>94133230</v>
      </c>
      <c r="AN147">
        <f t="shared" si="569"/>
        <v>51800990</v>
      </c>
      <c r="AO147">
        <f t="shared" si="569"/>
        <v>32291570</v>
      </c>
      <c r="AP147">
        <f t="shared" si="569"/>
        <v>10040670</v>
      </c>
      <c r="AQ147" t="str">
        <f t="shared" si="569"/>
        <v>1514.33</v>
      </c>
      <c r="AR147" t="str">
        <f t="shared" si="569"/>
        <v>3304.31</v>
      </c>
      <c r="AS147" t="str">
        <f t="shared" ref="AS147:BB147" si="570">B143</f>
        <v>84.45</v>
      </c>
      <c r="AT147" t="str">
        <f t="shared" si="570"/>
        <v>84.46</v>
      </c>
      <c r="AU147" t="str">
        <f t="shared" si="570"/>
        <v>83.05</v>
      </c>
      <c r="AV147" t="str">
        <f t="shared" si="570"/>
        <v>84.07</v>
      </c>
      <c r="AW147">
        <f t="shared" si="570"/>
        <v>79932750</v>
      </c>
      <c r="AX147">
        <f t="shared" si="570"/>
        <v>36700900</v>
      </c>
      <c r="AY147">
        <f t="shared" si="570"/>
        <v>12043510</v>
      </c>
      <c r="AZ147">
        <f t="shared" si="570"/>
        <v>31188340</v>
      </c>
      <c r="BA147" t="str">
        <f t="shared" si="570"/>
        <v>1482.92</v>
      </c>
      <c r="BB147" t="str">
        <f t="shared" si="570"/>
        <v>3242.76</v>
      </c>
      <c r="BC147" t="str">
        <f t="shared" ref="BC147:BL147" si="571">B142</f>
        <v>84.45</v>
      </c>
      <c r="BD147" t="str">
        <f t="shared" si="571"/>
        <v>84.7</v>
      </c>
      <c r="BE147" t="str">
        <f t="shared" si="571"/>
        <v>83.03</v>
      </c>
      <c r="BF147" t="str">
        <f t="shared" si="571"/>
        <v>84.5</v>
      </c>
      <c r="BG147">
        <f t="shared" si="571"/>
        <v>81486910</v>
      </c>
      <c r="BH147">
        <f t="shared" si="571"/>
        <v>30450260</v>
      </c>
      <c r="BI147">
        <f t="shared" si="571"/>
        <v>15169310</v>
      </c>
      <c r="BJ147">
        <f t="shared" si="571"/>
        <v>35867340</v>
      </c>
      <c r="BK147" t="str">
        <f t="shared" si="571"/>
        <v>1476.38</v>
      </c>
      <c r="BL147" t="str">
        <f t="shared" si="571"/>
        <v>3234.61</v>
      </c>
      <c r="BM147">
        <v>0</v>
      </c>
      <c r="BN147">
        <v>1</v>
      </c>
      <c r="BO147">
        <v>0</v>
      </c>
    </row>
    <row r="148" spans="1:67" x14ac:dyDescent="0.3">
      <c r="A148" s="1">
        <v>41828</v>
      </c>
      <c r="B148" t="s">
        <v>796</v>
      </c>
      <c r="C148" t="s">
        <v>797</v>
      </c>
      <c r="D148" t="s">
        <v>798</v>
      </c>
      <c r="E148" t="s">
        <v>799</v>
      </c>
      <c r="F148">
        <v>99481000</v>
      </c>
      <c r="G148">
        <v>35143070</v>
      </c>
      <c r="H148">
        <v>40088920</v>
      </c>
      <c r="I148">
        <v>24249010</v>
      </c>
      <c r="J148" t="s">
        <v>800</v>
      </c>
      <c r="K148" t="s">
        <v>801</v>
      </c>
      <c r="O148" t="str">
        <f t="shared" si="534"/>
        <v>84.15</v>
      </c>
      <c r="P148" t="str">
        <f t="shared" si="535"/>
        <v>85.7</v>
      </c>
      <c r="Q148" t="str">
        <f t="shared" si="536"/>
        <v>83.87</v>
      </c>
      <c r="R148" t="str">
        <f t="shared" si="537"/>
        <v>85.49</v>
      </c>
      <c r="S148">
        <f t="shared" si="538"/>
        <v>71026710</v>
      </c>
      <c r="T148">
        <f t="shared" si="539"/>
        <v>52117580</v>
      </c>
      <c r="U148">
        <f t="shared" si="540"/>
        <v>14086620</v>
      </c>
      <c r="V148">
        <f t="shared" si="541"/>
        <v>4822510</v>
      </c>
      <c r="W148" t="str">
        <f t="shared" si="542"/>
        <v>1513.72</v>
      </c>
      <c r="X148" t="str">
        <f t="shared" si="543"/>
        <v>3309.48</v>
      </c>
      <c r="Y148" t="str">
        <f t="shared" ref="Y148:AH148" si="572">B146</f>
        <v>85.51</v>
      </c>
      <c r="Z148" t="str">
        <f t="shared" si="572"/>
        <v>85.86</v>
      </c>
      <c r="AA148" t="str">
        <f t="shared" si="572"/>
        <v>83.8</v>
      </c>
      <c r="AB148">
        <f t="shared" si="572"/>
        <v>84</v>
      </c>
      <c r="AC148">
        <f t="shared" si="572"/>
        <v>69391310</v>
      </c>
      <c r="AD148">
        <f t="shared" si="572"/>
        <v>0</v>
      </c>
      <c r="AE148">
        <f t="shared" si="572"/>
        <v>29269520</v>
      </c>
      <c r="AF148">
        <f t="shared" si="572"/>
        <v>40121790</v>
      </c>
      <c r="AG148" t="str">
        <f t="shared" si="572"/>
        <v>1489.53</v>
      </c>
      <c r="AH148" t="str">
        <f t="shared" si="572"/>
        <v>3243.39</v>
      </c>
      <c r="AI148" t="str">
        <f t="shared" ref="AI148:AR148" si="573">B145</f>
        <v>85.94</v>
      </c>
      <c r="AJ148" t="str">
        <f t="shared" si="573"/>
        <v>86.5</v>
      </c>
      <c r="AK148" t="str">
        <f t="shared" si="573"/>
        <v>85.25</v>
      </c>
      <c r="AL148" t="str">
        <f t="shared" si="573"/>
        <v>85.34</v>
      </c>
      <c r="AM148">
        <f t="shared" si="573"/>
        <v>76316130</v>
      </c>
      <c r="AN148">
        <f t="shared" si="573"/>
        <v>15561340</v>
      </c>
      <c r="AO148">
        <f t="shared" si="573"/>
        <v>24161030</v>
      </c>
      <c r="AP148">
        <f t="shared" si="573"/>
        <v>36593760</v>
      </c>
      <c r="AQ148" t="str">
        <f t="shared" si="573"/>
        <v>1514.47</v>
      </c>
      <c r="AR148" t="str">
        <f t="shared" si="573"/>
        <v>3310.85</v>
      </c>
      <c r="AS148" t="str">
        <f t="shared" ref="AS148:BB148" si="574">B144</f>
        <v>84.31</v>
      </c>
      <c r="AT148" t="str">
        <f t="shared" si="574"/>
        <v>85.97</v>
      </c>
      <c r="AU148" t="str">
        <f t="shared" si="574"/>
        <v>84.12</v>
      </c>
      <c r="AV148" t="str">
        <f t="shared" si="574"/>
        <v>85.79</v>
      </c>
      <c r="AW148">
        <f t="shared" si="574"/>
        <v>94133230</v>
      </c>
      <c r="AX148">
        <f t="shared" si="574"/>
        <v>51800990</v>
      </c>
      <c r="AY148">
        <f t="shared" si="574"/>
        <v>32291570</v>
      </c>
      <c r="AZ148">
        <f t="shared" si="574"/>
        <v>10040670</v>
      </c>
      <c r="BA148" t="str">
        <f t="shared" si="574"/>
        <v>1514.33</v>
      </c>
      <c r="BB148" t="str">
        <f t="shared" si="574"/>
        <v>3304.31</v>
      </c>
      <c r="BC148" t="str">
        <f t="shared" ref="BC148:BL148" si="575">B143</f>
        <v>84.45</v>
      </c>
      <c r="BD148" t="str">
        <f t="shared" si="575"/>
        <v>84.46</v>
      </c>
      <c r="BE148" t="str">
        <f t="shared" si="575"/>
        <v>83.05</v>
      </c>
      <c r="BF148" t="str">
        <f t="shared" si="575"/>
        <v>84.07</v>
      </c>
      <c r="BG148">
        <f t="shared" si="575"/>
        <v>79932750</v>
      </c>
      <c r="BH148">
        <f t="shared" si="575"/>
        <v>36700900</v>
      </c>
      <c r="BI148">
        <f t="shared" si="575"/>
        <v>12043510</v>
      </c>
      <c r="BJ148">
        <f t="shared" si="575"/>
        <v>31188340</v>
      </c>
      <c r="BK148" t="str">
        <f t="shared" si="575"/>
        <v>1482.92</v>
      </c>
      <c r="BL148" t="str">
        <f t="shared" si="575"/>
        <v>3242.76</v>
      </c>
      <c r="BM148">
        <v>0</v>
      </c>
      <c r="BN148">
        <v>0</v>
      </c>
      <c r="BO148">
        <v>1</v>
      </c>
    </row>
    <row r="149" spans="1:67" x14ac:dyDescent="0.3">
      <c r="A149" s="1">
        <v>41829</v>
      </c>
      <c r="B149" t="s">
        <v>802</v>
      </c>
      <c r="C149" t="s">
        <v>803</v>
      </c>
      <c r="D149" t="s">
        <v>804</v>
      </c>
      <c r="E149" t="s">
        <v>805</v>
      </c>
      <c r="F149">
        <v>80775470</v>
      </c>
      <c r="G149">
        <v>26962990</v>
      </c>
      <c r="H149">
        <v>40753050</v>
      </c>
      <c r="I149">
        <v>13059430</v>
      </c>
      <c r="J149" t="s">
        <v>806</v>
      </c>
      <c r="K149" t="s">
        <v>807</v>
      </c>
      <c r="O149" t="str">
        <f t="shared" si="534"/>
        <v>85.33</v>
      </c>
      <c r="P149" t="str">
        <f t="shared" si="535"/>
        <v>86.69</v>
      </c>
      <c r="Q149" t="str">
        <f t="shared" si="536"/>
        <v>84.67</v>
      </c>
      <c r="R149" t="str">
        <f t="shared" si="537"/>
        <v>85.11</v>
      </c>
      <c r="S149">
        <f t="shared" si="538"/>
        <v>99481000</v>
      </c>
      <c r="T149">
        <f t="shared" si="539"/>
        <v>35143070</v>
      </c>
      <c r="U149">
        <f t="shared" si="540"/>
        <v>40088920</v>
      </c>
      <c r="V149">
        <f t="shared" si="541"/>
        <v>24249010</v>
      </c>
      <c r="W149" t="str">
        <f t="shared" si="542"/>
        <v>1516.75</v>
      </c>
      <c r="X149" t="str">
        <f t="shared" si="543"/>
        <v>3302.11</v>
      </c>
      <c r="Y149" t="str">
        <f t="shared" ref="Y149:AH149" si="576">B147</f>
        <v>84.15</v>
      </c>
      <c r="Z149" t="str">
        <f t="shared" si="576"/>
        <v>85.7</v>
      </c>
      <c r="AA149" t="str">
        <f t="shared" si="576"/>
        <v>83.87</v>
      </c>
      <c r="AB149" t="str">
        <f t="shared" si="576"/>
        <v>85.49</v>
      </c>
      <c r="AC149">
        <f t="shared" si="576"/>
        <v>71026710</v>
      </c>
      <c r="AD149">
        <f t="shared" si="576"/>
        <v>52117580</v>
      </c>
      <c r="AE149">
        <f t="shared" si="576"/>
        <v>14086620</v>
      </c>
      <c r="AF149">
        <f t="shared" si="576"/>
        <v>4822510</v>
      </c>
      <c r="AG149" t="str">
        <f t="shared" si="576"/>
        <v>1513.72</v>
      </c>
      <c r="AH149" t="str">
        <f t="shared" si="576"/>
        <v>3309.48</v>
      </c>
      <c r="AI149" t="str">
        <f t="shared" ref="AI149:AR149" si="577">B146</f>
        <v>85.51</v>
      </c>
      <c r="AJ149" t="str">
        <f t="shared" si="577"/>
        <v>85.86</v>
      </c>
      <c r="AK149" t="str">
        <f t="shared" si="577"/>
        <v>83.8</v>
      </c>
      <c r="AL149">
        <f t="shared" si="577"/>
        <v>84</v>
      </c>
      <c r="AM149">
        <f t="shared" si="577"/>
        <v>69391310</v>
      </c>
      <c r="AN149">
        <f t="shared" si="577"/>
        <v>0</v>
      </c>
      <c r="AO149">
        <f t="shared" si="577"/>
        <v>29269520</v>
      </c>
      <c r="AP149">
        <f t="shared" si="577"/>
        <v>40121790</v>
      </c>
      <c r="AQ149" t="str">
        <f t="shared" si="577"/>
        <v>1489.53</v>
      </c>
      <c r="AR149" t="str">
        <f t="shared" si="577"/>
        <v>3243.39</v>
      </c>
      <c r="AS149" t="str">
        <f t="shared" ref="AS149:BB149" si="578">B145</f>
        <v>85.94</v>
      </c>
      <c r="AT149" t="str">
        <f t="shared" si="578"/>
        <v>86.5</v>
      </c>
      <c r="AU149" t="str">
        <f t="shared" si="578"/>
        <v>85.25</v>
      </c>
      <c r="AV149" t="str">
        <f t="shared" si="578"/>
        <v>85.34</v>
      </c>
      <c r="AW149">
        <f t="shared" si="578"/>
        <v>76316130</v>
      </c>
      <c r="AX149">
        <f t="shared" si="578"/>
        <v>15561340</v>
      </c>
      <c r="AY149">
        <f t="shared" si="578"/>
        <v>24161030</v>
      </c>
      <c r="AZ149">
        <f t="shared" si="578"/>
        <v>36593760</v>
      </c>
      <c r="BA149" t="str">
        <f t="shared" si="578"/>
        <v>1514.47</v>
      </c>
      <c r="BB149" t="str">
        <f t="shared" si="578"/>
        <v>3310.85</v>
      </c>
      <c r="BC149" t="str">
        <f t="shared" ref="BC149:BL149" si="579">B144</f>
        <v>84.31</v>
      </c>
      <c r="BD149" t="str">
        <f t="shared" si="579"/>
        <v>85.97</v>
      </c>
      <c r="BE149" t="str">
        <f t="shared" si="579"/>
        <v>84.12</v>
      </c>
      <c r="BF149" t="str">
        <f t="shared" si="579"/>
        <v>85.79</v>
      </c>
      <c r="BG149">
        <f t="shared" si="579"/>
        <v>94133230</v>
      </c>
      <c r="BH149">
        <f t="shared" si="579"/>
        <v>51800990</v>
      </c>
      <c r="BI149">
        <f t="shared" si="579"/>
        <v>32291570</v>
      </c>
      <c r="BJ149">
        <f t="shared" si="579"/>
        <v>10040670</v>
      </c>
      <c r="BK149" t="str">
        <f t="shared" si="579"/>
        <v>1514.33</v>
      </c>
      <c r="BL149" t="str">
        <f t="shared" si="579"/>
        <v>3304.31</v>
      </c>
      <c r="BM149">
        <v>0</v>
      </c>
      <c r="BN149">
        <v>1</v>
      </c>
      <c r="BO149">
        <v>0</v>
      </c>
    </row>
    <row r="150" spans="1:67" x14ac:dyDescent="0.3">
      <c r="A150" s="1">
        <v>41830</v>
      </c>
      <c r="B150" t="s">
        <v>808</v>
      </c>
      <c r="C150" t="s">
        <v>809</v>
      </c>
      <c r="D150" t="s">
        <v>723</v>
      </c>
      <c r="E150" t="s">
        <v>810</v>
      </c>
      <c r="F150">
        <v>114283300</v>
      </c>
      <c r="G150">
        <v>25675410</v>
      </c>
      <c r="H150">
        <v>23915600</v>
      </c>
      <c r="I150">
        <v>64692290</v>
      </c>
      <c r="J150" t="s">
        <v>811</v>
      </c>
      <c r="K150" t="s">
        <v>812</v>
      </c>
      <c r="O150" t="str">
        <f t="shared" si="534"/>
        <v>84.9</v>
      </c>
      <c r="P150" t="str">
        <f t="shared" si="535"/>
        <v>85.56</v>
      </c>
      <c r="Q150" t="str">
        <f t="shared" si="536"/>
        <v>84.2</v>
      </c>
      <c r="R150" t="str">
        <f t="shared" si="537"/>
        <v>85.2</v>
      </c>
      <c r="S150">
        <f t="shared" si="538"/>
        <v>80775470</v>
      </c>
      <c r="T150">
        <f t="shared" si="539"/>
        <v>26962990</v>
      </c>
      <c r="U150">
        <f t="shared" si="540"/>
        <v>40753050</v>
      </c>
      <c r="V150">
        <f t="shared" si="541"/>
        <v>13059430</v>
      </c>
      <c r="W150" t="str">
        <f t="shared" si="542"/>
        <v>1513.38</v>
      </c>
      <c r="X150" t="str">
        <f t="shared" si="543"/>
        <v>3298.97</v>
      </c>
      <c r="Y150" t="str">
        <f t="shared" ref="Y150:AH150" si="580">B148</f>
        <v>85.33</v>
      </c>
      <c r="Z150" t="str">
        <f t="shared" si="580"/>
        <v>86.69</v>
      </c>
      <c r="AA150" t="str">
        <f t="shared" si="580"/>
        <v>84.67</v>
      </c>
      <c r="AB150" t="str">
        <f t="shared" si="580"/>
        <v>85.11</v>
      </c>
      <c r="AC150">
        <f t="shared" si="580"/>
        <v>99481000</v>
      </c>
      <c r="AD150">
        <f t="shared" si="580"/>
        <v>35143070</v>
      </c>
      <c r="AE150">
        <f t="shared" si="580"/>
        <v>40088920</v>
      </c>
      <c r="AF150">
        <f t="shared" si="580"/>
        <v>24249010</v>
      </c>
      <c r="AG150" t="str">
        <f t="shared" si="580"/>
        <v>1516.75</v>
      </c>
      <c r="AH150" t="str">
        <f t="shared" si="580"/>
        <v>3302.11</v>
      </c>
      <c r="AI150" t="str">
        <f t="shared" ref="AI150:AR150" si="581">B147</f>
        <v>84.15</v>
      </c>
      <c r="AJ150" t="str">
        <f t="shared" si="581"/>
        <v>85.7</v>
      </c>
      <c r="AK150" t="str">
        <f t="shared" si="581"/>
        <v>83.87</v>
      </c>
      <c r="AL150" t="str">
        <f t="shared" si="581"/>
        <v>85.49</v>
      </c>
      <c r="AM150">
        <f t="shared" si="581"/>
        <v>71026710</v>
      </c>
      <c r="AN150">
        <f t="shared" si="581"/>
        <v>52117580</v>
      </c>
      <c r="AO150">
        <f t="shared" si="581"/>
        <v>14086620</v>
      </c>
      <c r="AP150">
        <f t="shared" si="581"/>
        <v>4822510</v>
      </c>
      <c r="AQ150" t="str">
        <f t="shared" si="581"/>
        <v>1513.72</v>
      </c>
      <c r="AR150" t="str">
        <f t="shared" si="581"/>
        <v>3309.48</v>
      </c>
      <c r="AS150" t="str">
        <f t="shared" ref="AS150:BB150" si="582">B146</f>
        <v>85.51</v>
      </c>
      <c r="AT150" t="str">
        <f t="shared" si="582"/>
        <v>85.86</v>
      </c>
      <c r="AU150" t="str">
        <f t="shared" si="582"/>
        <v>83.8</v>
      </c>
      <c r="AV150">
        <f t="shared" si="582"/>
        <v>84</v>
      </c>
      <c r="AW150">
        <f t="shared" si="582"/>
        <v>69391310</v>
      </c>
      <c r="AX150">
        <f t="shared" si="582"/>
        <v>0</v>
      </c>
      <c r="AY150">
        <f t="shared" si="582"/>
        <v>29269520</v>
      </c>
      <c r="AZ150">
        <f t="shared" si="582"/>
        <v>40121790</v>
      </c>
      <c r="BA150" t="str">
        <f t="shared" si="582"/>
        <v>1489.53</v>
      </c>
      <c r="BB150" t="str">
        <f t="shared" si="582"/>
        <v>3243.39</v>
      </c>
      <c r="BC150" t="str">
        <f t="shared" ref="BC150:BL150" si="583">B145</f>
        <v>85.94</v>
      </c>
      <c r="BD150" t="str">
        <f t="shared" si="583"/>
        <v>86.5</v>
      </c>
      <c r="BE150" t="str">
        <f t="shared" si="583"/>
        <v>85.25</v>
      </c>
      <c r="BF150" t="str">
        <f t="shared" si="583"/>
        <v>85.34</v>
      </c>
      <c r="BG150">
        <f t="shared" si="583"/>
        <v>76316130</v>
      </c>
      <c r="BH150">
        <f t="shared" si="583"/>
        <v>15561340</v>
      </c>
      <c r="BI150">
        <f t="shared" si="583"/>
        <v>24161030</v>
      </c>
      <c r="BJ150">
        <f t="shared" si="583"/>
        <v>36593760</v>
      </c>
      <c r="BK150" t="str">
        <f t="shared" si="583"/>
        <v>1514.47</v>
      </c>
      <c r="BL150" t="str">
        <f t="shared" si="583"/>
        <v>3310.85</v>
      </c>
      <c r="BM150">
        <v>0</v>
      </c>
      <c r="BN150">
        <v>1</v>
      </c>
      <c r="BO150">
        <v>0</v>
      </c>
    </row>
    <row r="151" spans="1:67" x14ac:dyDescent="0.3">
      <c r="A151" s="1">
        <v>41831</v>
      </c>
      <c r="B151" t="s">
        <v>813</v>
      </c>
      <c r="C151" t="s">
        <v>814</v>
      </c>
      <c r="D151" t="s">
        <v>447</v>
      </c>
      <c r="E151" t="s">
        <v>727</v>
      </c>
      <c r="F151">
        <v>78224790</v>
      </c>
      <c r="G151">
        <v>22882310</v>
      </c>
      <c r="H151">
        <v>20714770</v>
      </c>
      <c r="I151">
        <v>34627710</v>
      </c>
      <c r="J151" t="s">
        <v>815</v>
      </c>
      <c r="K151" t="s">
        <v>816</v>
      </c>
      <c r="O151" t="str">
        <f t="shared" si="534"/>
        <v>85.61</v>
      </c>
      <c r="P151" t="str">
        <f t="shared" si="535"/>
        <v>86.09</v>
      </c>
      <c r="Q151" t="str">
        <f t="shared" si="536"/>
        <v>83.37</v>
      </c>
      <c r="R151" t="str">
        <f t="shared" si="537"/>
        <v>84.47</v>
      </c>
      <c r="S151">
        <f t="shared" si="538"/>
        <v>114283300</v>
      </c>
      <c r="T151">
        <f t="shared" si="539"/>
        <v>25675410</v>
      </c>
      <c r="U151">
        <f t="shared" si="540"/>
        <v>23915600</v>
      </c>
      <c r="V151">
        <f t="shared" si="541"/>
        <v>64692290</v>
      </c>
      <c r="W151" t="str">
        <f t="shared" si="542"/>
        <v>1494.92</v>
      </c>
      <c r="X151" t="str">
        <f t="shared" si="543"/>
        <v>3259.02</v>
      </c>
      <c r="Y151" t="str">
        <f t="shared" ref="Y151:AH151" si="584">B149</f>
        <v>84.9</v>
      </c>
      <c r="Z151" t="str">
        <f t="shared" si="584"/>
        <v>85.56</v>
      </c>
      <c r="AA151" t="str">
        <f t="shared" si="584"/>
        <v>84.2</v>
      </c>
      <c r="AB151" t="str">
        <f t="shared" si="584"/>
        <v>85.2</v>
      </c>
      <c r="AC151">
        <f t="shared" si="584"/>
        <v>80775470</v>
      </c>
      <c r="AD151">
        <f t="shared" si="584"/>
        <v>26962990</v>
      </c>
      <c r="AE151">
        <f t="shared" si="584"/>
        <v>40753050</v>
      </c>
      <c r="AF151">
        <f t="shared" si="584"/>
        <v>13059430</v>
      </c>
      <c r="AG151" t="str">
        <f t="shared" si="584"/>
        <v>1513.38</v>
      </c>
      <c r="AH151" t="str">
        <f t="shared" si="584"/>
        <v>3298.97</v>
      </c>
      <c r="AI151" t="str">
        <f t="shared" ref="AI151:AR151" si="585">B148</f>
        <v>85.33</v>
      </c>
      <c r="AJ151" t="str">
        <f t="shared" si="585"/>
        <v>86.69</v>
      </c>
      <c r="AK151" t="str">
        <f t="shared" si="585"/>
        <v>84.67</v>
      </c>
      <c r="AL151" t="str">
        <f t="shared" si="585"/>
        <v>85.11</v>
      </c>
      <c r="AM151">
        <f t="shared" si="585"/>
        <v>99481000</v>
      </c>
      <c r="AN151">
        <f t="shared" si="585"/>
        <v>35143070</v>
      </c>
      <c r="AO151">
        <f t="shared" si="585"/>
        <v>40088920</v>
      </c>
      <c r="AP151">
        <f t="shared" si="585"/>
        <v>24249010</v>
      </c>
      <c r="AQ151" t="str">
        <f t="shared" si="585"/>
        <v>1516.75</v>
      </c>
      <c r="AR151" t="str">
        <f t="shared" si="585"/>
        <v>3302.11</v>
      </c>
      <c r="AS151" t="str">
        <f t="shared" ref="AS151:BB151" si="586">B147</f>
        <v>84.15</v>
      </c>
      <c r="AT151" t="str">
        <f t="shared" si="586"/>
        <v>85.7</v>
      </c>
      <c r="AU151" t="str">
        <f t="shared" si="586"/>
        <v>83.87</v>
      </c>
      <c r="AV151" t="str">
        <f t="shared" si="586"/>
        <v>85.49</v>
      </c>
      <c r="AW151">
        <f t="shared" si="586"/>
        <v>71026710</v>
      </c>
      <c r="AX151">
        <f t="shared" si="586"/>
        <v>52117580</v>
      </c>
      <c r="AY151">
        <f t="shared" si="586"/>
        <v>14086620</v>
      </c>
      <c r="AZ151">
        <f t="shared" si="586"/>
        <v>4822510</v>
      </c>
      <c r="BA151" t="str">
        <f t="shared" si="586"/>
        <v>1513.72</v>
      </c>
      <c r="BB151" t="str">
        <f t="shared" si="586"/>
        <v>3309.48</v>
      </c>
      <c r="BC151" t="str">
        <f t="shared" ref="BC151:BL151" si="587">B146</f>
        <v>85.51</v>
      </c>
      <c r="BD151" t="str">
        <f t="shared" si="587"/>
        <v>85.86</v>
      </c>
      <c r="BE151" t="str">
        <f t="shared" si="587"/>
        <v>83.8</v>
      </c>
      <c r="BF151">
        <f t="shared" si="587"/>
        <v>84</v>
      </c>
      <c r="BG151">
        <f t="shared" si="587"/>
        <v>69391310</v>
      </c>
      <c r="BH151">
        <f t="shared" si="587"/>
        <v>0</v>
      </c>
      <c r="BI151">
        <f t="shared" si="587"/>
        <v>29269520</v>
      </c>
      <c r="BJ151">
        <f t="shared" si="587"/>
        <v>40121790</v>
      </c>
      <c r="BK151" t="str">
        <f t="shared" si="587"/>
        <v>1489.53</v>
      </c>
      <c r="BL151" t="str">
        <f t="shared" si="587"/>
        <v>3243.39</v>
      </c>
      <c r="BM151">
        <v>0</v>
      </c>
      <c r="BN151">
        <v>1</v>
      </c>
      <c r="BO151">
        <v>0</v>
      </c>
    </row>
    <row r="152" spans="1:67" x14ac:dyDescent="0.3">
      <c r="A152" s="1">
        <v>41834</v>
      </c>
      <c r="B152" t="s">
        <v>817</v>
      </c>
      <c r="C152" t="s">
        <v>818</v>
      </c>
      <c r="D152" t="s">
        <v>819</v>
      </c>
      <c r="E152" t="s">
        <v>819</v>
      </c>
      <c r="F152">
        <v>69423170</v>
      </c>
      <c r="G152">
        <v>11127080</v>
      </c>
      <c r="H152">
        <v>29256840</v>
      </c>
      <c r="I152">
        <v>29039250</v>
      </c>
      <c r="J152" t="s">
        <v>820</v>
      </c>
      <c r="K152" t="s">
        <v>821</v>
      </c>
      <c r="O152" t="str">
        <f t="shared" si="534"/>
        <v>84.51</v>
      </c>
      <c r="P152" t="str">
        <f t="shared" si="535"/>
        <v>84.88</v>
      </c>
      <c r="Q152" t="str">
        <f t="shared" si="536"/>
        <v>83.8</v>
      </c>
      <c r="R152" t="str">
        <f t="shared" si="537"/>
        <v>84.55</v>
      </c>
      <c r="S152">
        <f t="shared" si="538"/>
        <v>78224790</v>
      </c>
      <c r="T152">
        <f t="shared" si="539"/>
        <v>22882310</v>
      </c>
      <c r="U152">
        <f t="shared" si="540"/>
        <v>20714770</v>
      </c>
      <c r="V152">
        <f t="shared" si="541"/>
        <v>34627710</v>
      </c>
      <c r="W152" t="str">
        <f t="shared" si="542"/>
        <v>1499.82</v>
      </c>
      <c r="X152" t="str">
        <f t="shared" si="543"/>
        <v>3283.82</v>
      </c>
      <c r="Y152" t="str">
        <f t="shared" ref="Y152:AH152" si="588">B150</f>
        <v>85.61</v>
      </c>
      <c r="Z152" t="str">
        <f t="shared" si="588"/>
        <v>86.09</v>
      </c>
      <c r="AA152" t="str">
        <f t="shared" si="588"/>
        <v>83.37</v>
      </c>
      <c r="AB152" t="str">
        <f t="shared" si="588"/>
        <v>84.47</v>
      </c>
      <c r="AC152">
        <f t="shared" si="588"/>
        <v>114283300</v>
      </c>
      <c r="AD152">
        <f t="shared" si="588"/>
        <v>25675410</v>
      </c>
      <c r="AE152">
        <f t="shared" si="588"/>
        <v>23915600</v>
      </c>
      <c r="AF152">
        <f t="shared" si="588"/>
        <v>64692290</v>
      </c>
      <c r="AG152" t="str">
        <f t="shared" si="588"/>
        <v>1494.92</v>
      </c>
      <c r="AH152" t="str">
        <f t="shared" si="588"/>
        <v>3259.02</v>
      </c>
      <c r="AI152" t="str">
        <f t="shared" ref="AI152:AR152" si="589">B149</f>
        <v>84.9</v>
      </c>
      <c r="AJ152" t="str">
        <f t="shared" si="589"/>
        <v>85.56</v>
      </c>
      <c r="AK152" t="str">
        <f t="shared" si="589"/>
        <v>84.2</v>
      </c>
      <c r="AL152" t="str">
        <f t="shared" si="589"/>
        <v>85.2</v>
      </c>
      <c r="AM152">
        <f t="shared" si="589"/>
        <v>80775470</v>
      </c>
      <c r="AN152">
        <f t="shared" si="589"/>
        <v>26962990</v>
      </c>
      <c r="AO152">
        <f t="shared" si="589"/>
        <v>40753050</v>
      </c>
      <c r="AP152">
        <f t="shared" si="589"/>
        <v>13059430</v>
      </c>
      <c r="AQ152" t="str">
        <f t="shared" si="589"/>
        <v>1513.38</v>
      </c>
      <c r="AR152" t="str">
        <f t="shared" si="589"/>
        <v>3298.97</v>
      </c>
      <c r="AS152" t="str">
        <f t="shared" ref="AS152:BB152" si="590">B148</f>
        <v>85.33</v>
      </c>
      <c r="AT152" t="str">
        <f t="shared" si="590"/>
        <v>86.69</v>
      </c>
      <c r="AU152" t="str">
        <f t="shared" si="590"/>
        <v>84.67</v>
      </c>
      <c r="AV152" t="str">
        <f t="shared" si="590"/>
        <v>85.11</v>
      </c>
      <c r="AW152">
        <f t="shared" si="590"/>
        <v>99481000</v>
      </c>
      <c r="AX152">
        <f t="shared" si="590"/>
        <v>35143070</v>
      </c>
      <c r="AY152">
        <f t="shared" si="590"/>
        <v>40088920</v>
      </c>
      <c r="AZ152">
        <f t="shared" si="590"/>
        <v>24249010</v>
      </c>
      <c r="BA152" t="str">
        <f t="shared" si="590"/>
        <v>1516.75</v>
      </c>
      <c r="BB152" t="str">
        <f t="shared" si="590"/>
        <v>3302.11</v>
      </c>
      <c r="BC152" t="str">
        <f t="shared" ref="BC152:BL152" si="591">B147</f>
        <v>84.15</v>
      </c>
      <c r="BD152" t="str">
        <f t="shared" si="591"/>
        <v>85.7</v>
      </c>
      <c r="BE152" t="str">
        <f t="shared" si="591"/>
        <v>83.87</v>
      </c>
      <c r="BF152" t="str">
        <f t="shared" si="591"/>
        <v>85.49</v>
      </c>
      <c r="BG152">
        <f t="shared" si="591"/>
        <v>71026710</v>
      </c>
      <c r="BH152">
        <f t="shared" si="591"/>
        <v>52117580</v>
      </c>
      <c r="BI152">
        <f t="shared" si="591"/>
        <v>14086620</v>
      </c>
      <c r="BJ152">
        <f t="shared" si="591"/>
        <v>4822510</v>
      </c>
      <c r="BK152" t="str">
        <f t="shared" si="591"/>
        <v>1513.72</v>
      </c>
      <c r="BL152" t="str">
        <f t="shared" si="591"/>
        <v>3309.48</v>
      </c>
      <c r="BM152">
        <v>0</v>
      </c>
      <c r="BN152">
        <v>1</v>
      </c>
      <c r="BO152">
        <v>0</v>
      </c>
    </row>
    <row r="153" spans="1:67" x14ac:dyDescent="0.3">
      <c r="A153" s="1">
        <v>41835</v>
      </c>
      <c r="B153" t="s">
        <v>447</v>
      </c>
      <c r="C153" t="s">
        <v>633</v>
      </c>
      <c r="D153" t="s">
        <v>463</v>
      </c>
      <c r="E153" t="s">
        <v>822</v>
      </c>
      <c r="F153">
        <v>79089540</v>
      </c>
      <c r="G153">
        <v>27462720</v>
      </c>
      <c r="H153">
        <v>2972830</v>
      </c>
      <c r="I153">
        <v>48653990</v>
      </c>
      <c r="J153" t="s">
        <v>823</v>
      </c>
      <c r="K153" t="s">
        <v>824</v>
      </c>
      <c r="O153" t="str">
        <f t="shared" si="534"/>
        <v>84.65</v>
      </c>
      <c r="P153" t="str">
        <f t="shared" si="535"/>
        <v>85.19</v>
      </c>
      <c r="Q153" t="str">
        <f t="shared" si="536"/>
        <v>83.55</v>
      </c>
      <c r="R153" t="str">
        <f t="shared" si="537"/>
        <v>83.55</v>
      </c>
      <c r="S153">
        <f t="shared" si="538"/>
        <v>69423170</v>
      </c>
      <c r="T153">
        <f t="shared" si="539"/>
        <v>11127080</v>
      </c>
      <c r="U153">
        <f t="shared" si="540"/>
        <v>29256840</v>
      </c>
      <c r="V153">
        <f t="shared" si="541"/>
        <v>29039250</v>
      </c>
      <c r="W153" t="str">
        <f t="shared" si="542"/>
        <v>1483.41</v>
      </c>
      <c r="X153" t="str">
        <f t="shared" si="543"/>
        <v>3254.12</v>
      </c>
      <c r="Y153" t="str">
        <f t="shared" ref="Y153:AH153" si="592">B151</f>
        <v>84.51</v>
      </c>
      <c r="Z153" t="str">
        <f t="shared" si="592"/>
        <v>84.88</v>
      </c>
      <c r="AA153" t="str">
        <f t="shared" si="592"/>
        <v>83.8</v>
      </c>
      <c r="AB153" t="str">
        <f t="shared" si="592"/>
        <v>84.55</v>
      </c>
      <c r="AC153">
        <f t="shared" si="592"/>
        <v>78224790</v>
      </c>
      <c r="AD153">
        <f t="shared" si="592"/>
        <v>22882310</v>
      </c>
      <c r="AE153">
        <f t="shared" si="592"/>
        <v>20714770</v>
      </c>
      <c r="AF153">
        <f t="shared" si="592"/>
        <v>34627710</v>
      </c>
      <c r="AG153" t="str">
        <f t="shared" si="592"/>
        <v>1499.82</v>
      </c>
      <c r="AH153" t="str">
        <f t="shared" si="592"/>
        <v>3283.82</v>
      </c>
      <c r="AI153" t="str">
        <f t="shared" ref="AI153:AR153" si="593">B150</f>
        <v>85.61</v>
      </c>
      <c r="AJ153" t="str">
        <f t="shared" si="593"/>
        <v>86.09</v>
      </c>
      <c r="AK153" t="str">
        <f t="shared" si="593"/>
        <v>83.37</v>
      </c>
      <c r="AL153" t="str">
        <f t="shared" si="593"/>
        <v>84.47</v>
      </c>
      <c r="AM153">
        <f t="shared" si="593"/>
        <v>114283300</v>
      </c>
      <c r="AN153">
        <f t="shared" si="593"/>
        <v>25675410</v>
      </c>
      <c r="AO153">
        <f t="shared" si="593"/>
        <v>23915600</v>
      </c>
      <c r="AP153">
        <f t="shared" si="593"/>
        <v>64692290</v>
      </c>
      <c r="AQ153" t="str">
        <f t="shared" si="593"/>
        <v>1494.92</v>
      </c>
      <c r="AR153" t="str">
        <f t="shared" si="593"/>
        <v>3259.02</v>
      </c>
      <c r="AS153" t="str">
        <f t="shared" ref="AS153:BB153" si="594">B149</f>
        <v>84.9</v>
      </c>
      <c r="AT153" t="str">
        <f t="shared" si="594"/>
        <v>85.56</v>
      </c>
      <c r="AU153" t="str">
        <f t="shared" si="594"/>
        <v>84.2</v>
      </c>
      <c r="AV153" t="str">
        <f t="shared" si="594"/>
        <v>85.2</v>
      </c>
      <c r="AW153">
        <f t="shared" si="594"/>
        <v>80775470</v>
      </c>
      <c r="AX153">
        <f t="shared" si="594"/>
        <v>26962990</v>
      </c>
      <c r="AY153">
        <f t="shared" si="594"/>
        <v>40753050</v>
      </c>
      <c r="AZ153">
        <f t="shared" si="594"/>
        <v>13059430</v>
      </c>
      <c r="BA153" t="str">
        <f t="shared" si="594"/>
        <v>1513.38</v>
      </c>
      <c r="BB153" t="str">
        <f t="shared" si="594"/>
        <v>3298.97</v>
      </c>
      <c r="BC153" t="str">
        <f t="shared" ref="BC153:BL153" si="595">B148</f>
        <v>85.33</v>
      </c>
      <c r="BD153" t="str">
        <f t="shared" si="595"/>
        <v>86.69</v>
      </c>
      <c r="BE153" t="str">
        <f t="shared" si="595"/>
        <v>84.67</v>
      </c>
      <c r="BF153" t="str">
        <f t="shared" si="595"/>
        <v>85.11</v>
      </c>
      <c r="BG153">
        <f t="shared" si="595"/>
        <v>99481000</v>
      </c>
      <c r="BH153">
        <f t="shared" si="595"/>
        <v>35143070</v>
      </c>
      <c r="BI153">
        <f t="shared" si="595"/>
        <v>40088920</v>
      </c>
      <c r="BJ153">
        <f t="shared" si="595"/>
        <v>24249010</v>
      </c>
      <c r="BK153" t="str">
        <f t="shared" si="595"/>
        <v>1516.75</v>
      </c>
      <c r="BL153" t="str">
        <f t="shared" si="595"/>
        <v>3302.11</v>
      </c>
      <c r="BM153">
        <v>0</v>
      </c>
      <c r="BN153">
        <v>0</v>
      </c>
      <c r="BO153">
        <v>1</v>
      </c>
    </row>
    <row r="154" spans="1:67" x14ac:dyDescent="0.3">
      <c r="A154" s="1">
        <v>41836</v>
      </c>
      <c r="B154" t="s">
        <v>772</v>
      </c>
      <c r="C154" t="s">
        <v>825</v>
      </c>
      <c r="D154" t="s">
        <v>622</v>
      </c>
      <c r="E154" t="s">
        <v>826</v>
      </c>
      <c r="F154">
        <v>85974210</v>
      </c>
      <c r="G154">
        <v>55421910</v>
      </c>
      <c r="H154">
        <v>14047890</v>
      </c>
      <c r="I154">
        <v>16504410</v>
      </c>
      <c r="J154" t="s">
        <v>827</v>
      </c>
      <c r="K154" t="s">
        <v>828</v>
      </c>
      <c r="O154" t="str">
        <f t="shared" si="534"/>
        <v>83.8</v>
      </c>
      <c r="P154" t="str">
        <f t="shared" si="535"/>
        <v>84.01</v>
      </c>
      <c r="Q154" t="str">
        <f t="shared" si="536"/>
        <v>82.87</v>
      </c>
      <c r="R154" t="str">
        <f t="shared" si="537"/>
        <v>83.09</v>
      </c>
      <c r="S154">
        <f t="shared" si="538"/>
        <v>79089540</v>
      </c>
      <c r="T154">
        <f t="shared" si="539"/>
        <v>27462720</v>
      </c>
      <c r="U154">
        <f t="shared" si="540"/>
        <v>2972830</v>
      </c>
      <c r="V154">
        <f t="shared" si="541"/>
        <v>48653990</v>
      </c>
      <c r="W154" t="str">
        <f t="shared" si="542"/>
        <v>1475.77</v>
      </c>
      <c r="X154" t="str">
        <f t="shared" si="543"/>
        <v>3250.98</v>
      </c>
      <c r="Y154" t="str">
        <f t="shared" ref="Y154:AH154" si="596">B152</f>
        <v>84.65</v>
      </c>
      <c r="Z154" t="str">
        <f t="shared" si="596"/>
        <v>85.19</v>
      </c>
      <c r="AA154" t="str">
        <f t="shared" si="596"/>
        <v>83.55</v>
      </c>
      <c r="AB154" t="str">
        <f t="shared" si="596"/>
        <v>83.55</v>
      </c>
      <c r="AC154">
        <f t="shared" si="596"/>
        <v>69423170</v>
      </c>
      <c r="AD154">
        <f t="shared" si="596"/>
        <v>11127080</v>
      </c>
      <c r="AE154">
        <f t="shared" si="596"/>
        <v>29256840</v>
      </c>
      <c r="AF154">
        <f t="shared" si="596"/>
        <v>29039250</v>
      </c>
      <c r="AG154" t="str">
        <f t="shared" si="596"/>
        <v>1483.41</v>
      </c>
      <c r="AH154" t="str">
        <f t="shared" si="596"/>
        <v>3254.12</v>
      </c>
      <c r="AI154" t="str">
        <f t="shared" ref="AI154:AR154" si="597">B151</f>
        <v>84.51</v>
      </c>
      <c r="AJ154" t="str">
        <f t="shared" si="597"/>
        <v>84.88</v>
      </c>
      <c r="AK154" t="str">
        <f t="shared" si="597"/>
        <v>83.8</v>
      </c>
      <c r="AL154" t="str">
        <f t="shared" si="597"/>
        <v>84.55</v>
      </c>
      <c r="AM154">
        <f t="shared" si="597"/>
        <v>78224790</v>
      </c>
      <c r="AN154">
        <f t="shared" si="597"/>
        <v>22882310</v>
      </c>
      <c r="AO154">
        <f t="shared" si="597"/>
        <v>20714770</v>
      </c>
      <c r="AP154">
        <f t="shared" si="597"/>
        <v>34627710</v>
      </c>
      <c r="AQ154" t="str">
        <f t="shared" si="597"/>
        <v>1499.82</v>
      </c>
      <c r="AR154" t="str">
        <f t="shared" si="597"/>
        <v>3283.82</v>
      </c>
      <c r="AS154" t="str">
        <f t="shared" ref="AS154:BB154" si="598">B150</f>
        <v>85.61</v>
      </c>
      <c r="AT154" t="str">
        <f t="shared" si="598"/>
        <v>86.09</v>
      </c>
      <c r="AU154" t="str">
        <f t="shared" si="598"/>
        <v>83.37</v>
      </c>
      <c r="AV154" t="str">
        <f t="shared" si="598"/>
        <v>84.47</v>
      </c>
      <c r="AW154">
        <f t="shared" si="598"/>
        <v>114283300</v>
      </c>
      <c r="AX154">
        <f t="shared" si="598"/>
        <v>25675410</v>
      </c>
      <c r="AY154">
        <f t="shared" si="598"/>
        <v>23915600</v>
      </c>
      <c r="AZ154">
        <f t="shared" si="598"/>
        <v>64692290</v>
      </c>
      <c r="BA154" t="str">
        <f t="shared" si="598"/>
        <v>1494.92</v>
      </c>
      <c r="BB154" t="str">
        <f t="shared" si="598"/>
        <v>3259.02</v>
      </c>
      <c r="BC154" t="str">
        <f t="shared" ref="BC154:BL154" si="599">B149</f>
        <v>84.9</v>
      </c>
      <c r="BD154" t="str">
        <f t="shared" si="599"/>
        <v>85.56</v>
      </c>
      <c r="BE154" t="str">
        <f t="shared" si="599"/>
        <v>84.2</v>
      </c>
      <c r="BF154" t="str">
        <f t="shared" si="599"/>
        <v>85.2</v>
      </c>
      <c r="BG154">
        <f t="shared" si="599"/>
        <v>80775470</v>
      </c>
      <c r="BH154">
        <f t="shared" si="599"/>
        <v>26962990</v>
      </c>
      <c r="BI154">
        <f t="shared" si="599"/>
        <v>40753050</v>
      </c>
      <c r="BJ154">
        <f t="shared" si="599"/>
        <v>13059430</v>
      </c>
      <c r="BK154" t="str">
        <f t="shared" si="599"/>
        <v>1513.38</v>
      </c>
      <c r="BL154" t="str">
        <f t="shared" si="599"/>
        <v>3298.97</v>
      </c>
      <c r="BM154">
        <v>0</v>
      </c>
      <c r="BN154">
        <v>1</v>
      </c>
      <c r="BO154">
        <v>0</v>
      </c>
    </row>
    <row r="155" spans="1:67" x14ac:dyDescent="0.3">
      <c r="A155" s="1">
        <v>41837</v>
      </c>
      <c r="B155">
        <v>82</v>
      </c>
      <c r="C155" t="s">
        <v>829</v>
      </c>
      <c r="D155" t="s">
        <v>830</v>
      </c>
      <c r="E155" t="s">
        <v>831</v>
      </c>
      <c r="F155">
        <v>146505920</v>
      </c>
      <c r="G155">
        <v>22142730</v>
      </c>
      <c r="H155">
        <v>31181260</v>
      </c>
      <c r="I155">
        <v>93181930</v>
      </c>
      <c r="J155" t="s">
        <v>832</v>
      </c>
      <c r="K155" t="s">
        <v>833</v>
      </c>
      <c r="O155" t="str">
        <f t="shared" si="534"/>
        <v>83.05</v>
      </c>
      <c r="P155" t="str">
        <f t="shared" si="535"/>
        <v>83.98</v>
      </c>
      <c r="Q155" t="str">
        <f t="shared" si="536"/>
        <v>82.55</v>
      </c>
      <c r="R155" t="str">
        <f t="shared" si="537"/>
        <v>83.78</v>
      </c>
      <c r="S155">
        <f t="shared" si="538"/>
        <v>85974210</v>
      </c>
      <c r="T155">
        <f t="shared" si="539"/>
        <v>55421910</v>
      </c>
      <c r="U155">
        <f t="shared" si="540"/>
        <v>14047890</v>
      </c>
      <c r="V155">
        <f t="shared" si="541"/>
        <v>16504410</v>
      </c>
      <c r="W155" t="str">
        <f t="shared" si="542"/>
        <v>1474.72</v>
      </c>
      <c r="X155" t="str">
        <f t="shared" si="543"/>
        <v>3236.96</v>
      </c>
      <c r="Y155" t="str">
        <f t="shared" ref="Y155:AH155" si="600">B153</f>
        <v>83.8</v>
      </c>
      <c r="Z155" t="str">
        <f t="shared" si="600"/>
        <v>84.01</v>
      </c>
      <c r="AA155" t="str">
        <f t="shared" si="600"/>
        <v>82.87</v>
      </c>
      <c r="AB155" t="str">
        <f t="shared" si="600"/>
        <v>83.09</v>
      </c>
      <c r="AC155">
        <f t="shared" si="600"/>
        <v>79089540</v>
      </c>
      <c r="AD155">
        <f t="shared" si="600"/>
        <v>27462720</v>
      </c>
      <c r="AE155">
        <f t="shared" si="600"/>
        <v>2972830</v>
      </c>
      <c r="AF155">
        <f t="shared" si="600"/>
        <v>48653990</v>
      </c>
      <c r="AG155" t="str">
        <f t="shared" si="600"/>
        <v>1475.77</v>
      </c>
      <c r="AH155" t="str">
        <f t="shared" si="600"/>
        <v>3250.98</v>
      </c>
      <c r="AI155" t="str">
        <f t="shared" ref="AI155:AR155" si="601">B152</f>
        <v>84.65</v>
      </c>
      <c r="AJ155" t="str">
        <f t="shared" si="601"/>
        <v>85.19</v>
      </c>
      <c r="AK155" t="str">
        <f t="shared" si="601"/>
        <v>83.55</v>
      </c>
      <c r="AL155" t="str">
        <f t="shared" si="601"/>
        <v>83.55</v>
      </c>
      <c r="AM155">
        <f t="shared" si="601"/>
        <v>69423170</v>
      </c>
      <c r="AN155">
        <f t="shared" si="601"/>
        <v>11127080</v>
      </c>
      <c r="AO155">
        <f t="shared" si="601"/>
        <v>29256840</v>
      </c>
      <c r="AP155">
        <f t="shared" si="601"/>
        <v>29039250</v>
      </c>
      <c r="AQ155" t="str">
        <f t="shared" si="601"/>
        <v>1483.41</v>
      </c>
      <c r="AR155" t="str">
        <f t="shared" si="601"/>
        <v>3254.12</v>
      </c>
      <c r="AS155" t="str">
        <f t="shared" ref="AS155:BB155" si="602">B151</f>
        <v>84.51</v>
      </c>
      <c r="AT155" t="str">
        <f t="shared" si="602"/>
        <v>84.88</v>
      </c>
      <c r="AU155" t="str">
        <f t="shared" si="602"/>
        <v>83.8</v>
      </c>
      <c r="AV155" t="str">
        <f t="shared" si="602"/>
        <v>84.55</v>
      </c>
      <c r="AW155">
        <f t="shared" si="602"/>
        <v>78224790</v>
      </c>
      <c r="AX155">
        <f t="shared" si="602"/>
        <v>22882310</v>
      </c>
      <c r="AY155">
        <f t="shared" si="602"/>
        <v>20714770</v>
      </c>
      <c r="AZ155">
        <f t="shared" si="602"/>
        <v>34627710</v>
      </c>
      <c r="BA155" t="str">
        <f t="shared" si="602"/>
        <v>1499.82</v>
      </c>
      <c r="BB155" t="str">
        <f t="shared" si="602"/>
        <v>3283.82</v>
      </c>
      <c r="BC155" t="str">
        <f t="shared" ref="BC155:BL155" si="603">B150</f>
        <v>85.61</v>
      </c>
      <c r="BD155" t="str">
        <f t="shared" si="603"/>
        <v>86.09</v>
      </c>
      <c r="BE155" t="str">
        <f t="shared" si="603"/>
        <v>83.37</v>
      </c>
      <c r="BF155" t="str">
        <f t="shared" si="603"/>
        <v>84.47</v>
      </c>
      <c r="BG155">
        <f t="shared" si="603"/>
        <v>114283300</v>
      </c>
      <c r="BH155">
        <f t="shared" si="603"/>
        <v>25675410</v>
      </c>
      <c r="BI155">
        <f t="shared" si="603"/>
        <v>23915600</v>
      </c>
      <c r="BJ155">
        <f t="shared" si="603"/>
        <v>64692290</v>
      </c>
      <c r="BK155" t="str">
        <f t="shared" si="603"/>
        <v>1494.92</v>
      </c>
      <c r="BL155" t="str">
        <f t="shared" si="603"/>
        <v>3259.02</v>
      </c>
      <c r="BM155">
        <v>0</v>
      </c>
      <c r="BN155">
        <v>1</v>
      </c>
      <c r="BO155">
        <v>0</v>
      </c>
    </row>
    <row r="156" spans="1:67" x14ac:dyDescent="0.3">
      <c r="A156" s="1">
        <v>41838</v>
      </c>
      <c r="B156" t="s">
        <v>834</v>
      </c>
      <c r="C156" t="s">
        <v>835</v>
      </c>
      <c r="D156" t="s">
        <v>836</v>
      </c>
      <c r="E156" t="s">
        <v>837</v>
      </c>
      <c r="F156">
        <v>146646040</v>
      </c>
      <c r="G156">
        <v>33498320</v>
      </c>
      <c r="H156">
        <v>92707130</v>
      </c>
      <c r="I156">
        <v>20440590</v>
      </c>
      <c r="J156" t="s">
        <v>838</v>
      </c>
      <c r="K156" t="s">
        <v>839</v>
      </c>
      <c r="O156">
        <f t="shared" si="534"/>
        <v>82</v>
      </c>
      <c r="P156" t="str">
        <f t="shared" si="535"/>
        <v>82.19</v>
      </c>
      <c r="Q156" t="str">
        <f t="shared" si="536"/>
        <v>80.53</v>
      </c>
      <c r="R156" t="str">
        <f t="shared" si="537"/>
        <v>81.5</v>
      </c>
      <c r="S156">
        <f t="shared" si="538"/>
        <v>146505920</v>
      </c>
      <c r="T156">
        <f t="shared" si="539"/>
        <v>22142730</v>
      </c>
      <c r="U156">
        <f t="shared" si="540"/>
        <v>31181260</v>
      </c>
      <c r="V156">
        <f t="shared" si="541"/>
        <v>93181930</v>
      </c>
      <c r="W156" t="str">
        <f t="shared" si="542"/>
        <v>1440.63</v>
      </c>
      <c r="X156" t="str">
        <f t="shared" si="543"/>
        <v>3159.06</v>
      </c>
      <c r="Y156" t="str">
        <f t="shared" ref="Y156:AH156" si="604">B154</f>
        <v>83.05</v>
      </c>
      <c r="Z156" t="str">
        <f t="shared" si="604"/>
        <v>83.98</v>
      </c>
      <c r="AA156" t="str">
        <f t="shared" si="604"/>
        <v>82.55</v>
      </c>
      <c r="AB156" t="str">
        <f t="shared" si="604"/>
        <v>83.78</v>
      </c>
      <c r="AC156">
        <f t="shared" si="604"/>
        <v>85974210</v>
      </c>
      <c r="AD156">
        <f t="shared" si="604"/>
        <v>55421910</v>
      </c>
      <c r="AE156">
        <f t="shared" si="604"/>
        <v>14047890</v>
      </c>
      <c r="AF156">
        <f t="shared" si="604"/>
        <v>16504410</v>
      </c>
      <c r="AG156" t="str">
        <f t="shared" si="604"/>
        <v>1474.72</v>
      </c>
      <c r="AH156" t="str">
        <f t="shared" si="604"/>
        <v>3236.96</v>
      </c>
      <c r="AI156" t="str">
        <f t="shared" ref="AI156:AR156" si="605">B153</f>
        <v>83.8</v>
      </c>
      <c r="AJ156" t="str">
        <f t="shared" si="605"/>
        <v>84.01</v>
      </c>
      <c r="AK156" t="str">
        <f t="shared" si="605"/>
        <v>82.87</v>
      </c>
      <c r="AL156" t="str">
        <f t="shared" si="605"/>
        <v>83.09</v>
      </c>
      <c r="AM156">
        <f t="shared" si="605"/>
        <v>79089540</v>
      </c>
      <c r="AN156">
        <f t="shared" si="605"/>
        <v>27462720</v>
      </c>
      <c r="AO156">
        <f t="shared" si="605"/>
        <v>2972830</v>
      </c>
      <c r="AP156">
        <f t="shared" si="605"/>
        <v>48653990</v>
      </c>
      <c r="AQ156" t="str">
        <f t="shared" si="605"/>
        <v>1475.77</v>
      </c>
      <c r="AR156" t="str">
        <f t="shared" si="605"/>
        <v>3250.98</v>
      </c>
      <c r="AS156" t="str">
        <f t="shared" ref="AS156:BB156" si="606">B152</f>
        <v>84.65</v>
      </c>
      <c r="AT156" t="str">
        <f t="shared" si="606"/>
        <v>85.19</v>
      </c>
      <c r="AU156" t="str">
        <f t="shared" si="606"/>
        <v>83.55</v>
      </c>
      <c r="AV156" t="str">
        <f t="shared" si="606"/>
        <v>83.55</v>
      </c>
      <c r="AW156">
        <f t="shared" si="606"/>
        <v>69423170</v>
      </c>
      <c r="AX156">
        <f t="shared" si="606"/>
        <v>11127080</v>
      </c>
      <c r="AY156">
        <f t="shared" si="606"/>
        <v>29256840</v>
      </c>
      <c r="AZ156">
        <f t="shared" si="606"/>
        <v>29039250</v>
      </c>
      <c r="BA156" t="str">
        <f t="shared" si="606"/>
        <v>1483.41</v>
      </c>
      <c r="BB156" t="str">
        <f t="shared" si="606"/>
        <v>3254.12</v>
      </c>
      <c r="BC156" t="str">
        <f t="shared" ref="BC156:BL156" si="607">B151</f>
        <v>84.51</v>
      </c>
      <c r="BD156" t="str">
        <f t="shared" si="607"/>
        <v>84.88</v>
      </c>
      <c r="BE156" t="str">
        <f t="shared" si="607"/>
        <v>83.8</v>
      </c>
      <c r="BF156" t="str">
        <f t="shared" si="607"/>
        <v>84.55</v>
      </c>
      <c r="BG156">
        <f t="shared" si="607"/>
        <v>78224790</v>
      </c>
      <c r="BH156">
        <f t="shared" si="607"/>
        <v>22882310</v>
      </c>
      <c r="BI156">
        <f t="shared" si="607"/>
        <v>20714770</v>
      </c>
      <c r="BJ156">
        <f t="shared" si="607"/>
        <v>34627710</v>
      </c>
      <c r="BK156" t="str">
        <f t="shared" si="607"/>
        <v>1499.82</v>
      </c>
      <c r="BL156" t="str">
        <f t="shared" si="607"/>
        <v>3283.82</v>
      </c>
      <c r="BM156">
        <v>0</v>
      </c>
      <c r="BN156">
        <v>1</v>
      </c>
      <c r="BO156">
        <v>0</v>
      </c>
    </row>
    <row r="157" spans="1:67" x14ac:dyDescent="0.3">
      <c r="A157" s="1">
        <v>41841</v>
      </c>
      <c r="B157" t="s">
        <v>840</v>
      </c>
      <c r="C157" t="s">
        <v>841</v>
      </c>
      <c r="D157" t="s">
        <v>358</v>
      </c>
      <c r="E157" t="s">
        <v>358</v>
      </c>
      <c r="F157">
        <v>182739060</v>
      </c>
      <c r="G157">
        <v>0</v>
      </c>
      <c r="H157">
        <v>31756560</v>
      </c>
      <c r="I157">
        <v>150982500</v>
      </c>
      <c r="J157" t="s">
        <v>842</v>
      </c>
      <c r="K157" t="s">
        <v>843</v>
      </c>
      <c r="O157" t="str">
        <f t="shared" si="534"/>
        <v>79.8</v>
      </c>
      <c r="P157" t="str">
        <f t="shared" si="535"/>
        <v>80.96</v>
      </c>
      <c r="Q157" t="str">
        <f t="shared" si="536"/>
        <v>79.59</v>
      </c>
      <c r="R157" t="str">
        <f t="shared" si="537"/>
        <v>80.27</v>
      </c>
      <c r="S157">
        <f t="shared" si="538"/>
        <v>146646040</v>
      </c>
      <c r="T157">
        <f t="shared" si="539"/>
        <v>33498320</v>
      </c>
      <c r="U157">
        <f t="shared" si="540"/>
        <v>92707130</v>
      </c>
      <c r="V157">
        <f t="shared" si="541"/>
        <v>20440590</v>
      </c>
      <c r="W157" t="str">
        <f t="shared" si="542"/>
        <v>1422.53</v>
      </c>
      <c r="X157" t="str">
        <f t="shared" si="543"/>
        <v>3119.18</v>
      </c>
      <c r="Y157">
        <f t="shared" ref="Y157:AH157" si="608">B155</f>
        <v>82</v>
      </c>
      <c r="Z157" t="str">
        <f t="shared" si="608"/>
        <v>82.19</v>
      </c>
      <c r="AA157" t="str">
        <f t="shared" si="608"/>
        <v>80.53</v>
      </c>
      <c r="AB157" t="str">
        <f t="shared" si="608"/>
        <v>81.5</v>
      </c>
      <c r="AC157">
        <f t="shared" si="608"/>
        <v>146505920</v>
      </c>
      <c r="AD157">
        <f t="shared" si="608"/>
        <v>22142730</v>
      </c>
      <c r="AE157">
        <f t="shared" si="608"/>
        <v>31181260</v>
      </c>
      <c r="AF157">
        <f t="shared" si="608"/>
        <v>93181930</v>
      </c>
      <c r="AG157" t="str">
        <f t="shared" si="608"/>
        <v>1440.63</v>
      </c>
      <c r="AH157" t="str">
        <f t="shared" si="608"/>
        <v>3159.06</v>
      </c>
      <c r="AI157" t="str">
        <f t="shared" ref="AI157:AR157" si="609">B154</f>
        <v>83.05</v>
      </c>
      <c r="AJ157" t="str">
        <f t="shared" si="609"/>
        <v>83.98</v>
      </c>
      <c r="AK157" t="str">
        <f t="shared" si="609"/>
        <v>82.55</v>
      </c>
      <c r="AL157" t="str">
        <f t="shared" si="609"/>
        <v>83.78</v>
      </c>
      <c r="AM157">
        <f t="shared" si="609"/>
        <v>85974210</v>
      </c>
      <c r="AN157">
        <f t="shared" si="609"/>
        <v>55421910</v>
      </c>
      <c r="AO157">
        <f t="shared" si="609"/>
        <v>14047890</v>
      </c>
      <c r="AP157">
        <f t="shared" si="609"/>
        <v>16504410</v>
      </c>
      <c r="AQ157" t="str">
        <f t="shared" si="609"/>
        <v>1474.72</v>
      </c>
      <c r="AR157" t="str">
        <f t="shared" si="609"/>
        <v>3236.96</v>
      </c>
      <c r="AS157" t="str">
        <f t="shared" ref="AS157:BB157" si="610">B153</f>
        <v>83.8</v>
      </c>
      <c r="AT157" t="str">
        <f t="shared" si="610"/>
        <v>84.01</v>
      </c>
      <c r="AU157" t="str">
        <f t="shared" si="610"/>
        <v>82.87</v>
      </c>
      <c r="AV157" t="str">
        <f t="shared" si="610"/>
        <v>83.09</v>
      </c>
      <c r="AW157">
        <f t="shared" si="610"/>
        <v>79089540</v>
      </c>
      <c r="AX157">
        <f t="shared" si="610"/>
        <v>27462720</v>
      </c>
      <c r="AY157">
        <f t="shared" si="610"/>
        <v>2972830</v>
      </c>
      <c r="AZ157">
        <f t="shared" si="610"/>
        <v>48653990</v>
      </c>
      <c r="BA157" t="str">
        <f t="shared" si="610"/>
        <v>1475.77</v>
      </c>
      <c r="BB157" t="str">
        <f t="shared" si="610"/>
        <v>3250.98</v>
      </c>
      <c r="BC157" t="str">
        <f t="shared" ref="BC157:BL157" si="611">B152</f>
        <v>84.65</v>
      </c>
      <c r="BD157" t="str">
        <f t="shared" si="611"/>
        <v>85.19</v>
      </c>
      <c r="BE157" t="str">
        <f t="shared" si="611"/>
        <v>83.55</v>
      </c>
      <c r="BF157" t="str">
        <f t="shared" si="611"/>
        <v>83.55</v>
      </c>
      <c r="BG157">
        <f t="shared" si="611"/>
        <v>69423170</v>
      </c>
      <c r="BH157">
        <f t="shared" si="611"/>
        <v>11127080</v>
      </c>
      <c r="BI157">
        <f t="shared" si="611"/>
        <v>29256840</v>
      </c>
      <c r="BJ157">
        <f t="shared" si="611"/>
        <v>29039250</v>
      </c>
      <c r="BK157" t="str">
        <f t="shared" si="611"/>
        <v>1483.41</v>
      </c>
      <c r="BL157" t="str">
        <f t="shared" si="611"/>
        <v>3254.12</v>
      </c>
      <c r="BM157">
        <v>0</v>
      </c>
      <c r="BN157">
        <v>0</v>
      </c>
      <c r="BO157">
        <v>1</v>
      </c>
    </row>
    <row r="158" spans="1:67" x14ac:dyDescent="0.3">
      <c r="A158" s="1">
        <v>41842</v>
      </c>
      <c r="B158" t="s">
        <v>844</v>
      </c>
      <c r="C158" t="s">
        <v>845</v>
      </c>
      <c r="D158" t="s">
        <v>846</v>
      </c>
      <c r="E158" t="s">
        <v>847</v>
      </c>
      <c r="F158">
        <v>154238540</v>
      </c>
      <c r="G158">
        <v>74987460</v>
      </c>
      <c r="H158">
        <v>48084590</v>
      </c>
      <c r="I158">
        <v>31166490</v>
      </c>
      <c r="J158" t="s">
        <v>848</v>
      </c>
      <c r="K158" t="s">
        <v>602</v>
      </c>
      <c r="O158" t="str">
        <f t="shared" si="534"/>
        <v>80.32</v>
      </c>
      <c r="P158" t="str">
        <f t="shared" si="535"/>
        <v>80.4</v>
      </c>
      <c r="Q158" t="str">
        <f t="shared" si="536"/>
        <v>76.56</v>
      </c>
      <c r="R158" t="str">
        <f t="shared" si="537"/>
        <v>76.56</v>
      </c>
      <c r="S158">
        <f t="shared" si="538"/>
        <v>182739060</v>
      </c>
      <c r="T158">
        <f t="shared" si="539"/>
        <v>0</v>
      </c>
      <c r="U158">
        <f t="shared" si="540"/>
        <v>31756560</v>
      </c>
      <c r="V158">
        <f t="shared" si="541"/>
        <v>150982500</v>
      </c>
      <c r="W158" t="str">
        <f t="shared" si="542"/>
        <v>1384.5</v>
      </c>
      <c r="X158" t="str">
        <f t="shared" si="543"/>
        <v>3036.83</v>
      </c>
      <c r="Y158" t="str">
        <f t="shared" ref="Y158:AH158" si="612">B156</f>
        <v>79.8</v>
      </c>
      <c r="Z158" t="str">
        <f t="shared" si="612"/>
        <v>80.96</v>
      </c>
      <c r="AA158" t="str">
        <f t="shared" si="612"/>
        <v>79.59</v>
      </c>
      <c r="AB158" t="str">
        <f t="shared" si="612"/>
        <v>80.27</v>
      </c>
      <c r="AC158">
        <f t="shared" si="612"/>
        <v>146646040</v>
      </c>
      <c r="AD158">
        <f t="shared" si="612"/>
        <v>33498320</v>
      </c>
      <c r="AE158">
        <f t="shared" si="612"/>
        <v>92707130</v>
      </c>
      <c r="AF158">
        <f t="shared" si="612"/>
        <v>20440590</v>
      </c>
      <c r="AG158" t="str">
        <f t="shared" si="612"/>
        <v>1422.53</v>
      </c>
      <c r="AH158" t="str">
        <f t="shared" si="612"/>
        <v>3119.18</v>
      </c>
      <c r="AI158">
        <f t="shared" ref="AI158:AR158" si="613">B155</f>
        <v>82</v>
      </c>
      <c r="AJ158" t="str">
        <f t="shared" si="613"/>
        <v>82.19</v>
      </c>
      <c r="AK158" t="str">
        <f t="shared" si="613"/>
        <v>80.53</v>
      </c>
      <c r="AL158" t="str">
        <f t="shared" si="613"/>
        <v>81.5</v>
      </c>
      <c r="AM158">
        <f t="shared" si="613"/>
        <v>146505920</v>
      </c>
      <c r="AN158">
        <f t="shared" si="613"/>
        <v>22142730</v>
      </c>
      <c r="AO158">
        <f t="shared" si="613"/>
        <v>31181260</v>
      </c>
      <c r="AP158">
        <f t="shared" si="613"/>
        <v>93181930</v>
      </c>
      <c r="AQ158" t="str">
        <f t="shared" si="613"/>
        <v>1440.63</v>
      </c>
      <c r="AR158" t="str">
        <f t="shared" si="613"/>
        <v>3159.06</v>
      </c>
      <c r="AS158" t="str">
        <f t="shared" ref="AS158:BB158" si="614">B154</f>
        <v>83.05</v>
      </c>
      <c r="AT158" t="str">
        <f t="shared" si="614"/>
        <v>83.98</v>
      </c>
      <c r="AU158" t="str">
        <f t="shared" si="614"/>
        <v>82.55</v>
      </c>
      <c r="AV158" t="str">
        <f t="shared" si="614"/>
        <v>83.78</v>
      </c>
      <c r="AW158">
        <f t="shared" si="614"/>
        <v>85974210</v>
      </c>
      <c r="AX158">
        <f t="shared" si="614"/>
        <v>55421910</v>
      </c>
      <c r="AY158">
        <f t="shared" si="614"/>
        <v>14047890</v>
      </c>
      <c r="AZ158">
        <f t="shared" si="614"/>
        <v>16504410</v>
      </c>
      <c r="BA158" t="str">
        <f t="shared" si="614"/>
        <v>1474.72</v>
      </c>
      <c r="BB158" t="str">
        <f t="shared" si="614"/>
        <v>3236.96</v>
      </c>
      <c r="BC158" t="str">
        <f t="shared" ref="BC158:BL158" si="615">B153</f>
        <v>83.8</v>
      </c>
      <c r="BD158" t="str">
        <f t="shared" si="615"/>
        <v>84.01</v>
      </c>
      <c r="BE158" t="str">
        <f t="shared" si="615"/>
        <v>82.87</v>
      </c>
      <c r="BF158" t="str">
        <f t="shared" si="615"/>
        <v>83.09</v>
      </c>
      <c r="BG158">
        <f t="shared" si="615"/>
        <v>79089540</v>
      </c>
      <c r="BH158">
        <f t="shared" si="615"/>
        <v>27462720</v>
      </c>
      <c r="BI158">
        <f t="shared" si="615"/>
        <v>2972830</v>
      </c>
      <c r="BJ158">
        <f t="shared" si="615"/>
        <v>48653990</v>
      </c>
      <c r="BK158" t="str">
        <f t="shared" si="615"/>
        <v>1475.77</v>
      </c>
      <c r="BL158" t="str">
        <f t="shared" si="615"/>
        <v>3250.98</v>
      </c>
      <c r="BM158">
        <v>0</v>
      </c>
      <c r="BN158">
        <v>1</v>
      </c>
      <c r="BO158">
        <v>0</v>
      </c>
    </row>
    <row r="159" spans="1:67" x14ac:dyDescent="0.3">
      <c r="A159" s="1">
        <v>41843</v>
      </c>
      <c r="B159" t="s">
        <v>519</v>
      </c>
      <c r="C159" t="s">
        <v>849</v>
      </c>
      <c r="D159" t="s">
        <v>850</v>
      </c>
      <c r="E159" t="s">
        <v>851</v>
      </c>
      <c r="F159">
        <v>93607860</v>
      </c>
      <c r="G159">
        <v>32293500</v>
      </c>
      <c r="H159">
        <v>15238210</v>
      </c>
      <c r="I159">
        <v>46076150</v>
      </c>
      <c r="J159" t="s">
        <v>852</v>
      </c>
      <c r="K159" t="s">
        <v>853</v>
      </c>
      <c r="O159" t="str">
        <f t="shared" si="534"/>
        <v>77.31</v>
      </c>
      <c r="P159" t="str">
        <f t="shared" si="535"/>
        <v>78.84</v>
      </c>
      <c r="Q159" t="str">
        <f t="shared" si="536"/>
        <v>77.06</v>
      </c>
      <c r="R159" t="str">
        <f t="shared" si="537"/>
        <v>78.3</v>
      </c>
      <c r="S159">
        <f t="shared" si="538"/>
        <v>154238540</v>
      </c>
      <c r="T159">
        <f t="shared" si="539"/>
        <v>74987460</v>
      </c>
      <c r="U159">
        <f t="shared" si="540"/>
        <v>48084590</v>
      </c>
      <c r="V159">
        <f t="shared" si="541"/>
        <v>31166490</v>
      </c>
      <c r="W159" t="str">
        <f t="shared" si="542"/>
        <v>1405.97</v>
      </c>
      <c r="X159" t="str">
        <f t="shared" si="543"/>
        <v>3077.55</v>
      </c>
      <c r="Y159" t="str">
        <f t="shared" ref="Y159:AH159" si="616">B157</f>
        <v>80.32</v>
      </c>
      <c r="Z159" t="str">
        <f t="shared" si="616"/>
        <v>80.4</v>
      </c>
      <c r="AA159" t="str">
        <f t="shared" si="616"/>
        <v>76.56</v>
      </c>
      <c r="AB159" t="str">
        <f t="shared" si="616"/>
        <v>76.56</v>
      </c>
      <c r="AC159">
        <f t="shared" si="616"/>
        <v>182739060</v>
      </c>
      <c r="AD159">
        <f t="shared" si="616"/>
        <v>0</v>
      </c>
      <c r="AE159">
        <f t="shared" si="616"/>
        <v>31756560</v>
      </c>
      <c r="AF159">
        <f t="shared" si="616"/>
        <v>150982500</v>
      </c>
      <c r="AG159" t="str">
        <f t="shared" si="616"/>
        <v>1384.5</v>
      </c>
      <c r="AH159" t="str">
        <f t="shared" si="616"/>
        <v>3036.83</v>
      </c>
      <c r="AI159" t="str">
        <f t="shared" ref="AI159:AR159" si="617">B156</f>
        <v>79.8</v>
      </c>
      <c r="AJ159" t="str">
        <f t="shared" si="617"/>
        <v>80.96</v>
      </c>
      <c r="AK159" t="str">
        <f t="shared" si="617"/>
        <v>79.59</v>
      </c>
      <c r="AL159" t="str">
        <f t="shared" si="617"/>
        <v>80.27</v>
      </c>
      <c r="AM159">
        <f t="shared" si="617"/>
        <v>146646040</v>
      </c>
      <c r="AN159">
        <f t="shared" si="617"/>
        <v>33498320</v>
      </c>
      <c r="AO159">
        <f t="shared" si="617"/>
        <v>92707130</v>
      </c>
      <c r="AP159">
        <f t="shared" si="617"/>
        <v>20440590</v>
      </c>
      <c r="AQ159" t="str">
        <f t="shared" si="617"/>
        <v>1422.53</v>
      </c>
      <c r="AR159" t="str">
        <f t="shared" si="617"/>
        <v>3119.18</v>
      </c>
      <c r="AS159">
        <f t="shared" ref="AS159:BB159" si="618">B155</f>
        <v>82</v>
      </c>
      <c r="AT159" t="str">
        <f t="shared" si="618"/>
        <v>82.19</v>
      </c>
      <c r="AU159" t="str">
        <f t="shared" si="618"/>
        <v>80.53</v>
      </c>
      <c r="AV159" t="str">
        <f t="shared" si="618"/>
        <v>81.5</v>
      </c>
      <c r="AW159">
        <f t="shared" si="618"/>
        <v>146505920</v>
      </c>
      <c r="AX159">
        <f t="shared" si="618"/>
        <v>22142730</v>
      </c>
      <c r="AY159">
        <f t="shared" si="618"/>
        <v>31181260</v>
      </c>
      <c r="AZ159">
        <f t="shared" si="618"/>
        <v>93181930</v>
      </c>
      <c r="BA159" t="str">
        <f t="shared" si="618"/>
        <v>1440.63</v>
      </c>
      <c r="BB159" t="str">
        <f t="shared" si="618"/>
        <v>3159.06</v>
      </c>
      <c r="BC159" t="str">
        <f t="shared" ref="BC159:BL159" si="619">B154</f>
        <v>83.05</v>
      </c>
      <c r="BD159" t="str">
        <f t="shared" si="619"/>
        <v>83.98</v>
      </c>
      <c r="BE159" t="str">
        <f t="shared" si="619"/>
        <v>82.55</v>
      </c>
      <c r="BF159" t="str">
        <f t="shared" si="619"/>
        <v>83.78</v>
      </c>
      <c r="BG159">
        <f t="shared" si="619"/>
        <v>85974210</v>
      </c>
      <c r="BH159">
        <f t="shared" si="619"/>
        <v>55421910</v>
      </c>
      <c r="BI159">
        <f t="shared" si="619"/>
        <v>14047890</v>
      </c>
      <c r="BJ159">
        <f t="shared" si="619"/>
        <v>16504410</v>
      </c>
      <c r="BK159" t="str">
        <f t="shared" si="619"/>
        <v>1474.72</v>
      </c>
      <c r="BL159" t="str">
        <f t="shared" si="619"/>
        <v>3236.96</v>
      </c>
      <c r="BM159">
        <v>0</v>
      </c>
      <c r="BN159">
        <v>1</v>
      </c>
      <c r="BO159">
        <v>0</v>
      </c>
    </row>
    <row r="160" spans="1:67" x14ac:dyDescent="0.3">
      <c r="A160" s="1">
        <v>41844</v>
      </c>
      <c r="B160" t="s">
        <v>854</v>
      </c>
      <c r="C160" t="s">
        <v>855</v>
      </c>
      <c r="D160" t="s">
        <v>856</v>
      </c>
      <c r="E160" t="s">
        <v>857</v>
      </c>
      <c r="F160">
        <v>101718370</v>
      </c>
      <c r="G160">
        <v>51143660</v>
      </c>
      <c r="H160">
        <v>22218010</v>
      </c>
      <c r="I160">
        <v>28356700</v>
      </c>
      <c r="J160" t="s">
        <v>858</v>
      </c>
      <c r="K160" t="s">
        <v>859</v>
      </c>
      <c r="O160" t="str">
        <f t="shared" si="534"/>
        <v>78.38</v>
      </c>
      <c r="P160" t="str">
        <f t="shared" si="535"/>
        <v>78.94</v>
      </c>
      <c r="Q160" t="str">
        <f t="shared" si="536"/>
        <v>76.6</v>
      </c>
      <c r="R160" t="str">
        <f t="shared" si="537"/>
        <v>77.45</v>
      </c>
      <c r="S160">
        <f t="shared" si="538"/>
        <v>93607860</v>
      </c>
      <c r="T160">
        <f t="shared" si="539"/>
        <v>32293500</v>
      </c>
      <c r="U160">
        <f t="shared" si="540"/>
        <v>15238210</v>
      </c>
      <c r="V160">
        <f t="shared" si="541"/>
        <v>46076150</v>
      </c>
      <c r="W160" t="str">
        <f t="shared" si="542"/>
        <v>1406.58</v>
      </c>
      <c r="X160" t="str">
        <f t="shared" si="543"/>
        <v>3073.75</v>
      </c>
      <c r="Y160" t="str">
        <f t="shared" ref="Y160:AH160" si="620">B158</f>
        <v>77.31</v>
      </c>
      <c r="Z160" t="str">
        <f t="shared" si="620"/>
        <v>78.84</v>
      </c>
      <c r="AA160" t="str">
        <f t="shared" si="620"/>
        <v>77.06</v>
      </c>
      <c r="AB160" t="str">
        <f t="shared" si="620"/>
        <v>78.3</v>
      </c>
      <c r="AC160">
        <f t="shared" si="620"/>
        <v>154238540</v>
      </c>
      <c r="AD160">
        <f t="shared" si="620"/>
        <v>74987460</v>
      </c>
      <c r="AE160">
        <f t="shared" si="620"/>
        <v>48084590</v>
      </c>
      <c r="AF160">
        <f t="shared" si="620"/>
        <v>31166490</v>
      </c>
      <c r="AG160" t="str">
        <f t="shared" si="620"/>
        <v>1405.97</v>
      </c>
      <c r="AH160" t="str">
        <f t="shared" si="620"/>
        <v>3077.55</v>
      </c>
      <c r="AI160" t="str">
        <f t="shared" ref="AI160:AR160" si="621">B157</f>
        <v>80.32</v>
      </c>
      <c r="AJ160" t="str">
        <f t="shared" si="621"/>
        <v>80.4</v>
      </c>
      <c r="AK160" t="str">
        <f t="shared" si="621"/>
        <v>76.56</v>
      </c>
      <c r="AL160" t="str">
        <f t="shared" si="621"/>
        <v>76.56</v>
      </c>
      <c r="AM160">
        <f t="shared" si="621"/>
        <v>182739060</v>
      </c>
      <c r="AN160">
        <f t="shared" si="621"/>
        <v>0</v>
      </c>
      <c r="AO160">
        <f t="shared" si="621"/>
        <v>31756560</v>
      </c>
      <c r="AP160">
        <f t="shared" si="621"/>
        <v>150982500</v>
      </c>
      <c r="AQ160" t="str">
        <f t="shared" si="621"/>
        <v>1384.5</v>
      </c>
      <c r="AR160" t="str">
        <f t="shared" si="621"/>
        <v>3036.83</v>
      </c>
      <c r="AS160" t="str">
        <f t="shared" ref="AS160:BB160" si="622">B156</f>
        <v>79.8</v>
      </c>
      <c r="AT160" t="str">
        <f t="shared" si="622"/>
        <v>80.96</v>
      </c>
      <c r="AU160" t="str">
        <f t="shared" si="622"/>
        <v>79.59</v>
      </c>
      <c r="AV160" t="str">
        <f t="shared" si="622"/>
        <v>80.27</v>
      </c>
      <c r="AW160">
        <f t="shared" si="622"/>
        <v>146646040</v>
      </c>
      <c r="AX160">
        <f t="shared" si="622"/>
        <v>33498320</v>
      </c>
      <c r="AY160">
        <f t="shared" si="622"/>
        <v>92707130</v>
      </c>
      <c r="AZ160">
        <f t="shared" si="622"/>
        <v>20440590</v>
      </c>
      <c r="BA160" t="str">
        <f t="shared" si="622"/>
        <v>1422.53</v>
      </c>
      <c r="BB160" t="str">
        <f t="shared" si="622"/>
        <v>3119.18</v>
      </c>
      <c r="BC160">
        <f t="shared" ref="BC160:BL160" si="623">B155</f>
        <v>82</v>
      </c>
      <c r="BD160" t="str">
        <f t="shared" si="623"/>
        <v>82.19</v>
      </c>
      <c r="BE160" t="str">
        <f t="shared" si="623"/>
        <v>80.53</v>
      </c>
      <c r="BF160" t="str">
        <f t="shared" si="623"/>
        <v>81.5</v>
      </c>
      <c r="BG160">
        <f t="shared" si="623"/>
        <v>146505920</v>
      </c>
      <c r="BH160">
        <f t="shared" si="623"/>
        <v>22142730</v>
      </c>
      <c r="BI160">
        <f t="shared" si="623"/>
        <v>31181260</v>
      </c>
      <c r="BJ160">
        <f t="shared" si="623"/>
        <v>93181930</v>
      </c>
      <c r="BK160" t="str">
        <f t="shared" si="623"/>
        <v>1440.63</v>
      </c>
      <c r="BL160" t="str">
        <f t="shared" si="623"/>
        <v>3159.06</v>
      </c>
      <c r="BM160">
        <v>0</v>
      </c>
      <c r="BN160">
        <v>1</v>
      </c>
      <c r="BO160">
        <v>0</v>
      </c>
    </row>
    <row r="161" spans="1:67" x14ac:dyDescent="0.3">
      <c r="A161" s="1">
        <v>41845</v>
      </c>
      <c r="B161" t="s">
        <v>860</v>
      </c>
      <c r="C161" t="s">
        <v>861</v>
      </c>
      <c r="D161">
        <v>75</v>
      </c>
      <c r="E161" t="s">
        <v>862</v>
      </c>
      <c r="F161">
        <v>109401380</v>
      </c>
      <c r="G161">
        <v>23004180</v>
      </c>
      <c r="H161">
        <v>12901850</v>
      </c>
      <c r="I161">
        <v>73495350</v>
      </c>
      <c r="J161" t="s">
        <v>863</v>
      </c>
      <c r="K161" t="s">
        <v>864</v>
      </c>
      <c r="O161" t="str">
        <f t="shared" si="534"/>
        <v>76.99</v>
      </c>
      <c r="P161" t="str">
        <f t="shared" si="535"/>
        <v>77.37</v>
      </c>
      <c r="Q161" t="str">
        <f t="shared" si="536"/>
        <v>75.81</v>
      </c>
      <c r="R161" t="str">
        <f t="shared" si="537"/>
        <v>76.87</v>
      </c>
      <c r="S161">
        <f t="shared" si="538"/>
        <v>101718370</v>
      </c>
      <c r="T161">
        <f t="shared" si="539"/>
        <v>51143660</v>
      </c>
      <c r="U161">
        <f t="shared" si="540"/>
        <v>22218010</v>
      </c>
      <c r="V161">
        <f t="shared" si="541"/>
        <v>28356700</v>
      </c>
      <c r="W161" t="str">
        <f t="shared" si="542"/>
        <v>1408.8</v>
      </c>
      <c r="X161" t="str">
        <f t="shared" si="543"/>
        <v>3075.41</v>
      </c>
      <c r="Y161" t="str">
        <f t="shared" ref="Y161:AH161" si="624">B159</f>
        <v>78.38</v>
      </c>
      <c r="Z161" t="str">
        <f t="shared" si="624"/>
        <v>78.94</v>
      </c>
      <c r="AA161" t="str">
        <f t="shared" si="624"/>
        <v>76.6</v>
      </c>
      <c r="AB161" t="str">
        <f t="shared" si="624"/>
        <v>77.45</v>
      </c>
      <c r="AC161">
        <f t="shared" si="624"/>
        <v>93607860</v>
      </c>
      <c r="AD161">
        <f t="shared" si="624"/>
        <v>32293500</v>
      </c>
      <c r="AE161">
        <f t="shared" si="624"/>
        <v>15238210</v>
      </c>
      <c r="AF161">
        <f t="shared" si="624"/>
        <v>46076150</v>
      </c>
      <c r="AG161" t="str">
        <f t="shared" si="624"/>
        <v>1406.58</v>
      </c>
      <c r="AH161" t="str">
        <f t="shared" si="624"/>
        <v>3073.75</v>
      </c>
      <c r="AI161" t="str">
        <f t="shared" ref="AI161:AR161" si="625">B158</f>
        <v>77.31</v>
      </c>
      <c r="AJ161" t="str">
        <f t="shared" si="625"/>
        <v>78.84</v>
      </c>
      <c r="AK161" t="str">
        <f t="shared" si="625"/>
        <v>77.06</v>
      </c>
      <c r="AL161" t="str">
        <f t="shared" si="625"/>
        <v>78.3</v>
      </c>
      <c r="AM161">
        <f t="shared" si="625"/>
        <v>154238540</v>
      </c>
      <c r="AN161">
        <f t="shared" si="625"/>
        <v>74987460</v>
      </c>
      <c r="AO161">
        <f t="shared" si="625"/>
        <v>48084590</v>
      </c>
      <c r="AP161">
        <f t="shared" si="625"/>
        <v>31166490</v>
      </c>
      <c r="AQ161" t="str">
        <f t="shared" si="625"/>
        <v>1405.97</v>
      </c>
      <c r="AR161" t="str">
        <f t="shared" si="625"/>
        <v>3077.55</v>
      </c>
      <c r="AS161" t="str">
        <f t="shared" ref="AS161:BB161" si="626">B157</f>
        <v>80.32</v>
      </c>
      <c r="AT161" t="str">
        <f t="shared" si="626"/>
        <v>80.4</v>
      </c>
      <c r="AU161" t="str">
        <f t="shared" si="626"/>
        <v>76.56</v>
      </c>
      <c r="AV161" t="str">
        <f t="shared" si="626"/>
        <v>76.56</v>
      </c>
      <c r="AW161">
        <f t="shared" si="626"/>
        <v>182739060</v>
      </c>
      <c r="AX161">
        <f t="shared" si="626"/>
        <v>0</v>
      </c>
      <c r="AY161">
        <f t="shared" si="626"/>
        <v>31756560</v>
      </c>
      <c r="AZ161">
        <f t="shared" si="626"/>
        <v>150982500</v>
      </c>
      <c r="BA161" t="str">
        <f t="shared" si="626"/>
        <v>1384.5</v>
      </c>
      <c r="BB161" t="str">
        <f t="shared" si="626"/>
        <v>3036.83</v>
      </c>
      <c r="BC161" t="str">
        <f t="shared" ref="BC161:BL161" si="627">B156</f>
        <v>79.8</v>
      </c>
      <c r="BD161" t="str">
        <f t="shared" si="627"/>
        <v>80.96</v>
      </c>
      <c r="BE161" t="str">
        <f t="shared" si="627"/>
        <v>79.59</v>
      </c>
      <c r="BF161" t="str">
        <f t="shared" si="627"/>
        <v>80.27</v>
      </c>
      <c r="BG161">
        <f t="shared" si="627"/>
        <v>146646040</v>
      </c>
      <c r="BH161">
        <f t="shared" si="627"/>
        <v>33498320</v>
      </c>
      <c r="BI161">
        <f t="shared" si="627"/>
        <v>92707130</v>
      </c>
      <c r="BJ161">
        <f t="shared" si="627"/>
        <v>20440590</v>
      </c>
      <c r="BK161" t="str">
        <f t="shared" si="627"/>
        <v>1422.53</v>
      </c>
      <c r="BL161" t="str">
        <f t="shared" si="627"/>
        <v>3119.18</v>
      </c>
      <c r="BM161">
        <v>0</v>
      </c>
      <c r="BN161">
        <v>1</v>
      </c>
      <c r="BO161">
        <v>0</v>
      </c>
    </row>
    <row r="162" spans="1:67" x14ac:dyDescent="0.3">
      <c r="A162" s="1">
        <v>41848</v>
      </c>
      <c r="B162" t="s">
        <v>865</v>
      </c>
      <c r="C162" t="s">
        <v>866</v>
      </c>
      <c r="D162" t="s">
        <v>867</v>
      </c>
      <c r="E162" t="s">
        <v>868</v>
      </c>
      <c r="F162">
        <v>116387000</v>
      </c>
      <c r="G162">
        <v>0</v>
      </c>
      <c r="H162">
        <v>32687370</v>
      </c>
      <c r="I162">
        <v>68417640</v>
      </c>
      <c r="J162" t="s">
        <v>869</v>
      </c>
      <c r="K162" t="s">
        <v>870</v>
      </c>
      <c r="O162" t="str">
        <f t="shared" si="534"/>
        <v>76.76</v>
      </c>
      <c r="P162" t="str">
        <f t="shared" si="535"/>
        <v>76.98</v>
      </c>
      <c r="Q162">
        <f t="shared" si="536"/>
        <v>75</v>
      </c>
      <c r="R162" t="str">
        <f t="shared" si="537"/>
        <v>75.16</v>
      </c>
      <c r="S162">
        <f t="shared" si="538"/>
        <v>109401380</v>
      </c>
      <c r="T162">
        <f t="shared" si="539"/>
        <v>23004180</v>
      </c>
      <c r="U162">
        <f t="shared" si="540"/>
        <v>12901850</v>
      </c>
      <c r="V162">
        <f t="shared" si="541"/>
        <v>73495350</v>
      </c>
      <c r="W162" t="str">
        <f t="shared" si="542"/>
        <v>1388.41</v>
      </c>
      <c r="X162" t="str">
        <f t="shared" si="543"/>
        <v>3031.48</v>
      </c>
      <c r="Y162" t="str">
        <f t="shared" ref="Y162:AH162" si="628">B160</f>
        <v>76.99</v>
      </c>
      <c r="Z162" t="str">
        <f t="shared" si="628"/>
        <v>77.37</v>
      </c>
      <c r="AA162" t="str">
        <f t="shared" si="628"/>
        <v>75.81</v>
      </c>
      <c r="AB162" t="str">
        <f t="shared" si="628"/>
        <v>76.87</v>
      </c>
      <c r="AC162">
        <f t="shared" si="628"/>
        <v>101718370</v>
      </c>
      <c r="AD162">
        <f t="shared" si="628"/>
        <v>51143660</v>
      </c>
      <c r="AE162">
        <f t="shared" si="628"/>
        <v>22218010</v>
      </c>
      <c r="AF162">
        <f t="shared" si="628"/>
        <v>28356700</v>
      </c>
      <c r="AG162" t="str">
        <f t="shared" si="628"/>
        <v>1408.8</v>
      </c>
      <c r="AH162" t="str">
        <f t="shared" si="628"/>
        <v>3075.41</v>
      </c>
      <c r="AI162" t="str">
        <f t="shared" ref="AI162:AR162" si="629">B159</f>
        <v>78.38</v>
      </c>
      <c r="AJ162" t="str">
        <f t="shared" si="629"/>
        <v>78.94</v>
      </c>
      <c r="AK162" t="str">
        <f t="shared" si="629"/>
        <v>76.6</v>
      </c>
      <c r="AL162" t="str">
        <f t="shared" si="629"/>
        <v>77.45</v>
      </c>
      <c r="AM162">
        <f t="shared" si="629"/>
        <v>93607860</v>
      </c>
      <c r="AN162">
        <f t="shared" si="629"/>
        <v>32293500</v>
      </c>
      <c r="AO162">
        <f t="shared" si="629"/>
        <v>15238210</v>
      </c>
      <c r="AP162">
        <f t="shared" si="629"/>
        <v>46076150</v>
      </c>
      <c r="AQ162" t="str">
        <f t="shared" si="629"/>
        <v>1406.58</v>
      </c>
      <c r="AR162" t="str">
        <f t="shared" si="629"/>
        <v>3073.75</v>
      </c>
      <c r="AS162" t="str">
        <f t="shared" ref="AS162:BB162" si="630">B158</f>
        <v>77.31</v>
      </c>
      <c r="AT162" t="str">
        <f t="shared" si="630"/>
        <v>78.84</v>
      </c>
      <c r="AU162" t="str">
        <f t="shared" si="630"/>
        <v>77.06</v>
      </c>
      <c r="AV162" t="str">
        <f t="shared" si="630"/>
        <v>78.3</v>
      </c>
      <c r="AW162">
        <f t="shared" si="630"/>
        <v>154238540</v>
      </c>
      <c r="AX162">
        <f t="shared" si="630"/>
        <v>74987460</v>
      </c>
      <c r="AY162">
        <f t="shared" si="630"/>
        <v>48084590</v>
      </c>
      <c r="AZ162">
        <f t="shared" si="630"/>
        <v>31166490</v>
      </c>
      <c r="BA162" t="str">
        <f t="shared" si="630"/>
        <v>1405.97</v>
      </c>
      <c r="BB162" t="str">
        <f t="shared" si="630"/>
        <v>3077.55</v>
      </c>
      <c r="BC162" t="str">
        <f t="shared" ref="BC162:BL162" si="631">B157</f>
        <v>80.32</v>
      </c>
      <c r="BD162" t="str">
        <f t="shared" si="631"/>
        <v>80.4</v>
      </c>
      <c r="BE162" t="str">
        <f t="shared" si="631"/>
        <v>76.56</v>
      </c>
      <c r="BF162" t="str">
        <f t="shared" si="631"/>
        <v>76.56</v>
      </c>
      <c r="BG162">
        <f t="shared" si="631"/>
        <v>182739060</v>
      </c>
      <c r="BH162">
        <f t="shared" si="631"/>
        <v>0</v>
      </c>
      <c r="BI162">
        <f t="shared" si="631"/>
        <v>31756560</v>
      </c>
      <c r="BJ162">
        <f t="shared" si="631"/>
        <v>150982500</v>
      </c>
      <c r="BK162" t="str">
        <f t="shared" si="631"/>
        <v>1384.5</v>
      </c>
      <c r="BL162" t="str">
        <f t="shared" si="631"/>
        <v>3036.83</v>
      </c>
      <c r="BM162">
        <v>0</v>
      </c>
      <c r="BN162">
        <v>0</v>
      </c>
      <c r="BO162">
        <v>1</v>
      </c>
    </row>
    <row r="163" spans="1:67" x14ac:dyDescent="0.3">
      <c r="A163" s="1">
        <v>41849</v>
      </c>
      <c r="B163" t="s">
        <v>871</v>
      </c>
      <c r="C163" t="s">
        <v>872</v>
      </c>
      <c r="D163" t="s">
        <v>873</v>
      </c>
      <c r="E163" t="s">
        <v>874</v>
      </c>
      <c r="F163">
        <v>193519260</v>
      </c>
      <c r="G163">
        <v>91550200</v>
      </c>
      <c r="H163">
        <v>0</v>
      </c>
      <c r="I163">
        <v>101969060</v>
      </c>
      <c r="J163" t="s">
        <v>875</v>
      </c>
      <c r="K163" t="s">
        <v>876</v>
      </c>
      <c r="O163" t="str">
        <f t="shared" si="534"/>
        <v>74.57</v>
      </c>
      <c r="P163" t="str">
        <f t="shared" si="535"/>
        <v>74.6</v>
      </c>
      <c r="Q163" t="str">
        <f t="shared" si="536"/>
        <v>72.6</v>
      </c>
      <c r="R163" t="str">
        <f t="shared" si="537"/>
        <v>72.82</v>
      </c>
      <c r="S163">
        <f t="shared" si="538"/>
        <v>116387000</v>
      </c>
      <c r="T163">
        <f t="shared" si="539"/>
        <v>0</v>
      </c>
      <c r="U163">
        <f t="shared" si="540"/>
        <v>32687370</v>
      </c>
      <c r="V163">
        <f t="shared" si="541"/>
        <v>68417640</v>
      </c>
      <c r="W163" t="str">
        <f t="shared" si="542"/>
        <v>1361.94</v>
      </c>
      <c r="X163" t="str">
        <f t="shared" si="543"/>
        <v>2978.67</v>
      </c>
      <c r="Y163" t="str">
        <f t="shared" ref="Y163:AH163" si="632">B161</f>
        <v>76.76</v>
      </c>
      <c r="Z163" t="str">
        <f t="shared" si="632"/>
        <v>76.98</v>
      </c>
      <c r="AA163">
        <f t="shared" si="632"/>
        <v>75</v>
      </c>
      <c r="AB163" t="str">
        <f t="shared" si="632"/>
        <v>75.16</v>
      </c>
      <c r="AC163">
        <f t="shared" si="632"/>
        <v>109401380</v>
      </c>
      <c r="AD163">
        <f t="shared" si="632"/>
        <v>23004180</v>
      </c>
      <c r="AE163">
        <f t="shared" si="632"/>
        <v>12901850</v>
      </c>
      <c r="AF163">
        <f t="shared" si="632"/>
        <v>73495350</v>
      </c>
      <c r="AG163" t="str">
        <f t="shared" si="632"/>
        <v>1388.41</v>
      </c>
      <c r="AH163" t="str">
        <f t="shared" si="632"/>
        <v>3031.48</v>
      </c>
      <c r="AI163" t="str">
        <f t="shared" ref="AI163:AR163" si="633">B160</f>
        <v>76.99</v>
      </c>
      <c r="AJ163" t="str">
        <f t="shared" si="633"/>
        <v>77.37</v>
      </c>
      <c r="AK163" t="str">
        <f t="shared" si="633"/>
        <v>75.81</v>
      </c>
      <c r="AL163" t="str">
        <f t="shared" si="633"/>
        <v>76.87</v>
      </c>
      <c r="AM163">
        <f t="shared" si="633"/>
        <v>101718370</v>
      </c>
      <c r="AN163">
        <f t="shared" si="633"/>
        <v>51143660</v>
      </c>
      <c r="AO163">
        <f t="shared" si="633"/>
        <v>22218010</v>
      </c>
      <c r="AP163">
        <f t="shared" si="633"/>
        <v>28356700</v>
      </c>
      <c r="AQ163" t="str">
        <f t="shared" si="633"/>
        <v>1408.8</v>
      </c>
      <c r="AR163" t="str">
        <f t="shared" si="633"/>
        <v>3075.41</v>
      </c>
      <c r="AS163" t="str">
        <f t="shared" ref="AS163:BB163" si="634">B159</f>
        <v>78.38</v>
      </c>
      <c r="AT163" t="str">
        <f t="shared" si="634"/>
        <v>78.94</v>
      </c>
      <c r="AU163" t="str">
        <f t="shared" si="634"/>
        <v>76.6</v>
      </c>
      <c r="AV163" t="str">
        <f t="shared" si="634"/>
        <v>77.45</v>
      </c>
      <c r="AW163">
        <f t="shared" si="634"/>
        <v>93607860</v>
      </c>
      <c r="AX163">
        <f t="shared" si="634"/>
        <v>32293500</v>
      </c>
      <c r="AY163">
        <f t="shared" si="634"/>
        <v>15238210</v>
      </c>
      <c r="AZ163">
        <f t="shared" si="634"/>
        <v>46076150</v>
      </c>
      <c r="BA163" t="str">
        <f t="shared" si="634"/>
        <v>1406.58</v>
      </c>
      <c r="BB163" t="str">
        <f t="shared" si="634"/>
        <v>3073.75</v>
      </c>
      <c r="BC163" t="str">
        <f t="shared" ref="BC163:BL163" si="635">B158</f>
        <v>77.31</v>
      </c>
      <c r="BD163" t="str">
        <f t="shared" si="635"/>
        <v>78.84</v>
      </c>
      <c r="BE163" t="str">
        <f t="shared" si="635"/>
        <v>77.06</v>
      </c>
      <c r="BF163" t="str">
        <f t="shared" si="635"/>
        <v>78.3</v>
      </c>
      <c r="BG163">
        <f t="shared" si="635"/>
        <v>154238540</v>
      </c>
      <c r="BH163">
        <f t="shared" si="635"/>
        <v>74987460</v>
      </c>
      <c r="BI163">
        <f t="shared" si="635"/>
        <v>48084590</v>
      </c>
      <c r="BJ163">
        <f t="shared" si="635"/>
        <v>31166490</v>
      </c>
      <c r="BK163" t="str">
        <f t="shared" si="635"/>
        <v>1405.97</v>
      </c>
      <c r="BL163" t="str">
        <f t="shared" si="635"/>
        <v>3077.55</v>
      </c>
      <c r="BM163">
        <v>0</v>
      </c>
      <c r="BN163">
        <v>0</v>
      </c>
      <c r="BO163">
        <v>1</v>
      </c>
    </row>
    <row r="164" spans="1:67" x14ac:dyDescent="0.3">
      <c r="A164" s="1">
        <v>41850</v>
      </c>
      <c r="B164" t="s">
        <v>877</v>
      </c>
      <c r="C164" t="s">
        <v>878</v>
      </c>
      <c r="D164" t="s">
        <v>577</v>
      </c>
      <c r="E164" t="s">
        <v>879</v>
      </c>
      <c r="F164">
        <v>194354560</v>
      </c>
      <c r="G164">
        <v>111897510</v>
      </c>
      <c r="H164">
        <v>18264730</v>
      </c>
      <c r="I164">
        <v>64192320</v>
      </c>
      <c r="J164" t="s">
        <v>880</v>
      </c>
      <c r="K164" t="s">
        <v>881</v>
      </c>
      <c r="O164" t="str">
        <f t="shared" si="534"/>
        <v>72.49</v>
      </c>
      <c r="P164" t="str">
        <f t="shared" si="535"/>
        <v>74.5</v>
      </c>
      <c r="Q164" t="str">
        <f t="shared" si="536"/>
        <v>71.86</v>
      </c>
      <c r="R164" t="str">
        <f t="shared" si="537"/>
        <v>73.2</v>
      </c>
      <c r="S164">
        <f t="shared" si="538"/>
        <v>193519260</v>
      </c>
      <c r="T164">
        <f t="shared" si="539"/>
        <v>91550200</v>
      </c>
      <c r="U164">
        <f t="shared" si="540"/>
        <v>0</v>
      </c>
      <c r="V164">
        <f t="shared" si="541"/>
        <v>101969060</v>
      </c>
      <c r="W164" t="str">
        <f t="shared" si="542"/>
        <v>1369.83</v>
      </c>
      <c r="X164" t="str">
        <f t="shared" si="543"/>
        <v>2993.39</v>
      </c>
      <c r="Y164" t="str">
        <f t="shared" ref="Y164:AH164" si="636">B162</f>
        <v>74.57</v>
      </c>
      <c r="Z164" t="str">
        <f t="shared" si="636"/>
        <v>74.6</v>
      </c>
      <c r="AA164" t="str">
        <f t="shared" si="636"/>
        <v>72.6</v>
      </c>
      <c r="AB164" t="str">
        <f t="shared" si="636"/>
        <v>72.82</v>
      </c>
      <c r="AC164">
        <f t="shared" si="636"/>
        <v>116387000</v>
      </c>
      <c r="AD164">
        <f t="shared" si="636"/>
        <v>0</v>
      </c>
      <c r="AE164">
        <f t="shared" si="636"/>
        <v>32687370</v>
      </c>
      <c r="AF164">
        <f t="shared" si="636"/>
        <v>68417640</v>
      </c>
      <c r="AG164" t="str">
        <f t="shared" si="636"/>
        <v>1361.94</v>
      </c>
      <c r="AH164" t="str">
        <f t="shared" si="636"/>
        <v>2978.67</v>
      </c>
      <c r="AI164" t="str">
        <f t="shared" ref="AI164:AR164" si="637">B161</f>
        <v>76.76</v>
      </c>
      <c r="AJ164" t="str">
        <f t="shared" si="637"/>
        <v>76.98</v>
      </c>
      <c r="AK164">
        <f t="shared" si="637"/>
        <v>75</v>
      </c>
      <c r="AL164" t="str">
        <f t="shared" si="637"/>
        <v>75.16</v>
      </c>
      <c r="AM164">
        <f t="shared" si="637"/>
        <v>109401380</v>
      </c>
      <c r="AN164">
        <f t="shared" si="637"/>
        <v>23004180</v>
      </c>
      <c r="AO164">
        <f t="shared" si="637"/>
        <v>12901850</v>
      </c>
      <c r="AP164">
        <f t="shared" si="637"/>
        <v>73495350</v>
      </c>
      <c r="AQ164" t="str">
        <f t="shared" si="637"/>
        <v>1388.41</v>
      </c>
      <c r="AR164" t="str">
        <f t="shared" si="637"/>
        <v>3031.48</v>
      </c>
      <c r="AS164" t="str">
        <f t="shared" ref="AS164:BB164" si="638">B160</f>
        <v>76.99</v>
      </c>
      <c r="AT164" t="str">
        <f t="shared" si="638"/>
        <v>77.37</v>
      </c>
      <c r="AU164" t="str">
        <f t="shared" si="638"/>
        <v>75.81</v>
      </c>
      <c r="AV164" t="str">
        <f t="shared" si="638"/>
        <v>76.87</v>
      </c>
      <c r="AW164">
        <f t="shared" si="638"/>
        <v>101718370</v>
      </c>
      <c r="AX164">
        <f t="shared" si="638"/>
        <v>51143660</v>
      </c>
      <c r="AY164">
        <f t="shared" si="638"/>
        <v>22218010</v>
      </c>
      <c r="AZ164">
        <f t="shared" si="638"/>
        <v>28356700</v>
      </c>
      <c r="BA164" t="str">
        <f t="shared" si="638"/>
        <v>1408.8</v>
      </c>
      <c r="BB164" t="str">
        <f t="shared" si="638"/>
        <v>3075.41</v>
      </c>
      <c r="BC164" t="str">
        <f t="shared" ref="BC164:BL164" si="639">B159</f>
        <v>78.38</v>
      </c>
      <c r="BD164" t="str">
        <f t="shared" si="639"/>
        <v>78.94</v>
      </c>
      <c r="BE164" t="str">
        <f t="shared" si="639"/>
        <v>76.6</v>
      </c>
      <c r="BF164" t="str">
        <f t="shared" si="639"/>
        <v>77.45</v>
      </c>
      <c r="BG164">
        <f t="shared" si="639"/>
        <v>93607860</v>
      </c>
      <c r="BH164">
        <f t="shared" si="639"/>
        <v>32293500</v>
      </c>
      <c r="BI164">
        <f t="shared" si="639"/>
        <v>15238210</v>
      </c>
      <c r="BJ164">
        <f t="shared" si="639"/>
        <v>46076150</v>
      </c>
      <c r="BK164" t="str">
        <f t="shared" si="639"/>
        <v>1406.58</v>
      </c>
      <c r="BL164" t="str">
        <f t="shared" si="639"/>
        <v>3073.75</v>
      </c>
      <c r="BM164">
        <v>0</v>
      </c>
      <c r="BN164">
        <v>1</v>
      </c>
      <c r="BO164">
        <v>0</v>
      </c>
    </row>
    <row r="165" spans="1:67" x14ac:dyDescent="0.3">
      <c r="A165" s="1">
        <v>41851</v>
      </c>
      <c r="B165" t="s">
        <v>882</v>
      </c>
      <c r="C165" t="s">
        <v>883</v>
      </c>
      <c r="D165" t="s">
        <v>583</v>
      </c>
      <c r="E165" t="s">
        <v>884</v>
      </c>
      <c r="F165">
        <v>110552540</v>
      </c>
      <c r="G165">
        <v>32706630</v>
      </c>
      <c r="H165">
        <v>48363880</v>
      </c>
      <c r="I165">
        <v>29482030</v>
      </c>
      <c r="J165" t="s">
        <v>885</v>
      </c>
      <c r="K165" t="s">
        <v>886</v>
      </c>
      <c r="O165" t="str">
        <f t="shared" si="534"/>
        <v>72.69</v>
      </c>
      <c r="P165" t="str">
        <f t="shared" si="535"/>
        <v>75.83</v>
      </c>
      <c r="Q165" t="str">
        <f t="shared" si="536"/>
        <v>72.33</v>
      </c>
      <c r="R165" t="str">
        <f t="shared" si="537"/>
        <v>73.68</v>
      </c>
      <c r="S165">
        <f t="shared" si="538"/>
        <v>194354560</v>
      </c>
      <c r="T165">
        <f t="shared" si="539"/>
        <v>111897510</v>
      </c>
      <c r="U165">
        <f t="shared" si="540"/>
        <v>18264730</v>
      </c>
      <c r="V165">
        <f t="shared" si="541"/>
        <v>64192320</v>
      </c>
      <c r="W165" t="str">
        <f t="shared" si="542"/>
        <v>1382.14</v>
      </c>
      <c r="X165" t="str">
        <f t="shared" si="543"/>
        <v>3011.94</v>
      </c>
      <c r="Y165" t="str">
        <f t="shared" ref="Y165:AH165" si="640">B163</f>
        <v>72.49</v>
      </c>
      <c r="Z165" t="str">
        <f t="shared" si="640"/>
        <v>74.5</v>
      </c>
      <c r="AA165" t="str">
        <f t="shared" si="640"/>
        <v>71.86</v>
      </c>
      <c r="AB165" t="str">
        <f t="shared" si="640"/>
        <v>73.2</v>
      </c>
      <c r="AC165">
        <f t="shared" si="640"/>
        <v>193519260</v>
      </c>
      <c r="AD165">
        <f t="shared" si="640"/>
        <v>91550200</v>
      </c>
      <c r="AE165">
        <f t="shared" si="640"/>
        <v>0</v>
      </c>
      <c r="AF165">
        <f t="shared" si="640"/>
        <v>101969060</v>
      </c>
      <c r="AG165" t="str">
        <f t="shared" si="640"/>
        <v>1369.83</v>
      </c>
      <c r="AH165" t="str">
        <f t="shared" si="640"/>
        <v>2993.39</v>
      </c>
      <c r="AI165" t="str">
        <f t="shared" ref="AI165:AR165" si="641">B162</f>
        <v>74.57</v>
      </c>
      <c r="AJ165" t="str">
        <f t="shared" si="641"/>
        <v>74.6</v>
      </c>
      <c r="AK165" t="str">
        <f t="shared" si="641"/>
        <v>72.6</v>
      </c>
      <c r="AL165" t="str">
        <f t="shared" si="641"/>
        <v>72.82</v>
      </c>
      <c r="AM165">
        <f t="shared" si="641"/>
        <v>116387000</v>
      </c>
      <c r="AN165">
        <f t="shared" si="641"/>
        <v>0</v>
      </c>
      <c r="AO165">
        <f t="shared" si="641"/>
        <v>32687370</v>
      </c>
      <c r="AP165">
        <f t="shared" si="641"/>
        <v>68417640</v>
      </c>
      <c r="AQ165" t="str">
        <f t="shared" si="641"/>
        <v>1361.94</v>
      </c>
      <c r="AR165" t="str">
        <f t="shared" si="641"/>
        <v>2978.67</v>
      </c>
      <c r="AS165" t="str">
        <f t="shared" ref="AS165:BB165" si="642">B161</f>
        <v>76.76</v>
      </c>
      <c r="AT165" t="str">
        <f t="shared" si="642"/>
        <v>76.98</v>
      </c>
      <c r="AU165">
        <f t="shared" si="642"/>
        <v>75</v>
      </c>
      <c r="AV165" t="str">
        <f t="shared" si="642"/>
        <v>75.16</v>
      </c>
      <c r="AW165">
        <f t="shared" si="642"/>
        <v>109401380</v>
      </c>
      <c r="AX165">
        <f t="shared" si="642"/>
        <v>23004180</v>
      </c>
      <c r="AY165">
        <f t="shared" si="642"/>
        <v>12901850</v>
      </c>
      <c r="AZ165">
        <f t="shared" si="642"/>
        <v>73495350</v>
      </c>
      <c r="BA165" t="str">
        <f t="shared" si="642"/>
        <v>1388.41</v>
      </c>
      <c r="BB165" t="str">
        <f t="shared" si="642"/>
        <v>3031.48</v>
      </c>
      <c r="BC165" t="str">
        <f t="shared" ref="BC165:BL165" si="643">B160</f>
        <v>76.99</v>
      </c>
      <c r="BD165" t="str">
        <f t="shared" si="643"/>
        <v>77.37</v>
      </c>
      <c r="BE165" t="str">
        <f t="shared" si="643"/>
        <v>75.81</v>
      </c>
      <c r="BF165" t="str">
        <f t="shared" si="643"/>
        <v>76.87</v>
      </c>
      <c r="BG165">
        <f t="shared" si="643"/>
        <v>101718370</v>
      </c>
      <c r="BH165">
        <f t="shared" si="643"/>
        <v>51143660</v>
      </c>
      <c r="BI165">
        <f t="shared" si="643"/>
        <v>22218010</v>
      </c>
      <c r="BJ165">
        <f t="shared" si="643"/>
        <v>28356700</v>
      </c>
      <c r="BK165" t="str">
        <f t="shared" si="643"/>
        <v>1408.8</v>
      </c>
      <c r="BL165" t="str">
        <f t="shared" si="643"/>
        <v>3075.41</v>
      </c>
      <c r="BM165">
        <v>0</v>
      </c>
      <c r="BN165">
        <v>1</v>
      </c>
      <c r="BO165">
        <v>0</v>
      </c>
    </row>
    <row r="166" spans="1:67" x14ac:dyDescent="0.3">
      <c r="A166" s="1">
        <v>41852</v>
      </c>
      <c r="B166" t="s">
        <v>887</v>
      </c>
      <c r="C166" t="s">
        <v>378</v>
      </c>
      <c r="D166" t="s">
        <v>888</v>
      </c>
      <c r="E166" t="s">
        <v>889</v>
      </c>
      <c r="F166">
        <v>183341720</v>
      </c>
      <c r="G166">
        <v>36324230</v>
      </c>
      <c r="H166">
        <v>81294780</v>
      </c>
      <c r="I166">
        <v>65722710</v>
      </c>
      <c r="J166" t="s">
        <v>890</v>
      </c>
      <c r="K166" t="s">
        <v>891</v>
      </c>
      <c r="O166" t="str">
        <f t="shared" si="534"/>
        <v>73.8</v>
      </c>
      <c r="P166" t="str">
        <f t="shared" si="535"/>
        <v>75.27</v>
      </c>
      <c r="Q166" t="str">
        <f t="shared" si="536"/>
        <v>73.24</v>
      </c>
      <c r="R166" t="str">
        <f t="shared" si="537"/>
        <v>73.6</v>
      </c>
      <c r="S166">
        <f t="shared" si="538"/>
        <v>110552540</v>
      </c>
      <c r="T166">
        <f t="shared" si="539"/>
        <v>32706630</v>
      </c>
      <c r="U166">
        <f t="shared" si="540"/>
        <v>48363880</v>
      </c>
      <c r="V166">
        <f t="shared" si="541"/>
        <v>29482030</v>
      </c>
      <c r="W166" t="str">
        <f t="shared" si="542"/>
        <v>1379.61</v>
      </c>
      <c r="X166" t="str">
        <f t="shared" si="543"/>
        <v>3000.17</v>
      </c>
      <c r="Y166" t="str">
        <f t="shared" ref="Y166:AH166" si="644">B164</f>
        <v>72.69</v>
      </c>
      <c r="Z166" t="str">
        <f t="shared" si="644"/>
        <v>75.83</v>
      </c>
      <c r="AA166" t="str">
        <f t="shared" si="644"/>
        <v>72.33</v>
      </c>
      <c r="AB166" t="str">
        <f t="shared" si="644"/>
        <v>73.68</v>
      </c>
      <c r="AC166">
        <f t="shared" si="644"/>
        <v>194354560</v>
      </c>
      <c r="AD166">
        <f t="shared" si="644"/>
        <v>111897510</v>
      </c>
      <c r="AE166">
        <f t="shared" si="644"/>
        <v>18264730</v>
      </c>
      <c r="AF166">
        <f t="shared" si="644"/>
        <v>64192320</v>
      </c>
      <c r="AG166" t="str">
        <f t="shared" si="644"/>
        <v>1382.14</v>
      </c>
      <c r="AH166" t="str">
        <f t="shared" si="644"/>
        <v>3011.94</v>
      </c>
      <c r="AI166" t="str">
        <f t="shared" ref="AI166:AR166" si="645">B163</f>
        <v>72.49</v>
      </c>
      <c r="AJ166" t="str">
        <f t="shared" si="645"/>
        <v>74.5</v>
      </c>
      <c r="AK166" t="str">
        <f t="shared" si="645"/>
        <v>71.86</v>
      </c>
      <c r="AL166" t="str">
        <f t="shared" si="645"/>
        <v>73.2</v>
      </c>
      <c r="AM166">
        <f t="shared" si="645"/>
        <v>193519260</v>
      </c>
      <c r="AN166">
        <f t="shared" si="645"/>
        <v>91550200</v>
      </c>
      <c r="AO166">
        <f t="shared" si="645"/>
        <v>0</v>
      </c>
      <c r="AP166">
        <f t="shared" si="645"/>
        <v>101969060</v>
      </c>
      <c r="AQ166" t="str">
        <f t="shared" si="645"/>
        <v>1369.83</v>
      </c>
      <c r="AR166" t="str">
        <f t="shared" si="645"/>
        <v>2993.39</v>
      </c>
      <c r="AS166" t="str">
        <f t="shared" ref="AS166:BB166" si="646">B162</f>
        <v>74.57</v>
      </c>
      <c r="AT166" t="str">
        <f t="shared" si="646"/>
        <v>74.6</v>
      </c>
      <c r="AU166" t="str">
        <f t="shared" si="646"/>
        <v>72.6</v>
      </c>
      <c r="AV166" t="str">
        <f t="shared" si="646"/>
        <v>72.82</v>
      </c>
      <c r="AW166">
        <f t="shared" si="646"/>
        <v>116387000</v>
      </c>
      <c r="AX166">
        <f t="shared" si="646"/>
        <v>0</v>
      </c>
      <c r="AY166">
        <f t="shared" si="646"/>
        <v>32687370</v>
      </c>
      <c r="AZ166">
        <f t="shared" si="646"/>
        <v>68417640</v>
      </c>
      <c r="BA166" t="str">
        <f t="shared" si="646"/>
        <v>1361.94</v>
      </c>
      <c r="BB166" t="str">
        <f t="shared" si="646"/>
        <v>2978.67</v>
      </c>
      <c r="BC166" t="str">
        <f t="shared" ref="BC166:BL166" si="647">B161</f>
        <v>76.76</v>
      </c>
      <c r="BD166" t="str">
        <f t="shared" si="647"/>
        <v>76.98</v>
      </c>
      <c r="BE166">
        <f t="shared" si="647"/>
        <v>75</v>
      </c>
      <c r="BF166" t="str">
        <f t="shared" si="647"/>
        <v>75.16</v>
      </c>
      <c r="BG166">
        <f t="shared" si="647"/>
        <v>109401380</v>
      </c>
      <c r="BH166">
        <f t="shared" si="647"/>
        <v>23004180</v>
      </c>
      <c r="BI166">
        <f t="shared" si="647"/>
        <v>12901850</v>
      </c>
      <c r="BJ166">
        <f t="shared" si="647"/>
        <v>73495350</v>
      </c>
      <c r="BK166" t="str">
        <f t="shared" si="647"/>
        <v>1388.41</v>
      </c>
      <c r="BL166" t="str">
        <f t="shared" si="647"/>
        <v>3031.48</v>
      </c>
      <c r="BM166">
        <v>0</v>
      </c>
      <c r="BN166">
        <v>1</v>
      </c>
      <c r="BO166">
        <v>0</v>
      </c>
    </row>
    <row r="167" spans="1:67" x14ac:dyDescent="0.3">
      <c r="A167" s="1">
        <v>41855</v>
      </c>
      <c r="B167" t="s">
        <v>892</v>
      </c>
      <c r="C167" t="s">
        <v>893</v>
      </c>
      <c r="D167" t="s">
        <v>894</v>
      </c>
      <c r="E167" t="s">
        <v>895</v>
      </c>
      <c r="F167">
        <v>102873200</v>
      </c>
      <c r="G167">
        <v>46793880</v>
      </c>
      <c r="H167">
        <v>18289190</v>
      </c>
      <c r="I167">
        <v>37790130</v>
      </c>
      <c r="J167" t="s">
        <v>896</v>
      </c>
      <c r="K167" t="s">
        <v>897</v>
      </c>
      <c r="O167" t="str">
        <f t="shared" si="534"/>
        <v>72.88</v>
      </c>
      <c r="P167" t="str">
        <f t="shared" si="535"/>
        <v>73.5</v>
      </c>
      <c r="Q167" t="str">
        <f t="shared" si="536"/>
        <v>71.52</v>
      </c>
      <c r="R167" t="str">
        <f t="shared" si="537"/>
        <v>72.37</v>
      </c>
      <c r="S167">
        <f t="shared" si="538"/>
        <v>183341720</v>
      </c>
      <c r="T167">
        <f t="shared" si="539"/>
        <v>36324230</v>
      </c>
      <c r="U167">
        <f t="shared" si="540"/>
        <v>81294780</v>
      </c>
      <c r="V167">
        <f t="shared" si="541"/>
        <v>65722710</v>
      </c>
      <c r="W167" t="str">
        <f t="shared" si="542"/>
        <v>1374.83</v>
      </c>
      <c r="X167" t="str">
        <f t="shared" si="543"/>
        <v>3000.52</v>
      </c>
      <c r="Y167" t="str">
        <f t="shared" ref="Y167:AH167" si="648">B165</f>
        <v>73.8</v>
      </c>
      <c r="Z167" t="str">
        <f t="shared" si="648"/>
        <v>75.27</v>
      </c>
      <c r="AA167" t="str">
        <f t="shared" si="648"/>
        <v>73.24</v>
      </c>
      <c r="AB167" t="str">
        <f t="shared" si="648"/>
        <v>73.6</v>
      </c>
      <c r="AC167">
        <f t="shared" si="648"/>
        <v>110552540</v>
      </c>
      <c r="AD167">
        <f t="shared" si="648"/>
        <v>32706630</v>
      </c>
      <c r="AE167">
        <f t="shared" si="648"/>
        <v>48363880</v>
      </c>
      <c r="AF167">
        <f t="shared" si="648"/>
        <v>29482030</v>
      </c>
      <c r="AG167" t="str">
        <f t="shared" si="648"/>
        <v>1379.61</v>
      </c>
      <c r="AH167" t="str">
        <f t="shared" si="648"/>
        <v>3000.17</v>
      </c>
      <c r="AI167" t="str">
        <f t="shared" ref="AI167:AR167" si="649">B164</f>
        <v>72.69</v>
      </c>
      <c r="AJ167" t="str">
        <f t="shared" si="649"/>
        <v>75.83</v>
      </c>
      <c r="AK167" t="str">
        <f t="shared" si="649"/>
        <v>72.33</v>
      </c>
      <c r="AL167" t="str">
        <f t="shared" si="649"/>
        <v>73.68</v>
      </c>
      <c r="AM167">
        <f t="shared" si="649"/>
        <v>194354560</v>
      </c>
      <c r="AN167">
        <f t="shared" si="649"/>
        <v>111897510</v>
      </c>
      <c r="AO167">
        <f t="shared" si="649"/>
        <v>18264730</v>
      </c>
      <c r="AP167">
        <f t="shared" si="649"/>
        <v>64192320</v>
      </c>
      <c r="AQ167" t="str">
        <f t="shared" si="649"/>
        <v>1382.14</v>
      </c>
      <c r="AR167" t="str">
        <f t="shared" si="649"/>
        <v>3011.94</v>
      </c>
      <c r="AS167" t="str">
        <f t="shared" ref="AS167:BB167" si="650">B163</f>
        <v>72.49</v>
      </c>
      <c r="AT167" t="str">
        <f t="shared" si="650"/>
        <v>74.5</v>
      </c>
      <c r="AU167" t="str">
        <f t="shared" si="650"/>
        <v>71.86</v>
      </c>
      <c r="AV167" t="str">
        <f t="shared" si="650"/>
        <v>73.2</v>
      </c>
      <c r="AW167">
        <f t="shared" si="650"/>
        <v>193519260</v>
      </c>
      <c r="AX167">
        <f t="shared" si="650"/>
        <v>91550200</v>
      </c>
      <c r="AY167">
        <f t="shared" si="650"/>
        <v>0</v>
      </c>
      <c r="AZ167">
        <f t="shared" si="650"/>
        <v>101969060</v>
      </c>
      <c r="BA167" t="str">
        <f t="shared" si="650"/>
        <v>1369.83</v>
      </c>
      <c r="BB167" t="str">
        <f t="shared" si="650"/>
        <v>2993.39</v>
      </c>
      <c r="BC167" t="str">
        <f t="shared" ref="BC167:BL167" si="651">B162</f>
        <v>74.57</v>
      </c>
      <c r="BD167" t="str">
        <f t="shared" si="651"/>
        <v>74.6</v>
      </c>
      <c r="BE167" t="str">
        <f t="shared" si="651"/>
        <v>72.6</v>
      </c>
      <c r="BF167" t="str">
        <f t="shared" si="651"/>
        <v>72.82</v>
      </c>
      <c r="BG167">
        <f t="shared" si="651"/>
        <v>116387000</v>
      </c>
      <c r="BH167">
        <f t="shared" si="651"/>
        <v>0</v>
      </c>
      <c r="BI167">
        <f t="shared" si="651"/>
        <v>32687370</v>
      </c>
      <c r="BJ167">
        <f t="shared" si="651"/>
        <v>68417640</v>
      </c>
      <c r="BK167" t="str">
        <f t="shared" si="651"/>
        <v>1361.94</v>
      </c>
      <c r="BL167" t="str">
        <f t="shared" si="651"/>
        <v>2978.67</v>
      </c>
      <c r="BM167">
        <v>0</v>
      </c>
      <c r="BN167">
        <v>0</v>
      </c>
      <c r="BO167">
        <v>1</v>
      </c>
    </row>
    <row r="168" spans="1:67" x14ac:dyDescent="0.3">
      <c r="A168" s="1">
        <v>41856</v>
      </c>
      <c r="B168" t="s">
        <v>898</v>
      </c>
      <c r="C168" t="s">
        <v>899</v>
      </c>
      <c r="D168" t="s">
        <v>900</v>
      </c>
      <c r="E168" t="s">
        <v>901</v>
      </c>
      <c r="F168">
        <v>103325050</v>
      </c>
      <c r="G168">
        <v>7074770</v>
      </c>
      <c r="H168">
        <v>40999150</v>
      </c>
      <c r="I168">
        <v>55251130</v>
      </c>
      <c r="J168" t="s">
        <v>902</v>
      </c>
      <c r="K168" t="s">
        <v>903</v>
      </c>
      <c r="O168" t="str">
        <f t="shared" si="534"/>
        <v>72.78</v>
      </c>
      <c r="P168" t="str">
        <f t="shared" si="535"/>
        <v>73.59</v>
      </c>
      <c r="Q168" t="str">
        <f t="shared" si="536"/>
        <v>71.85</v>
      </c>
      <c r="R168" t="str">
        <f t="shared" si="537"/>
        <v>72.75</v>
      </c>
      <c r="S168">
        <f t="shared" si="538"/>
        <v>102873200</v>
      </c>
      <c r="T168">
        <f t="shared" si="539"/>
        <v>46793880</v>
      </c>
      <c r="U168">
        <f t="shared" si="540"/>
        <v>18289190</v>
      </c>
      <c r="V168">
        <f t="shared" si="541"/>
        <v>37790130</v>
      </c>
      <c r="W168" t="str">
        <f t="shared" si="542"/>
        <v>1378.98</v>
      </c>
      <c r="X168" t="str">
        <f t="shared" si="543"/>
        <v>3009.07</v>
      </c>
      <c r="Y168" t="str">
        <f t="shared" ref="Y168:AH168" si="652">B166</f>
        <v>72.88</v>
      </c>
      <c r="Z168" t="str">
        <f t="shared" si="652"/>
        <v>73.5</v>
      </c>
      <c r="AA168" t="str">
        <f t="shared" si="652"/>
        <v>71.52</v>
      </c>
      <c r="AB168" t="str">
        <f t="shared" si="652"/>
        <v>72.37</v>
      </c>
      <c r="AC168">
        <f t="shared" si="652"/>
        <v>183341720</v>
      </c>
      <c r="AD168">
        <f t="shared" si="652"/>
        <v>36324230</v>
      </c>
      <c r="AE168">
        <f t="shared" si="652"/>
        <v>81294780</v>
      </c>
      <c r="AF168">
        <f t="shared" si="652"/>
        <v>65722710</v>
      </c>
      <c r="AG168" t="str">
        <f t="shared" si="652"/>
        <v>1374.83</v>
      </c>
      <c r="AH168" t="str">
        <f t="shared" si="652"/>
        <v>3000.52</v>
      </c>
      <c r="AI168" t="str">
        <f t="shared" ref="AI168:AR168" si="653">B165</f>
        <v>73.8</v>
      </c>
      <c r="AJ168" t="str">
        <f t="shared" si="653"/>
        <v>75.27</v>
      </c>
      <c r="AK168" t="str">
        <f t="shared" si="653"/>
        <v>73.24</v>
      </c>
      <c r="AL168" t="str">
        <f t="shared" si="653"/>
        <v>73.6</v>
      </c>
      <c r="AM168">
        <f t="shared" si="653"/>
        <v>110552540</v>
      </c>
      <c r="AN168">
        <f t="shared" si="653"/>
        <v>32706630</v>
      </c>
      <c r="AO168">
        <f t="shared" si="653"/>
        <v>48363880</v>
      </c>
      <c r="AP168">
        <f t="shared" si="653"/>
        <v>29482030</v>
      </c>
      <c r="AQ168" t="str">
        <f t="shared" si="653"/>
        <v>1379.61</v>
      </c>
      <c r="AR168" t="str">
        <f t="shared" si="653"/>
        <v>3000.17</v>
      </c>
      <c r="AS168" t="str">
        <f t="shared" ref="AS168:BB168" si="654">B164</f>
        <v>72.69</v>
      </c>
      <c r="AT168" t="str">
        <f t="shared" si="654"/>
        <v>75.83</v>
      </c>
      <c r="AU168" t="str">
        <f t="shared" si="654"/>
        <v>72.33</v>
      </c>
      <c r="AV168" t="str">
        <f t="shared" si="654"/>
        <v>73.68</v>
      </c>
      <c r="AW168">
        <f t="shared" si="654"/>
        <v>194354560</v>
      </c>
      <c r="AX168">
        <f t="shared" si="654"/>
        <v>111897510</v>
      </c>
      <c r="AY168">
        <f t="shared" si="654"/>
        <v>18264730</v>
      </c>
      <c r="AZ168">
        <f t="shared" si="654"/>
        <v>64192320</v>
      </c>
      <c r="BA168" t="str">
        <f t="shared" si="654"/>
        <v>1382.14</v>
      </c>
      <c r="BB168" t="str">
        <f t="shared" si="654"/>
        <v>3011.94</v>
      </c>
      <c r="BC168" t="str">
        <f t="shared" ref="BC168:BL168" si="655">B163</f>
        <v>72.49</v>
      </c>
      <c r="BD168" t="str">
        <f t="shared" si="655"/>
        <v>74.5</v>
      </c>
      <c r="BE168" t="str">
        <f t="shared" si="655"/>
        <v>71.86</v>
      </c>
      <c r="BF168" t="str">
        <f t="shared" si="655"/>
        <v>73.2</v>
      </c>
      <c r="BG168">
        <f t="shared" si="655"/>
        <v>193519260</v>
      </c>
      <c r="BH168">
        <f t="shared" si="655"/>
        <v>91550200</v>
      </c>
      <c r="BI168">
        <f t="shared" si="655"/>
        <v>0</v>
      </c>
      <c r="BJ168">
        <f t="shared" si="655"/>
        <v>101969060</v>
      </c>
      <c r="BK168" t="str">
        <f t="shared" si="655"/>
        <v>1369.83</v>
      </c>
      <c r="BL168" t="str">
        <f t="shared" si="655"/>
        <v>2993.39</v>
      </c>
      <c r="BM168">
        <v>0</v>
      </c>
      <c r="BN168">
        <v>0</v>
      </c>
      <c r="BO168">
        <v>1</v>
      </c>
    </row>
    <row r="169" spans="1:67" x14ac:dyDescent="0.3">
      <c r="A169" s="1">
        <v>41857</v>
      </c>
      <c r="B169" t="s">
        <v>904</v>
      </c>
      <c r="C169" t="s">
        <v>905</v>
      </c>
      <c r="D169" t="s">
        <v>906</v>
      </c>
      <c r="E169">
        <v>69</v>
      </c>
      <c r="F169">
        <v>252725470</v>
      </c>
      <c r="G169">
        <v>52041780</v>
      </c>
      <c r="H169">
        <v>61453640</v>
      </c>
      <c r="I169">
        <v>139230050</v>
      </c>
      <c r="J169" t="s">
        <v>907</v>
      </c>
      <c r="K169">
        <v>2894</v>
      </c>
      <c r="O169" t="str">
        <f t="shared" si="534"/>
        <v>72.99</v>
      </c>
      <c r="P169" t="str">
        <f t="shared" si="535"/>
        <v>73.3</v>
      </c>
      <c r="Q169" t="str">
        <f t="shared" si="536"/>
        <v>71.57</v>
      </c>
      <c r="R169" t="str">
        <f t="shared" si="537"/>
        <v>71.6</v>
      </c>
      <c r="S169">
        <f t="shared" si="538"/>
        <v>103325050</v>
      </c>
      <c r="T169">
        <f t="shared" si="539"/>
        <v>7074770</v>
      </c>
      <c r="U169">
        <f t="shared" si="540"/>
        <v>40999150</v>
      </c>
      <c r="V169">
        <f t="shared" si="541"/>
        <v>55251130</v>
      </c>
      <c r="W169" t="str">
        <f t="shared" si="542"/>
        <v>1357.89</v>
      </c>
      <c r="X169" t="str">
        <f t="shared" si="543"/>
        <v>2973.81</v>
      </c>
      <c r="Y169" t="str">
        <f t="shared" ref="Y169:AH169" si="656">B167</f>
        <v>72.78</v>
      </c>
      <c r="Z169" t="str">
        <f t="shared" si="656"/>
        <v>73.59</v>
      </c>
      <c r="AA169" t="str">
        <f t="shared" si="656"/>
        <v>71.85</v>
      </c>
      <c r="AB169" t="str">
        <f t="shared" si="656"/>
        <v>72.75</v>
      </c>
      <c r="AC169">
        <f t="shared" si="656"/>
        <v>102873200</v>
      </c>
      <c r="AD169">
        <f t="shared" si="656"/>
        <v>46793880</v>
      </c>
      <c r="AE169">
        <f t="shared" si="656"/>
        <v>18289190</v>
      </c>
      <c r="AF169">
        <f t="shared" si="656"/>
        <v>37790130</v>
      </c>
      <c r="AG169" t="str">
        <f t="shared" si="656"/>
        <v>1378.98</v>
      </c>
      <c r="AH169" t="str">
        <f t="shared" si="656"/>
        <v>3009.07</v>
      </c>
      <c r="AI169" t="str">
        <f t="shared" ref="AI169:AR169" si="657">B166</f>
        <v>72.88</v>
      </c>
      <c r="AJ169" t="str">
        <f t="shared" si="657"/>
        <v>73.5</v>
      </c>
      <c r="AK169" t="str">
        <f t="shared" si="657"/>
        <v>71.52</v>
      </c>
      <c r="AL169" t="str">
        <f t="shared" si="657"/>
        <v>72.37</v>
      </c>
      <c r="AM169">
        <f t="shared" si="657"/>
        <v>183341720</v>
      </c>
      <c r="AN169">
        <f t="shared" si="657"/>
        <v>36324230</v>
      </c>
      <c r="AO169">
        <f t="shared" si="657"/>
        <v>81294780</v>
      </c>
      <c r="AP169">
        <f t="shared" si="657"/>
        <v>65722710</v>
      </c>
      <c r="AQ169" t="str">
        <f t="shared" si="657"/>
        <v>1374.83</v>
      </c>
      <c r="AR169" t="str">
        <f t="shared" si="657"/>
        <v>3000.52</v>
      </c>
      <c r="AS169" t="str">
        <f t="shared" ref="AS169:BB169" si="658">B165</f>
        <v>73.8</v>
      </c>
      <c r="AT169" t="str">
        <f t="shared" si="658"/>
        <v>75.27</v>
      </c>
      <c r="AU169" t="str">
        <f t="shared" si="658"/>
        <v>73.24</v>
      </c>
      <c r="AV169" t="str">
        <f t="shared" si="658"/>
        <v>73.6</v>
      </c>
      <c r="AW169">
        <f t="shared" si="658"/>
        <v>110552540</v>
      </c>
      <c r="AX169">
        <f t="shared" si="658"/>
        <v>32706630</v>
      </c>
      <c r="AY169">
        <f t="shared" si="658"/>
        <v>48363880</v>
      </c>
      <c r="AZ169">
        <f t="shared" si="658"/>
        <v>29482030</v>
      </c>
      <c r="BA169" t="str">
        <f t="shared" si="658"/>
        <v>1379.61</v>
      </c>
      <c r="BB169" t="str">
        <f t="shared" si="658"/>
        <v>3000.17</v>
      </c>
      <c r="BC169" t="str">
        <f t="shared" ref="BC169:BL169" si="659">B164</f>
        <v>72.69</v>
      </c>
      <c r="BD169" t="str">
        <f t="shared" si="659"/>
        <v>75.83</v>
      </c>
      <c r="BE169" t="str">
        <f t="shared" si="659"/>
        <v>72.33</v>
      </c>
      <c r="BF169" t="str">
        <f t="shared" si="659"/>
        <v>73.68</v>
      </c>
      <c r="BG169">
        <f t="shared" si="659"/>
        <v>194354560</v>
      </c>
      <c r="BH169">
        <f t="shared" si="659"/>
        <v>111897510</v>
      </c>
      <c r="BI169">
        <f t="shared" si="659"/>
        <v>18264730</v>
      </c>
      <c r="BJ169">
        <f t="shared" si="659"/>
        <v>64192320</v>
      </c>
      <c r="BK169" t="str">
        <f t="shared" si="659"/>
        <v>1382.14</v>
      </c>
      <c r="BL169" t="str">
        <f t="shared" si="659"/>
        <v>3011.94</v>
      </c>
      <c r="BM169">
        <v>1</v>
      </c>
      <c r="BN169">
        <v>0</v>
      </c>
      <c r="BO169">
        <v>0</v>
      </c>
    </row>
    <row r="170" spans="1:67" x14ac:dyDescent="0.3">
      <c r="A170" s="1">
        <v>41858</v>
      </c>
      <c r="B170" t="s">
        <v>908</v>
      </c>
      <c r="C170" t="s">
        <v>909</v>
      </c>
      <c r="D170" t="s">
        <v>910</v>
      </c>
      <c r="E170" t="s">
        <v>911</v>
      </c>
      <c r="F170">
        <v>257438800</v>
      </c>
      <c r="G170">
        <v>99810650</v>
      </c>
      <c r="H170">
        <v>66081580</v>
      </c>
      <c r="I170">
        <v>91546570</v>
      </c>
      <c r="J170" t="s">
        <v>912</v>
      </c>
      <c r="K170" t="s">
        <v>913</v>
      </c>
      <c r="O170" t="str">
        <f t="shared" si="534"/>
        <v>71.24</v>
      </c>
      <c r="P170" t="str">
        <f t="shared" si="535"/>
        <v>71.3</v>
      </c>
      <c r="Q170" t="str">
        <f t="shared" si="536"/>
        <v>68.85</v>
      </c>
      <c r="R170">
        <f t="shared" si="537"/>
        <v>69</v>
      </c>
      <c r="S170">
        <f t="shared" si="538"/>
        <v>252725470</v>
      </c>
      <c r="T170">
        <f t="shared" si="539"/>
        <v>52041780</v>
      </c>
      <c r="U170">
        <f t="shared" si="540"/>
        <v>61453640</v>
      </c>
      <c r="V170">
        <f t="shared" si="541"/>
        <v>139230050</v>
      </c>
      <c r="W170" t="str">
        <f t="shared" si="542"/>
        <v>1334.66</v>
      </c>
      <c r="X170">
        <f t="shared" si="543"/>
        <v>2894</v>
      </c>
      <c r="Y170" t="str">
        <f t="shared" ref="Y170:AH170" si="660">B168</f>
        <v>72.99</v>
      </c>
      <c r="Z170" t="str">
        <f t="shared" si="660"/>
        <v>73.3</v>
      </c>
      <c r="AA170" t="str">
        <f t="shared" si="660"/>
        <v>71.57</v>
      </c>
      <c r="AB170" t="str">
        <f t="shared" si="660"/>
        <v>71.6</v>
      </c>
      <c r="AC170">
        <f t="shared" si="660"/>
        <v>103325050</v>
      </c>
      <c r="AD170">
        <f t="shared" si="660"/>
        <v>7074770</v>
      </c>
      <c r="AE170">
        <f t="shared" si="660"/>
        <v>40999150</v>
      </c>
      <c r="AF170">
        <f t="shared" si="660"/>
        <v>55251130</v>
      </c>
      <c r="AG170" t="str">
        <f t="shared" si="660"/>
        <v>1357.89</v>
      </c>
      <c r="AH170" t="str">
        <f t="shared" si="660"/>
        <v>2973.81</v>
      </c>
      <c r="AI170" t="str">
        <f t="shared" ref="AI170:AR170" si="661">B167</f>
        <v>72.78</v>
      </c>
      <c r="AJ170" t="str">
        <f t="shared" si="661"/>
        <v>73.59</v>
      </c>
      <c r="AK170" t="str">
        <f t="shared" si="661"/>
        <v>71.85</v>
      </c>
      <c r="AL170" t="str">
        <f t="shared" si="661"/>
        <v>72.75</v>
      </c>
      <c r="AM170">
        <f t="shared" si="661"/>
        <v>102873200</v>
      </c>
      <c r="AN170">
        <f t="shared" si="661"/>
        <v>46793880</v>
      </c>
      <c r="AO170">
        <f t="shared" si="661"/>
        <v>18289190</v>
      </c>
      <c r="AP170">
        <f t="shared" si="661"/>
        <v>37790130</v>
      </c>
      <c r="AQ170" t="str">
        <f t="shared" si="661"/>
        <v>1378.98</v>
      </c>
      <c r="AR170" t="str">
        <f t="shared" si="661"/>
        <v>3009.07</v>
      </c>
      <c r="AS170" t="str">
        <f t="shared" ref="AS170:BB170" si="662">B166</f>
        <v>72.88</v>
      </c>
      <c r="AT170" t="str">
        <f t="shared" si="662"/>
        <v>73.5</v>
      </c>
      <c r="AU170" t="str">
        <f t="shared" si="662"/>
        <v>71.52</v>
      </c>
      <c r="AV170" t="str">
        <f t="shared" si="662"/>
        <v>72.37</v>
      </c>
      <c r="AW170">
        <f t="shared" si="662"/>
        <v>183341720</v>
      </c>
      <c r="AX170">
        <f t="shared" si="662"/>
        <v>36324230</v>
      </c>
      <c r="AY170">
        <f t="shared" si="662"/>
        <v>81294780</v>
      </c>
      <c r="AZ170">
        <f t="shared" si="662"/>
        <v>65722710</v>
      </c>
      <c r="BA170" t="str">
        <f t="shared" si="662"/>
        <v>1374.83</v>
      </c>
      <c r="BB170" t="str">
        <f t="shared" si="662"/>
        <v>3000.52</v>
      </c>
      <c r="BC170" t="str">
        <f t="shared" ref="BC170:BL170" si="663">B165</f>
        <v>73.8</v>
      </c>
      <c r="BD170" t="str">
        <f t="shared" si="663"/>
        <v>75.27</v>
      </c>
      <c r="BE170" t="str">
        <f t="shared" si="663"/>
        <v>73.24</v>
      </c>
      <c r="BF170" t="str">
        <f t="shared" si="663"/>
        <v>73.6</v>
      </c>
      <c r="BG170">
        <f t="shared" si="663"/>
        <v>110552540</v>
      </c>
      <c r="BH170">
        <f t="shared" si="663"/>
        <v>32706630</v>
      </c>
      <c r="BI170">
        <f t="shared" si="663"/>
        <v>48363880</v>
      </c>
      <c r="BJ170">
        <f t="shared" si="663"/>
        <v>29482030</v>
      </c>
      <c r="BK170" t="str">
        <f t="shared" si="663"/>
        <v>1379.61</v>
      </c>
      <c r="BL170" t="str">
        <f t="shared" si="663"/>
        <v>3000.17</v>
      </c>
      <c r="BM170">
        <v>1</v>
      </c>
      <c r="BN170">
        <v>0</v>
      </c>
      <c r="BO170">
        <v>0</v>
      </c>
    </row>
    <row r="171" spans="1:67" x14ac:dyDescent="0.3">
      <c r="A171" s="1">
        <v>41859</v>
      </c>
      <c r="B171" t="s">
        <v>914</v>
      </c>
      <c r="C171" t="s">
        <v>915</v>
      </c>
      <c r="D171" t="s">
        <v>916</v>
      </c>
      <c r="E171" t="s">
        <v>917</v>
      </c>
      <c r="F171">
        <v>162223320</v>
      </c>
      <c r="G171">
        <v>141266640</v>
      </c>
      <c r="H171">
        <v>0</v>
      </c>
      <c r="I171">
        <v>20956680</v>
      </c>
      <c r="J171" t="s">
        <v>918</v>
      </c>
      <c r="K171" t="s">
        <v>919</v>
      </c>
      <c r="O171" t="str">
        <f t="shared" si="534"/>
        <v>68.42</v>
      </c>
      <c r="P171" t="str">
        <f t="shared" si="535"/>
        <v>69.3</v>
      </c>
      <c r="Q171" t="str">
        <f t="shared" si="536"/>
        <v>66.1</v>
      </c>
      <c r="R171" t="str">
        <f t="shared" si="537"/>
        <v>68.5</v>
      </c>
      <c r="S171">
        <f t="shared" si="538"/>
        <v>257438800</v>
      </c>
      <c r="T171">
        <f t="shared" si="539"/>
        <v>99810650</v>
      </c>
      <c r="U171">
        <f t="shared" si="540"/>
        <v>66081580</v>
      </c>
      <c r="V171">
        <f t="shared" si="541"/>
        <v>91546570</v>
      </c>
      <c r="W171" t="str">
        <f t="shared" si="542"/>
        <v>1333.53</v>
      </c>
      <c r="X171" t="str">
        <f t="shared" si="543"/>
        <v>2886.57</v>
      </c>
      <c r="Y171" t="str">
        <f t="shared" ref="Y171:AH171" si="664">B169</f>
        <v>71.24</v>
      </c>
      <c r="Z171" t="str">
        <f t="shared" si="664"/>
        <v>71.3</v>
      </c>
      <c r="AA171" t="str">
        <f t="shared" si="664"/>
        <v>68.85</v>
      </c>
      <c r="AB171">
        <f t="shared" si="664"/>
        <v>69</v>
      </c>
      <c r="AC171">
        <f t="shared" si="664"/>
        <v>252725470</v>
      </c>
      <c r="AD171">
        <f t="shared" si="664"/>
        <v>52041780</v>
      </c>
      <c r="AE171">
        <f t="shared" si="664"/>
        <v>61453640</v>
      </c>
      <c r="AF171">
        <f t="shared" si="664"/>
        <v>139230050</v>
      </c>
      <c r="AG171" t="str">
        <f t="shared" si="664"/>
        <v>1334.66</v>
      </c>
      <c r="AH171">
        <f t="shared" si="664"/>
        <v>2894</v>
      </c>
      <c r="AI171" t="str">
        <f t="shared" ref="AI171:AR171" si="665">B168</f>
        <v>72.99</v>
      </c>
      <c r="AJ171" t="str">
        <f t="shared" si="665"/>
        <v>73.3</v>
      </c>
      <c r="AK171" t="str">
        <f t="shared" si="665"/>
        <v>71.57</v>
      </c>
      <c r="AL171" t="str">
        <f t="shared" si="665"/>
        <v>71.6</v>
      </c>
      <c r="AM171">
        <f t="shared" si="665"/>
        <v>103325050</v>
      </c>
      <c r="AN171">
        <f t="shared" si="665"/>
        <v>7074770</v>
      </c>
      <c r="AO171">
        <f t="shared" si="665"/>
        <v>40999150</v>
      </c>
      <c r="AP171">
        <f t="shared" si="665"/>
        <v>55251130</v>
      </c>
      <c r="AQ171" t="str">
        <f t="shared" si="665"/>
        <v>1357.89</v>
      </c>
      <c r="AR171" t="str">
        <f t="shared" si="665"/>
        <v>2973.81</v>
      </c>
      <c r="AS171" t="str">
        <f t="shared" ref="AS171:BB171" si="666">B167</f>
        <v>72.78</v>
      </c>
      <c r="AT171" t="str">
        <f t="shared" si="666"/>
        <v>73.59</v>
      </c>
      <c r="AU171" t="str">
        <f t="shared" si="666"/>
        <v>71.85</v>
      </c>
      <c r="AV171" t="str">
        <f t="shared" si="666"/>
        <v>72.75</v>
      </c>
      <c r="AW171">
        <f t="shared" si="666"/>
        <v>102873200</v>
      </c>
      <c r="AX171">
        <f t="shared" si="666"/>
        <v>46793880</v>
      </c>
      <c r="AY171">
        <f t="shared" si="666"/>
        <v>18289190</v>
      </c>
      <c r="AZ171">
        <f t="shared" si="666"/>
        <v>37790130</v>
      </c>
      <c r="BA171" t="str">
        <f t="shared" si="666"/>
        <v>1378.98</v>
      </c>
      <c r="BB171" t="str">
        <f t="shared" si="666"/>
        <v>3009.07</v>
      </c>
      <c r="BC171" t="str">
        <f t="shared" ref="BC171:BL171" si="667">B166</f>
        <v>72.88</v>
      </c>
      <c r="BD171" t="str">
        <f t="shared" si="667"/>
        <v>73.5</v>
      </c>
      <c r="BE171" t="str">
        <f t="shared" si="667"/>
        <v>71.52</v>
      </c>
      <c r="BF171" t="str">
        <f t="shared" si="667"/>
        <v>72.37</v>
      </c>
      <c r="BG171">
        <f t="shared" si="667"/>
        <v>183341720</v>
      </c>
      <c r="BH171">
        <f t="shared" si="667"/>
        <v>36324230</v>
      </c>
      <c r="BI171">
        <f t="shared" si="667"/>
        <v>81294780</v>
      </c>
      <c r="BJ171">
        <f t="shared" si="667"/>
        <v>65722710</v>
      </c>
      <c r="BK171" t="str">
        <f t="shared" si="667"/>
        <v>1374.83</v>
      </c>
      <c r="BL171" t="str">
        <f t="shared" si="667"/>
        <v>3000.52</v>
      </c>
      <c r="BM171">
        <v>1</v>
      </c>
      <c r="BN171">
        <v>0</v>
      </c>
      <c r="BO171">
        <v>0</v>
      </c>
    </row>
    <row r="172" spans="1:67" x14ac:dyDescent="0.3">
      <c r="A172" s="1">
        <v>41862</v>
      </c>
      <c r="B172" t="s">
        <v>920</v>
      </c>
      <c r="C172" t="s">
        <v>921</v>
      </c>
      <c r="D172" t="s">
        <v>920</v>
      </c>
      <c r="E172" t="s">
        <v>922</v>
      </c>
      <c r="F172">
        <v>167921460</v>
      </c>
      <c r="G172">
        <v>97951160</v>
      </c>
      <c r="H172">
        <v>53454490</v>
      </c>
      <c r="I172">
        <v>16515810</v>
      </c>
      <c r="J172" t="s">
        <v>923</v>
      </c>
      <c r="K172" t="s">
        <v>924</v>
      </c>
      <c r="O172" t="str">
        <f t="shared" si="534"/>
        <v>67.92</v>
      </c>
      <c r="P172" t="str">
        <f t="shared" si="535"/>
        <v>70.75</v>
      </c>
      <c r="Q172" t="str">
        <f t="shared" si="536"/>
        <v>67.91</v>
      </c>
      <c r="R172" t="str">
        <f t="shared" si="537"/>
        <v>70.7</v>
      </c>
      <c r="S172">
        <f t="shared" si="538"/>
        <v>162223320</v>
      </c>
      <c r="T172">
        <f t="shared" si="539"/>
        <v>141266640</v>
      </c>
      <c r="U172">
        <f t="shared" si="540"/>
        <v>0</v>
      </c>
      <c r="V172">
        <f t="shared" si="541"/>
        <v>20956680</v>
      </c>
      <c r="W172" t="str">
        <f t="shared" si="542"/>
        <v>1348.21</v>
      </c>
      <c r="X172" t="str">
        <f t="shared" si="543"/>
        <v>2920.62</v>
      </c>
      <c r="Y172" t="str">
        <f t="shared" ref="Y172:AH172" si="668">B170</f>
        <v>68.42</v>
      </c>
      <c r="Z172" t="str">
        <f t="shared" si="668"/>
        <v>69.3</v>
      </c>
      <c r="AA172" t="str">
        <f t="shared" si="668"/>
        <v>66.1</v>
      </c>
      <c r="AB172" t="str">
        <f t="shared" si="668"/>
        <v>68.5</v>
      </c>
      <c r="AC172">
        <f t="shared" si="668"/>
        <v>257438800</v>
      </c>
      <c r="AD172">
        <f t="shared" si="668"/>
        <v>99810650</v>
      </c>
      <c r="AE172">
        <f t="shared" si="668"/>
        <v>66081580</v>
      </c>
      <c r="AF172">
        <f t="shared" si="668"/>
        <v>91546570</v>
      </c>
      <c r="AG172" t="str">
        <f t="shared" si="668"/>
        <v>1333.53</v>
      </c>
      <c r="AH172" t="str">
        <f t="shared" si="668"/>
        <v>2886.57</v>
      </c>
      <c r="AI172" t="str">
        <f t="shared" ref="AI172:AR172" si="669">B169</f>
        <v>71.24</v>
      </c>
      <c r="AJ172" t="str">
        <f t="shared" si="669"/>
        <v>71.3</v>
      </c>
      <c r="AK172" t="str">
        <f t="shared" si="669"/>
        <v>68.85</v>
      </c>
      <c r="AL172">
        <f t="shared" si="669"/>
        <v>69</v>
      </c>
      <c r="AM172">
        <f t="shared" si="669"/>
        <v>252725470</v>
      </c>
      <c r="AN172">
        <f t="shared" si="669"/>
        <v>52041780</v>
      </c>
      <c r="AO172">
        <f t="shared" si="669"/>
        <v>61453640</v>
      </c>
      <c r="AP172">
        <f t="shared" si="669"/>
        <v>139230050</v>
      </c>
      <c r="AQ172" t="str">
        <f t="shared" si="669"/>
        <v>1334.66</v>
      </c>
      <c r="AR172">
        <f t="shared" si="669"/>
        <v>2894</v>
      </c>
      <c r="AS172" t="str">
        <f t="shared" ref="AS172:BB172" si="670">B168</f>
        <v>72.99</v>
      </c>
      <c r="AT172" t="str">
        <f t="shared" si="670"/>
        <v>73.3</v>
      </c>
      <c r="AU172" t="str">
        <f t="shared" si="670"/>
        <v>71.57</v>
      </c>
      <c r="AV172" t="str">
        <f t="shared" si="670"/>
        <v>71.6</v>
      </c>
      <c r="AW172">
        <f t="shared" si="670"/>
        <v>103325050</v>
      </c>
      <c r="AX172">
        <f t="shared" si="670"/>
        <v>7074770</v>
      </c>
      <c r="AY172">
        <f t="shared" si="670"/>
        <v>40999150</v>
      </c>
      <c r="AZ172">
        <f t="shared" si="670"/>
        <v>55251130</v>
      </c>
      <c r="BA172" t="str">
        <f t="shared" si="670"/>
        <v>1357.89</v>
      </c>
      <c r="BB172" t="str">
        <f t="shared" si="670"/>
        <v>2973.81</v>
      </c>
      <c r="BC172" t="str">
        <f t="shared" ref="BC172:BL172" si="671">B167</f>
        <v>72.78</v>
      </c>
      <c r="BD172" t="str">
        <f t="shared" si="671"/>
        <v>73.59</v>
      </c>
      <c r="BE172" t="str">
        <f t="shared" si="671"/>
        <v>71.85</v>
      </c>
      <c r="BF172" t="str">
        <f t="shared" si="671"/>
        <v>72.75</v>
      </c>
      <c r="BG172">
        <f t="shared" si="671"/>
        <v>102873200</v>
      </c>
      <c r="BH172">
        <f t="shared" si="671"/>
        <v>46793880</v>
      </c>
      <c r="BI172">
        <f t="shared" si="671"/>
        <v>18289190</v>
      </c>
      <c r="BJ172">
        <f t="shared" si="671"/>
        <v>37790130</v>
      </c>
      <c r="BK172" t="str">
        <f t="shared" si="671"/>
        <v>1378.98</v>
      </c>
      <c r="BL172" t="str">
        <f t="shared" si="671"/>
        <v>3009.07</v>
      </c>
      <c r="BM172">
        <v>0</v>
      </c>
      <c r="BN172">
        <v>0</v>
      </c>
      <c r="BO172">
        <v>1</v>
      </c>
    </row>
    <row r="173" spans="1:67" x14ac:dyDescent="0.3">
      <c r="A173" s="1">
        <v>41863</v>
      </c>
      <c r="B173" t="s">
        <v>580</v>
      </c>
      <c r="C173" t="s">
        <v>925</v>
      </c>
      <c r="D173" t="s">
        <v>887</v>
      </c>
      <c r="E173" t="s">
        <v>926</v>
      </c>
      <c r="F173">
        <v>168487550</v>
      </c>
      <c r="G173">
        <v>53543490</v>
      </c>
      <c r="H173">
        <v>73104230</v>
      </c>
      <c r="I173">
        <v>41839830</v>
      </c>
      <c r="J173" t="s">
        <v>927</v>
      </c>
      <c r="K173" t="s">
        <v>928</v>
      </c>
      <c r="O173" t="str">
        <f t="shared" si="534"/>
        <v>72.01</v>
      </c>
      <c r="P173" t="str">
        <f t="shared" si="535"/>
        <v>74.4</v>
      </c>
      <c r="Q173" t="str">
        <f t="shared" si="536"/>
        <v>72.01</v>
      </c>
      <c r="R173" t="str">
        <f t="shared" si="537"/>
        <v>74.21</v>
      </c>
      <c r="S173">
        <f t="shared" si="538"/>
        <v>167921460</v>
      </c>
      <c r="T173">
        <f t="shared" si="539"/>
        <v>97951160</v>
      </c>
      <c r="U173">
        <f t="shared" si="540"/>
        <v>53454490</v>
      </c>
      <c r="V173">
        <f t="shared" si="541"/>
        <v>16515810</v>
      </c>
      <c r="W173" t="str">
        <f t="shared" si="542"/>
        <v>1372.45</v>
      </c>
      <c r="X173" t="str">
        <f t="shared" si="543"/>
        <v>2987.06</v>
      </c>
      <c r="Y173" t="str">
        <f t="shared" ref="Y173:AH173" si="672">B171</f>
        <v>67.92</v>
      </c>
      <c r="Z173" t="str">
        <f t="shared" si="672"/>
        <v>70.75</v>
      </c>
      <c r="AA173" t="str">
        <f t="shared" si="672"/>
        <v>67.91</v>
      </c>
      <c r="AB173" t="str">
        <f t="shared" si="672"/>
        <v>70.7</v>
      </c>
      <c r="AC173">
        <f t="shared" si="672"/>
        <v>162223320</v>
      </c>
      <c r="AD173">
        <f t="shared" si="672"/>
        <v>141266640</v>
      </c>
      <c r="AE173">
        <f t="shared" si="672"/>
        <v>0</v>
      </c>
      <c r="AF173">
        <f t="shared" si="672"/>
        <v>20956680</v>
      </c>
      <c r="AG173" t="str">
        <f t="shared" si="672"/>
        <v>1348.21</v>
      </c>
      <c r="AH173" t="str">
        <f t="shared" si="672"/>
        <v>2920.62</v>
      </c>
      <c r="AI173" t="str">
        <f t="shared" ref="AI173:AR173" si="673">B170</f>
        <v>68.42</v>
      </c>
      <c r="AJ173" t="str">
        <f t="shared" si="673"/>
        <v>69.3</v>
      </c>
      <c r="AK173" t="str">
        <f t="shared" si="673"/>
        <v>66.1</v>
      </c>
      <c r="AL173" t="str">
        <f t="shared" si="673"/>
        <v>68.5</v>
      </c>
      <c r="AM173">
        <f t="shared" si="673"/>
        <v>257438800</v>
      </c>
      <c r="AN173">
        <f t="shared" si="673"/>
        <v>99810650</v>
      </c>
      <c r="AO173">
        <f t="shared" si="673"/>
        <v>66081580</v>
      </c>
      <c r="AP173">
        <f t="shared" si="673"/>
        <v>91546570</v>
      </c>
      <c r="AQ173" t="str">
        <f t="shared" si="673"/>
        <v>1333.53</v>
      </c>
      <c r="AR173" t="str">
        <f t="shared" si="673"/>
        <v>2886.57</v>
      </c>
      <c r="AS173" t="str">
        <f t="shared" ref="AS173:BB173" si="674">B169</f>
        <v>71.24</v>
      </c>
      <c r="AT173" t="str">
        <f t="shared" si="674"/>
        <v>71.3</v>
      </c>
      <c r="AU173" t="str">
        <f t="shared" si="674"/>
        <v>68.85</v>
      </c>
      <c r="AV173">
        <f t="shared" si="674"/>
        <v>69</v>
      </c>
      <c r="AW173">
        <f t="shared" si="674"/>
        <v>252725470</v>
      </c>
      <c r="AX173">
        <f t="shared" si="674"/>
        <v>52041780</v>
      </c>
      <c r="AY173">
        <f t="shared" si="674"/>
        <v>61453640</v>
      </c>
      <c r="AZ173">
        <f t="shared" si="674"/>
        <v>139230050</v>
      </c>
      <c r="BA173" t="str">
        <f t="shared" si="674"/>
        <v>1334.66</v>
      </c>
      <c r="BB173">
        <f t="shared" si="674"/>
        <v>2894</v>
      </c>
      <c r="BC173" t="str">
        <f t="shared" ref="BC173:BL173" si="675">B168</f>
        <v>72.99</v>
      </c>
      <c r="BD173" t="str">
        <f t="shared" si="675"/>
        <v>73.3</v>
      </c>
      <c r="BE173" t="str">
        <f t="shared" si="675"/>
        <v>71.57</v>
      </c>
      <c r="BF173" t="str">
        <f t="shared" si="675"/>
        <v>71.6</v>
      </c>
      <c r="BG173">
        <f t="shared" si="675"/>
        <v>103325050</v>
      </c>
      <c r="BH173">
        <f t="shared" si="675"/>
        <v>7074770</v>
      </c>
      <c r="BI173">
        <f t="shared" si="675"/>
        <v>40999150</v>
      </c>
      <c r="BJ173">
        <f t="shared" si="675"/>
        <v>55251130</v>
      </c>
      <c r="BK173" t="str">
        <f t="shared" si="675"/>
        <v>1357.89</v>
      </c>
      <c r="BL173" t="str">
        <f t="shared" si="675"/>
        <v>2973.81</v>
      </c>
      <c r="BM173">
        <v>1</v>
      </c>
      <c r="BN173">
        <v>0</v>
      </c>
      <c r="BO173">
        <v>0</v>
      </c>
    </row>
    <row r="174" spans="1:67" x14ac:dyDescent="0.3">
      <c r="A174" s="1">
        <v>41864</v>
      </c>
      <c r="B174" t="s">
        <v>546</v>
      </c>
      <c r="C174" t="s">
        <v>929</v>
      </c>
      <c r="D174" t="s">
        <v>867</v>
      </c>
      <c r="E174" t="s">
        <v>930</v>
      </c>
      <c r="F174">
        <v>136902970</v>
      </c>
      <c r="G174">
        <v>79913390</v>
      </c>
      <c r="H174">
        <v>42673370</v>
      </c>
      <c r="I174">
        <v>14316210</v>
      </c>
      <c r="J174" t="s">
        <v>931</v>
      </c>
      <c r="K174" t="s">
        <v>932</v>
      </c>
      <c r="O174" t="str">
        <f t="shared" si="534"/>
        <v>74.1</v>
      </c>
      <c r="P174" t="str">
        <f t="shared" si="535"/>
        <v>75.18</v>
      </c>
      <c r="Q174" t="str">
        <f t="shared" si="536"/>
        <v>72.88</v>
      </c>
      <c r="R174" t="str">
        <f t="shared" si="537"/>
        <v>73.35</v>
      </c>
      <c r="S174">
        <f t="shared" si="538"/>
        <v>168487550</v>
      </c>
      <c r="T174">
        <f t="shared" si="539"/>
        <v>53543490</v>
      </c>
      <c r="U174">
        <f t="shared" si="540"/>
        <v>73104230</v>
      </c>
      <c r="V174">
        <f t="shared" si="541"/>
        <v>41839830</v>
      </c>
      <c r="W174" t="str">
        <f t="shared" si="542"/>
        <v>1374.19</v>
      </c>
      <c r="X174" t="str">
        <f t="shared" si="543"/>
        <v>2976.56</v>
      </c>
      <c r="Y174" t="str">
        <f t="shared" ref="Y174:AH174" si="676">B172</f>
        <v>72.01</v>
      </c>
      <c r="Z174" t="str">
        <f t="shared" si="676"/>
        <v>74.4</v>
      </c>
      <c r="AA174" t="str">
        <f t="shared" si="676"/>
        <v>72.01</v>
      </c>
      <c r="AB174" t="str">
        <f t="shared" si="676"/>
        <v>74.21</v>
      </c>
      <c r="AC174">
        <f t="shared" si="676"/>
        <v>167921460</v>
      </c>
      <c r="AD174">
        <f t="shared" si="676"/>
        <v>97951160</v>
      </c>
      <c r="AE174">
        <f t="shared" si="676"/>
        <v>53454490</v>
      </c>
      <c r="AF174">
        <f t="shared" si="676"/>
        <v>16515810</v>
      </c>
      <c r="AG174" t="str">
        <f t="shared" si="676"/>
        <v>1372.45</v>
      </c>
      <c r="AH174" t="str">
        <f t="shared" si="676"/>
        <v>2987.06</v>
      </c>
      <c r="AI174" t="str">
        <f t="shared" ref="AI174:AR174" si="677">B171</f>
        <v>67.92</v>
      </c>
      <c r="AJ174" t="str">
        <f t="shared" si="677"/>
        <v>70.75</v>
      </c>
      <c r="AK174" t="str">
        <f t="shared" si="677"/>
        <v>67.91</v>
      </c>
      <c r="AL174" t="str">
        <f t="shared" si="677"/>
        <v>70.7</v>
      </c>
      <c r="AM174">
        <f t="shared" si="677"/>
        <v>162223320</v>
      </c>
      <c r="AN174">
        <f t="shared" si="677"/>
        <v>141266640</v>
      </c>
      <c r="AO174">
        <f t="shared" si="677"/>
        <v>0</v>
      </c>
      <c r="AP174">
        <f t="shared" si="677"/>
        <v>20956680</v>
      </c>
      <c r="AQ174" t="str">
        <f t="shared" si="677"/>
        <v>1348.21</v>
      </c>
      <c r="AR174" t="str">
        <f t="shared" si="677"/>
        <v>2920.62</v>
      </c>
      <c r="AS174" t="str">
        <f t="shared" ref="AS174:BB174" si="678">B170</f>
        <v>68.42</v>
      </c>
      <c r="AT174" t="str">
        <f t="shared" si="678"/>
        <v>69.3</v>
      </c>
      <c r="AU174" t="str">
        <f t="shared" si="678"/>
        <v>66.1</v>
      </c>
      <c r="AV174" t="str">
        <f t="shared" si="678"/>
        <v>68.5</v>
      </c>
      <c r="AW174">
        <f t="shared" si="678"/>
        <v>257438800</v>
      </c>
      <c r="AX174">
        <f t="shared" si="678"/>
        <v>99810650</v>
      </c>
      <c r="AY174">
        <f t="shared" si="678"/>
        <v>66081580</v>
      </c>
      <c r="AZ174">
        <f t="shared" si="678"/>
        <v>91546570</v>
      </c>
      <c r="BA174" t="str">
        <f t="shared" si="678"/>
        <v>1333.53</v>
      </c>
      <c r="BB174" t="str">
        <f t="shared" si="678"/>
        <v>2886.57</v>
      </c>
      <c r="BC174" t="str">
        <f t="shared" ref="BC174:BL174" si="679">B169</f>
        <v>71.24</v>
      </c>
      <c r="BD174" t="str">
        <f t="shared" si="679"/>
        <v>71.3</v>
      </c>
      <c r="BE174" t="str">
        <f t="shared" si="679"/>
        <v>68.85</v>
      </c>
      <c r="BF174">
        <f t="shared" si="679"/>
        <v>69</v>
      </c>
      <c r="BG174">
        <f t="shared" si="679"/>
        <v>252725470</v>
      </c>
      <c r="BH174">
        <f t="shared" si="679"/>
        <v>52041780</v>
      </c>
      <c r="BI174">
        <f t="shared" si="679"/>
        <v>61453640</v>
      </c>
      <c r="BJ174">
        <f t="shared" si="679"/>
        <v>139230050</v>
      </c>
      <c r="BK174" t="str">
        <f t="shared" si="679"/>
        <v>1334.66</v>
      </c>
      <c r="BL174">
        <f t="shared" si="679"/>
        <v>2894</v>
      </c>
      <c r="BM174">
        <v>1</v>
      </c>
      <c r="BN174">
        <v>0</v>
      </c>
      <c r="BO174">
        <v>0</v>
      </c>
    </row>
    <row r="175" spans="1:67" x14ac:dyDescent="0.3">
      <c r="A175" s="1">
        <v>41865</v>
      </c>
      <c r="B175" t="s">
        <v>933</v>
      </c>
      <c r="C175" t="s">
        <v>934</v>
      </c>
      <c r="D175" t="s">
        <v>578</v>
      </c>
      <c r="E175" t="s">
        <v>935</v>
      </c>
      <c r="F175">
        <v>146614030</v>
      </c>
      <c r="G175">
        <v>33404900</v>
      </c>
      <c r="H175">
        <v>65786550</v>
      </c>
      <c r="I175">
        <v>47422580</v>
      </c>
      <c r="J175" t="s">
        <v>936</v>
      </c>
      <c r="K175" t="s">
        <v>937</v>
      </c>
      <c r="O175" t="str">
        <f t="shared" si="534"/>
        <v>73.1</v>
      </c>
      <c r="P175" t="str">
        <f t="shared" si="535"/>
        <v>75.19</v>
      </c>
      <c r="Q175" t="str">
        <f t="shared" si="536"/>
        <v>72.6</v>
      </c>
      <c r="R175" t="str">
        <f t="shared" si="537"/>
        <v>74.84</v>
      </c>
      <c r="S175">
        <f t="shared" si="538"/>
        <v>136902970</v>
      </c>
      <c r="T175">
        <f t="shared" si="539"/>
        <v>79913390</v>
      </c>
      <c r="U175">
        <f t="shared" si="540"/>
        <v>42673370</v>
      </c>
      <c r="V175">
        <f t="shared" si="541"/>
        <v>14316210</v>
      </c>
      <c r="W175" t="str">
        <f t="shared" si="542"/>
        <v>1398.85</v>
      </c>
      <c r="X175" t="str">
        <f t="shared" si="543"/>
        <v>3019.67</v>
      </c>
      <c r="Y175" t="str">
        <f t="shared" ref="Y175:AH175" si="680">B173</f>
        <v>74.1</v>
      </c>
      <c r="Z175" t="str">
        <f t="shared" si="680"/>
        <v>75.18</v>
      </c>
      <c r="AA175" t="str">
        <f t="shared" si="680"/>
        <v>72.88</v>
      </c>
      <c r="AB175" t="str">
        <f t="shared" si="680"/>
        <v>73.35</v>
      </c>
      <c r="AC175">
        <f t="shared" si="680"/>
        <v>168487550</v>
      </c>
      <c r="AD175">
        <f t="shared" si="680"/>
        <v>53543490</v>
      </c>
      <c r="AE175">
        <f t="shared" si="680"/>
        <v>73104230</v>
      </c>
      <c r="AF175">
        <f t="shared" si="680"/>
        <v>41839830</v>
      </c>
      <c r="AG175" t="str">
        <f t="shared" si="680"/>
        <v>1374.19</v>
      </c>
      <c r="AH175" t="str">
        <f t="shared" si="680"/>
        <v>2976.56</v>
      </c>
      <c r="AI175" t="str">
        <f t="shared" ref="AI175:AR175" si="681">B172</f>
        <v>72.01</v>
      </c>
      <c r="AJ175" t="str">
        <f t="shared" si="681"/>
        <v>74.4</v>
      </c>
      <c r="AK175" t="str">
        <f t="shared" si="681"/>
        <v>72.01</v>
      </c>
      <c r="AL175" t="str">
        <f t="shared" si="681"/>
        <v>74.21</v>
      </c>
      <c r="AM175">
        <f t="shared" si="681"/>
        <v>167921460</v>
      </c>
      <c r="AN175">
        <f t="shared" si="681"/>
        <v>97951160</v>
      </c>
      <c r="AO175">
        <f t="shared" si="681"/>
        <v>53454490</v>
      </c>
      <c r="AP175">
        <f t="shared" si="681"/>
        <v>16515810</v>
      </c>
      <c r="AQ175" t="str">
        <f t="shared" si="681"/>
        <v>1372.45</v>
      </c>
      <c r="AR175" t="str">
        <f t="shared" si="681"/>
        <v>2987.06</v>
      </c>
      <c r="AS175" t="str">
        <f t="shared" ref="AS175:BB175" si="682">B171</f>
        <v>67.92</v>
      </c>
      <c r="AT175" t="str">
        <f t="shared" si="682"/>
        <v>70.75</v>
      </c>
      <c r="AU175" t="str">
        <f t="shared" si="682"/>
        <v>67.91</v>
      </c>
      <c r="AV175" t="str">
        <f t="shared" si="682"/>
        <v>70.7</v>
      </c>
      <c r="AW175">
        <f t="shared" si="682"/>
        <v>162223320</v>
      </c>
      <c r="AX175">
        <f t="shared" si="682"/>
        <v>141266640</v>
      </c>
      <c r="AY175">
        <f t="shared" si="682"/>
        <v>0</v>
      </c>
      <c r="AZ175">
        <f t="shared" si="682"/>
        <v>20956680</v>
      </c>
      <c r="BA175" t="str">
        <f t="shared" si="682"/>
        <v>1348.21</v>
      </c>
      <c r="BB175" t="str">
        <f t="shared" si="682"/>
        <v>2920.62</v>
      </c>
      <c r="BC175" t="str">
        <f t="shared" ref="BC175:BL175" si="683">B170</f>
        <v>68.42</v>
      </c>
      <c r="BD175" t="str">
        <f t="shared" si="683"/>
        <v>69.3</v>
      </c>
      <c r="BE175" t="str">
        <f t="shared" si="683"/>
        <v>66.1</v>
      </c>
      <c r="BF175" t="str">
        <f t="shared" si="683"/>
        <v>68.5</v>
      </c>
      <c r="BG175">
        <f t="shared" si="683"/>
        <v>257438800</v>
      </c>
      <c r="BH175">
        <f t="shared" si="683"/>
        <v>99810650</v>
      </c>
      <c r="BI175">
        <f t="shared" si="683"/>
        <v>66081580</v>
      </c>
      <c r="BJ175">
        <f t="shared" si="683"/>
        <v>91546570</v>
      </c>
      <c r="BK175" t="str">
        <f t="shared" si="683"/>
        <v>1333.53</v>
      </c>
      <c r="BL175" t="str">
        <f t="shared" si="683"/>
        <v>2886.57</v>
      </c>
      <c r="BM175">
        <v>1</v>
      </c>
      <c r="BN175">
        <v>0</v>
      </c>
      <c r="BO175">
        <v>0</v>
      </c>
    </row>
    <row r="176" spans="1:67" x14ac:dyDescent="0.3">
      <c r="A176" s="1">
        <v>41866</v>
      </c>
      <c r="B176" t="s">
        <v>938</v>
      </c>
      <c r="C176">
        <v>76</v>
      </c>
      <c r="D176">
        <v>74</v>
      </c>
      <c r="E176" t="s">
        <v>939</v>
      </c>
      <c r="F176">
        <v>127006340</v>
      </c>
      <c r="G176">
        <v>48267630</v>
      </c>
      <c r="H176">
        <v>3299820</v>
      </c>
      <c r="I176">
        <v>75438890</v>
      </c>
      <c r="J176" t="s">
        <v>940</v>
      </c>
      <c r="K176" t="s">
        <v>941</v>
      </c>
      <c r="O176" t="str">
        <f t="shared" si="534"/>
        <v>74.94</v>
      </c>
      <c r="P176" t="str">
        <f t="shared" si="535"/>
        <v>75.87</v>
      </c>
      <c r="Q176" t="str">
        <f t="shared" si="536"/>
        <v>74.3</v>
      </c>
      <c r="R176" t="str">
        <f t="shared" si="537"/>
        <v>74.99</v>
      </c>
      <c r="S176">
        <f t="shared" si="538"/>
        <v>146614030</v>
      </c>
      <c r="T176">
        <f t="shared" si="539"/>
        <v>33404900</v>
      </c>
      <c r="U176">
        <f t="shared" si="540"/>
        <v>65786550</v>
      </c>
      <c r="V176">
        <f t="shared" si="541"/>
        <v>47422580</v>
      </c>
      <c r="W176" t="str">
        <f t="shared" si="542"/>
        <v>1407.53</v>
      </c>
      <c r="X176" t="str">
        <f t="shared" si="543"/>
        <v>3045.45</v>
      </c>
      <c r="Y176" t="str">
        <f t="shared" ref="Y176:AH176" si="684">B174</f>
        <v>73.1</v>
      </c>
      <c r="Z176" t="str">
        <f t="shared" si="684"/>
        <v>75.19</v>
      </c>
      <c r="AA176" t="str">
        <f t="shared" si="684"/>
        <v>72.6</v>
      </c>
      <c r="AB176" t="str">
        <f t="shared" si="684"/>
        <v>74.84</v>
      </c>
      <c r="AC176">
        <f t="shared" si="684"/>
        <v>136902970</v>
      </c>
      <c r="AD176">
        <f t="shared" si="684"/>
        <v>79913390</v>
      </c>
      <c r="AE176">
        <f t="shared" si="684"/>
        <v>42673370</v>
      </c>
      <c r="AF176">
        <f t="shared" si="684"/>
        <v>14316210</v>
      </c>
      <c r="AG176" t="str">
        <f t="shared" si="684"/>
        <v>1398.85</v>
      </c>
      <c r="AH176" t="str">
        <f t="shared" si="684"/>
        <v>3019.67</v>
      </c>
      <c r="AI176" t="str">
        <f t="shared" ref="AI176:AR176" si="685">B173</f>
        <v>74.1</v>
      </c>
      <c r="AJ176" t="str">
        <f t="shared" si="685"/>
        <v>75.18</v>
      </c>
      <c r="AK176" t="str">
        <f t="shared" si="685"/>
        <v>72.88</v>
      </c>
      <c r="AL176" t="str">
        <f t="shared" si="685"/>
        <v>73.35</v>
      </c>
      <c r="AM176">
        <f t="shared" si="685"/>
        <v>168487550</v>
      </c>
      <c r="AN176">
        <f t="shared" si="685"/>
        <v>53543490</v>
      </c>
      <c r="AO176">
        <f t="shared" si="685"/>
        <v>73104230</v>
      </c>
      <c r="AP176">
        <f t="shared" si="685"/>
        <v>41839830</v>
      </c>
      <c r="AQ176" t="str">
        <f t="shared" si="685"/>
        <v>1374.19</v>
      </c>
      <c r="AR176" t="str">
        <f t="shared" si="685"/>
        <v>2976.56</v>
      </c>
      <c r="AS176" t="str">
        <f t="shared" ref="AS176:BB176" si="686">B172</f>
        <v>72.01</v>
      </c>
      <c r="AT176" t="str">
        <f t="shared" si="686"/>
        <v>74.4</v>
      </c>
      <c r="AU176" t="str">
        <f t="shared" si="686"/>
        <v>72.01</v>
      </c>
      <c r="AV176" t="str">
        <f t="shared" si="686"/>
        <v>74.21</v>
      </c>
      <c r="AW176">
        <f t="shared" si="686"/>
        <v>167921460</v>
      </c>
      <c r="AX176">
        <f t="shared" si="686"/>
        <v>97951160</v>
      </c>
      <c r="AY176">
        <f t="shared" si="686"/>
        <v>53454490</v>
      </c>
      <c r="AZ176">
        <f t="shared" si="686"/>
        <v>16515810</v>
      </c>
      <c r="BA176" t="str">
        <f t="shared" si="686"/>
        <v>1372.45</v>
      </c>
      <c r="BB176" t="str">
        <f t="shared" si="686"/>
        <v>2987.06</v>
      </c>
      <c r="BC176" t="str">
        <f t="shared" ref="BC176:BL176" si="687">B171</f>
        <v>67.92</v>
      </c>
      <c r="BD176" t="str">
        <f t="shared" si="687"/>
        <v>70.75</v>
      </c>
      <c r="BE176" t="str">
        <f t="shared" si="687"/>
        <v>67.91</v>
      </c>
      <c r="BF176" t="str">
        <f t="shared" si="687"/>
        <v>70.7</v>
      </c>
      <c r="BG176">
        <f t="shared" si="687"/>
        <v>162223320</v>
      </c>
      <c r="BH176">
        <f t="shared" si="687"/>
        <v>141266640</v>
      </c>
      <c r="BI176">
        <f t="shared" si="687"/>
        <v>0</v>
      </c>
      <c r="BJ176">
        <f t="shared" si="687"/>
        <v>20956680</v>
      </c>
      <c r="BK176" t="str">
        <f t="shared" si="687"/>
        <v>1348.21</v>
      </c>
      <c r="BL176" t="str">
        <f t="shared" si="687"/>
        <v>2920.62</v>
      </c>
      <c r="BM176">
        <v>1</v>
      </c>
      <c r="BN176">
        <v>0</v>
      </c>
      <c r="BO176">
        <v>0</v>
      </c>
    </row>
    <row r="177" spans="1:67" x14ac:dyDescent="0.3">
      <c r="A177" s="1">
        <v>41869</v>
      </c>
      <c r="B177" t="s">
        <v>925</v>
      </c>
      <c r="C177" t="s">
        <v>942</v>
      </c>
      <c r="D177" t="s">
        <v>943</v>
      </c>
      <c r="E177" t="s">
        <v>944</v>
      </c>
      <c r="F177">
        <v>87121020</v>
      </c>
      <c r="G177">
        <v>27437270</v>
      </c>
      <c r="H177">
        <v>41754190</v>
      </c>
      <c r="I177">
        <v>17929560</v>
      </c>
      <c r="J177" t="s">
        <v>945</v>
      </c>
      <c r="K177" t="s">
        <v>946</v>
      </c>
      <c r="O177" t="str">
        <f t="shared" si="534"/>
        <v>75.01</v>
      </c>
      <c r="P177">
        <f t="shared" si="535"/>
        <v>76</v>
      </c>
      <c r="Q177">
        <f t="shared" si="536"/>
        <v>74</v>
      </c>
      <c r="R177" t="str">
        <f t="shared" si="537"/>
        <v>75.05</v>
      </c>
      <c r="S177">
        <f t="shared" si="538"/>
        <v>127006340</v>
      </c>
      <c r="T177">
        <f t="shared" si="539"/>
        <v>48267630</v>
      </c>
      <c r="U177">
        <f t="shared" si="540"/>
        <v>3299820</v>
      </c>
      <c r="V177">
        <f t="shared" si="541"/>
        <v>75438890</v>
      </c>
      <c r="W177" t="str">
        <f t="shared" si="542"/>
        <v>1417.82</v>
      </c>
      <c r="X177" t="str">
        <f t="shared" si="543"/>
        <v>3068.88</v>
      </c>
      <c r="Y177" t="str">
        <f t="shared" ref="Y177:AH177" si="688">B175</f>
        <v>74.94</v>
      </c>
      <c r="Z177" t="str">
        <f t="shared" si="688"/>
        <v>75.87</v>
      </c>
      <c r="AA177" t="str">
        <f t="shared" si="688"/>
        <v>74.3</v>
      </c>
      <c r="AB177" t="str">
        <f t="shared" si="688"/>
        <v>74.99</v>
      </c>
      <c r="AC177">
        <f t="shared" si="688"/>
        <v>146614030</v>
      </c>
      <c r="AD177">
        <f t="shared" si="688"/>
        <v>33404900</v>
      </c>
      <c r="AE177">
        <f t="shared" si="688"/>
        <v>65786550</v>
      </c>
      <c r="AF177">
        <f t="shared" si="688"/>
        <v>47422580</v>
      </c>
      <c r="AG177" t="str">
        <f t="shared" si="688"/>
        <v>1407.53</v>
      </c>
      <c r="AH177" t="str">
        <f t="shared" si="688"/>
        <v>3045.45</v>
      </c>
      <c r="AI177" t="str">
        <f t="shared" ref="AI177:AR177" si="689">B174</f>
        <v>73.1</v>
      </c>
      <c r="AJ177" t="str">
        <f t="shared" si="689"/>
        <v>75.19</v>
      </c>
      <c r="AK177" t="str">
        <f t="shared" si="689"/>
        <v>72.6</v>
      </c>
      <c r="AL177" t="str">
        <f t="shared" si="689"/>
        <v>74.84</v>
      </c>
      <c r="AM177">
        <f t="shared" si="689"/>
        <v>136902970</v>
      </c>
      <c r="AN177">
        <f t="shared" si="689"/>
        <v>79913390</v>
      </c>
      <c r="AO177">
        <f t="shared" si="689"/>
        <v>42673370</v>
      </c>
      <c r="AP177">
        <f t="shared" si="689"/>
        <v>14316210</v>
      </c>
      <c r="AQ177" t="str">
        <f t="shared" si="689"/>
        <v>1398.85</v>
      </c>
      <c r="AR177" t="str">
        <f t="shared" si="689"/>
        <v>3019.67</v>
      </c>
      <c r="AS177" t="str">
        <f t="shared" ref="AS177:BB177" si="690">B173</f>
        <v>74.1</v>
      </c>
      <c r="AT177" t="str">
        <f t="shared" si="690"/>
        <v>75.18</v>
      </c>
      <c r="AU177" t="str">
        <f t="shared" si="690"/>
        <v>72.88</v>
      </c>
      <c r="AV177" t="str">
        <f t="shared" si="690"/>
        <v>73.35</v>
      </c>
      <c r="AW177">
        <f t="shared" si="690"/>
        <v>168487550</v>
      </c>
      <c r="AX177">
        <f t="shared" si="690"/>
        <v>53543490</v>
      </c>
      <c r="AY177">
        <f t="shared" si="690"/>
        <v>73104230</v>
      </c>
      <c r="AZ177">
        <f t="shared" si="690"/>
        <v>41839830</v>
      </c>
      <c r="BA177" t="str">
        <f t="shared" si="690"/>
        <v>1374.19</v>
      </c>
      <c r="BB177" t="str">
        <f t="shared" si="690"/>
        <v>2976.56</v>
      </c>
      <c r="BC177" t="str">
        <f t="shared" ref="BC177:BL177" si="691">B172</f>
        <v>72.01</v>
      </c>
      <c r="BD177" t="str">
        <f t="shared" si="691"/>
        <v>74.4</v>
      </c>
      <c r="BE177" t="str">
        <f t="shared" si="691"/>
        <v>72.01</v>
      </c>
      <c r="BF177" t="str">
        <f t="shared" si="691"/>
        <v>74.21</v>
      </c>
      <c r="BG177">
        <f t="shared" si="691"/>
        <v>167921460</v>
      </c>
      <c r="BH177">
        <f t="shared" si="691"/>
        <v>97951160</v>
      </c>
      <c r="BI177">
        <f t="shared" si="691"/>
        <v>53454490</v>
      </c>
      <c r="BJ177">
        <f t="shared" si="691"/>
        <v>16515810</v>
      </c>
      <c r="BK177" t="str">
        <f t="shared" si="691"/>
        <v>1372.45</v>
      </c>
      <c r="BL177" t="str">
        <f t="shared" si="691"/>
        <v>2987.06</v>
      </c>
      <c r="BM177">
        <v>1</v>
      </c>
      <c r="BN177">
        <v>0</v>
      </c>
      <c r="BO177">
        <v>0</v>
      </c>
    </row>
    <row r="178" spans="1:67" x14ac:dyDescent="0.3">
      <c r="A178" s="1">
        <v>41870</v>
      </c>
      <c r="B178" t="s">
        <v>529</v>
      </c>
      <c r="C178" t="s">
        <v>414</v>
      </c>
      <c r="D178" t="s">
        <v>947</v>
      </c>
      <c r="E178">
        <v>76</v>
      </c>
      <c r="F178">
        <v>97406260</v>
      </c>
      <c r="G178">
        <v>43386830</v>
      </c>
      <c r="H178">
        <v>46948500</v>
      </c>
      <c r="I178">
        <v>7070930</v>
      </c>
      <c r="J178" t="s">
        <v>948</v>
      </c>
      <c r="K178" t="s">
        <v>949</v>
      </c>
      <c r="O178" t="str">
        <f t="shared" si="534"/>
        <v>75.18</v>
      </c>
      <c r="P178" t="str">
        <f t="shared" si="535"/>
        <v>75.98</v>
      </c>
      <c r="Q178" t="str">
        <f t="shared" si="536"/>
        <v>74.77</v>
      </c>
      <c r="R178" t="str">
        <f t="shared" si="537"/>
        <v>75.15</v>
      </c>
      <c r="S178">
        <f t="shared" si="538"/>
        <v>87121020</v>
      </c>
      <c r="T178">
        <f t="shared" si="539"/>
        <v>27437270</v>
      </c>
      <c r="U178">
        <f t="shared" si="540"/>
        <v>41754190</v>
      </c>
      <c r="V178">
        <f t="shared" si="541"/>
        <v>17929560</v>
      </c>
      <c r="W178" t="str">
        <f t="shared" si="542"/>
        <v>1425.18</v>
      </c>
      <c r="X178" t="str">
        <f t="shared" si="543"/>
        <v>3070.63</v>
      </c>
      <c r="Y178" t="str">
        <f t="shared" ref="Y178:AH178" si="692">B176</f>
        <v>75.01</v>
      </c>
      <c r="Z178">
        <f t="shared" si="692"/>
        <v>76</v>
      </c>
      <c r="AA178">
        <f t="shared" si="692"/>
        <v>74</v>
      </c>
      <c r="AB178" t="str">
        <f t="shared" si="692"/>
        <v>75.05</v>
      </c>
      <c r="AC178">
        <f t="shared" si="692"/>
        <v>127006340</v>
      </c>
      <c r="AD178">
        <f t="shared" si="692"/>
        <v>48267630</v>
      </c>
      <c r="AE178">
        <f t="shared" si="692"/>
        <v>3299820</v>
      </c>
      <c r="AF178">
        <f t="shared" si="692"/>
        <v>75438890</v>
      </c>
      <c r="AG178" t="str">
        <f t="shared" si="692"/>
        <v>1417.82</v>
      </c>
      <c r="AH178" t="str">
        <f t="shared" si="692"/>
        <v>3068.88</v>
      </c>
      <c r="AI178" t="str">
        <f t="shared" ref="AI178:AR178" si="693">B175</f>
        <v>74.94</v>
      </c>
      <c r="AJ178" t="str">
        <f t="shared" si="693"/>
        <v>75.87</v>
      </c>
      <c r="AK178" t="str">
        <f t="shared" si="693"/>
        <v>74.3</v>
      </c>
      <c r="AL178" t="str">
        <f t="shared" si="693"/>
        <v>74.99</v>
      </c>
      <c r="AM178">
        <f t="shared" si="693"/>
        <v>146614030</v>
      </c>
      <c r="AN178">
        <f t="shared" si="693"/>
        <v>33404900</v>
      </c>
      <c r="AO178">
        <f t="shared" si="693"/>
        <v>65786550</v>
      </c>
      <c r="AP178">
        <f t="shared" si="693"/>
        <v>47422580</v>
      </c>
      <c r="AQ178" t="str">
        <f t="shared" si="693"/>
        <v>1407.53</v>
      </c>
      <c r="AR178" t="str">
        <f t="shared" si="693"/>
        <v>3045.45</v>
      </c>
      <c r="AS178" t="str">
        <f t="shared" ref="AS178:BB178" si="694">B174</f>
        <v>73.1</v>
      </c>
      <c r="AT178" t="str">
        <f t="shared" si="694"/>
        <v>75.19</v>
      </c>
      <c r="AU178" t="str">
        <f t="shared" si="694"/>
        <v>72.6</v>
      </c>
      <c r="AV178" t="str">
        <f t="shared" si="694"/>
        <v>74.84</v>
      </c>
      <c r="AW178">
        <f t="shared" si="694"/>
        <v>136902970</v>
      </c>
      <c r="AX178">
        <f t="shared" si="694"/>
        <v>79913390</v>
      </c>
      <c r="AY178">
        <f t="shared" si="694"/>
        <v>42673370</v>
      </c>
      <c r="AZ178">
        <f t="shared" si="694"/>
        <v>14316210</v>
      </c>
      <c r="BA178" t="str">
        <f t="shared" si="694"/>
        <v>1398.85</v>
      </c>
      <c r="BB178" t="str">
        <f t="shared" si="694"/>
        <v>3019.67</v>
      </c>
      <c r="BC178" t="str">
        <f t="shared" ref="BC178:BL178" si="695">B173</f>
        <v>74.1</v>
      </c>
      <c r="BD178" t="str">
        <f t="shared" si="695"/>
        <v>75.18</v>
      </c>
      <c r="BE178" t="str">
        <f t="shared" si="695"/>
        <v>72.88</v>
      </c>
      <c r="BF178" t="str">
        <f t="shared" si="695"/>
        <v>73.35</v>
      </c>
      <c r="BG178">
        <f t="shared" si="695"/>
        <v>168487550</v>
      </c>
      <c r="BH178">
        <f t="shared" si="695"/>
        <v>53543490</v>
      </c>
      <c r="BI178">
        <f t="shared" si="695"/>
        <v>73104230</v>
      </c>
      <c r="BJ178">
        <f t="shared" si="695"/>
        <v>41839830</v>
      </c>
      <c r="BK178" t="str">
        <f t="shared" si="695"/>
        <v>1374.19</v>
      </c>
      <c r="BL178" t="str">
        <f t="shared" si="695"/>
        <v>2976.56</v>
      </c>
      <c r="BM178">
        <v>1</v>
      </c>
      <c r="BN178">
        <v>0</v>
      </c>
      <c r="BO178">
        <v>0</v>
      </c>
    </row>
    <row r="179" spans="1:67" x14ac:dyDescent="0.3">
      <c r="A179" s="1">
        <v>41871</v>
      </c>
      <c r="B179" t="s">
        <v>514</v>
      </c>
      <c r="C179" t="s">
        <v>950</v>
      </c>
      <c r="D179" t="s">
        <v>925</v>
      </c>
      <c r="E179" t="s">
        <v>950</v>
      </c>
      <c r="F179">
        <v>120037340</v>
      </c>
      <c r="G179">
        <v>49129490</v>
      </c>
      <c r="H179">
        <v>39063930</v>
      </c>
      <c r="I179">
        <v>31843920</v>
      </c>
      <c r="J179" t="s">
        <v>951</v>
      </c>
      <c r="K179" t="s">
        <v>952</v>
      </c>
      <c r="O179" t="str">
        <f t="shared" si="534"/>
        <v>75.6</v>
      </c>
      <c r="P179" t="str">
        <f t="shared" si="535"/>
        <v>76.1</v>
      </c>
      <c r="Q179" t="str">
        <f t="shared" si="536"/>
        <v>75.11</v>
      </c>
      <c r="R179">
        <f t="shared" si="537"/>
        <v>76</v>
      </c>
      <c r="S179">
        <f t="shared" si="538"/>
        <v>97406260</v>
      </c>
      <c r="T179">
        <f t="shared" si="539"/>
        <v>43386830</v>
      </c>
      <c r="U179">
        <f t="shared" si="540"/>
        <v>46948500</v>
      </c>
      <c r="V179">
        <f t="shared" si="541"/>
        <v>7070930</v>
      </c>
      <c r="W179" t="str">
        <f t="shared" si="542"/>
        <v>1437.6</v>
      </c>
      <c r="X179" t="str">
        <f t="shared" si="543"/>
        <v>3098.14</v>
      </c>
      <c r="Y179" t="str">
        <f t="shared" ref="Y179:AH179" si="696">B177</f>
        <v>75.18</v>
      </c>
      <c r="Z179" t="str">
        <f t="shared" si="696"/>
        <v>75.98</v>
      </c>
      <c r="AA179" t="str">
        <f t="shared" si="696"/>
        <v>74.77</v>
      </c>
      <c r="AB179" t="str">
        <f t="shared" si="696"/>
        <v>75.15</v>
      </c>
      <c r="AC179">
        <f t="shared" si="696"/>
        <v>87121020</v>
      </c>
      <c r="AD179">
        <f t="shared" si="696"/>
        <v>27437270</v>
      </c>
      <c r="AE179">
        <f t="shared" si="696"/>
        <v>41754190</v>
      </c>
      <c r="AF179">
        <f t="shared" si="696"/>
        <v>17929560</v>
      </c>
      <c r="AG179" t="str">
        <f t="shared" si="696"/>
        <v>1425.18</v>
      </c>
      <c r="AH179" t="str">
        <f t="shared" si="696"/>
        <v>3070.63</v>
      </c>
      <c r="AI179" t="str">
        <f t="shared" ref="AI179:AR179" si="697">B176</f>
        <v>75.01</v>
      </c>
      <c r="AJ179">
        <f t="shared" si="697"/>
        <v>76</v>
      </c>
      <c r="AK179">
        <f t="shared" si="697"/>
        <v>74</v>
      </c>
      <c r="AL179" t="str">
        <f t="shared" si="697"/>
        <v>75.05</v>
      </c>
      <c r="AM179">
        <f t="shared" si="697"/>
        <v>127006340</v>
      </c>
      <c r="AN179">
        <f t="shared" si="697"/>
        <v>48267630</v>
      </c>
      <c r="AO179">
        <f t="shared" si="697"/>
        <v>3299820</v>
      </c>
      <c r="AP179">
        <f t="shared" si="697"/>
        <v>75438890</v>
      </c>
      <c r="AQ179" t="str">
        <f t="shared" si="697"/>
        <v>1417.82</v>
      </c>
      <c r="AR179" t="str">
        <f t="shared" si="697"/>
        <v>3068.88</v>
      </c>
      <c r="AS179" t="str">
        <f t="shared" ref="AS179:BB179" si="698">B175</f>
        <v>74.94</v>
      </c>
      <c r="AT179" t="str">
        <f t="shared" si="698"/>
        <v>75.87</v>
      </c>
      <c r="AU179" t="str">
        <f t="shared" si="698"/>
        <v>74.3</v>
      </c>
      <c r="AV179" t="str">
        <f t="shared" si="698"/>
        <v>74.99</v>
      </c>
      <c r="AW179">
        <f t="shared" si="698"/>
        <v>146614030</v>
      </c>
      <c r="AX179">
        <f t="shared" si="698"/>
        <v>33404900</v>
      </c>
      <c r="AY179">
        <f t="shared" si="698"/>
        <v>65786550</v>
      </c>
      <c r="AZ179">
        <f t="shared" si="698"/>
        <v>47422580</v>
      </c>
      <c r="BA179" t="str">
        <f t="shared" si="698"/>
        <v>1407.53</v>
      </c>
      <c r="BB179" t="str">
        <f t="shared" si="698"/>
        <v>3045.45</v>
      </c>
      <c r="BC179" t="str">
        <f t="shared" ref="BC179:BL179" si="699">B174</f>
        <v>73.1</v>
      </c>
      <c r="BD179" t="str">
        <f t="shared" si="699"/>
        <v>75.19</v>
      </c>
      <c r="BE179" t="str">
        <f t="shared" si="699"/>
        <v>72.6</v>
      </c>
      <c r="BF179" t="str">
        <f t="shared" si="699"/>
        <v>74.84</v>
      </c>
      <c r="BG179">
        <f t="shared" si="699"/>
        <v>136902970</v>
      </c>
      <c r="BH179">
        <f t="shared" si="699"/>
        <v>79913390</v>
      </c>
      <c r="BI179">
        <f t="shared" si="699"/>
        <v>42673370</v>
      </c>
      <c r="BJ179">
        <f t="shared" si="699"/>
        <v>14316210</v>
      </c>
      <c r="BK179" t="str">
        <f t="shared" si="699"/>
        <v>1398.85</v>
      </c>
      <c r="BL179" t="str">
        <f t="shared" si="699"/>
        <v>3019.67</v>
      </c>
      <c r="BM179">
        <v>1</v>
      </c>
      <c r="BN179">
        <v>0</v>
      </c>
      <c r="BO179">
        <v>0</v>
      </c>
    </row>
    <row r="180" spans="1:67" x14ac:dyDescent="0.3">
      <c r="A180" s="1">
        <v>41872</v>
      </c>
      <c r="B180" t="s">
        <v>953</v>
      </c>
      <c r="C180" t="s">
        <v>954</v>
      </c>
      <c r="D180" t="s">
        <v>955</v>
      </c>
      <c r="E180" t="s">
        <v>956</v>
      </c>
      <c r="F180">
        <v>115887250</v>
      </c>
      <c r="G180">
        <v>84811850</v>
      </c>
      <c r="H180">
        <v>20869270</v>
      </c>
      <c r="I180">
        <v>10206130</v>
      </c>
      <c r="J180" t="s">
        <v>957</v>
      </c>
      <c r="K180" t="s">
        <v>958</v>
      </c>
      <c r="O180" t="str">
        <f t="shared" si="534"/>
        <v>75.99</v>
      </c>
      <c r="P180" t="str">
        <f t="shared" si="535"/>
        <v>76.9</v>
      </c>
      <c r="Q180" t="str">
        <f t="shared" si="536"/>
        <v>75.18</v>
      </c>
      <c r="R180" t="str">
        <f t="shared" si="537"/>
        <v>76.9</v>
      </c>
      <c r="S180">
        <f t="shared" si="538"/>
        <v>120037340</v>
      </c>
      <c r="T180">
        <f t="shared" si="539"/>
        <v>49129490</v>
      </c>
      <c r="U180">
        <f t="shared" si="540"/>
        <v>39063930</v>
      </c>
      <c r="V180">
        <f t="shared" si="541"/>
        <v>31843920</v>
      </c>
      <c r="W180" t="str">
        <f t="shared" si="542"/>
        <v>1447.5</v>
      </c>
      <c r="X180" t="str">
        <f t="shared" si="543"/>
        <v>3117.27</v>
      </c>
      <c r="Y180" t="str">
        <f t="shared" ref="Y180:AH180" si="700">B178</f>
        <v>75.6</v>
      </c>
      <c r="Z180" t="str">
        <f t="shared" si="700"/>
        <v>76.1</v>
      </c>
      <c r="AA180" t="str">
        <f t="shared" si="700"/>
        <v>75.11</v>
      </c>
      <c r="AB180">
        <f t="shared" si="700"/>
        <v>76</v>
      </c>
      <c r="AC180">
        <f t="shared" si="700"/>
        <v>97406260</v>
      </c>
      <c r="AD180">
        <f t="shared" si="700"/>
        <v>43386830</v>
      </c>
      <c r="AE180">
        <f t="shared" si="700"/>
        <v>46948500</v>
      </c>
      <c r="AF180">
        <f t="shared" si="700"/>
        <v>7070930</v>
      </c>
      <c r="AG180" t="str">
        <f t="shared" si="700"/>
        <v>1437.6</v>
      </c>
      <c r="AH180" t="str">
        <f t="shared" si="700"/>
        <v>3098.14</v>
      </c>
      <c r="AI180" t="str">
        <f t="shared" ref="AI180:AR180" si="701">B177</f>
        <v>75.18</v>
      </c>
      <c r="AJ180" t="str">
        <f t="shared" si="701"/>
        <v>75.98</v>
      </c>
      <c r="AK180" t="str">
        <f t="shared" si="701"/>
        <v>74.77</v>
      </c>
      <c r="AL180" t="str">
        <f t="shared" si="701"/>
        <v>75.15</v>
      </c>
      <c r="AM180">
        <f t="shared" si="701"/>
        <v>87121020</v>
      </c>
      <c r="AN180">
        <f t="shared" si="701"/>
        <v>27437270</v>
      </c>
      <c r="AO180">
        <f t="shared" si="701"/>
        <v>41754190</v>
      </c>
      <c r="AP180">
        <f t="shared" si="701"/>
        <v>17929560</v>
      </c>
      <c r="AQ180" t="str">
        <f t="shared" si="701"/>
        <v>1425.18</v>
      </c>
      <c r="AR180" t="str">
        <f t="shared" si="701"/>
        <v>3070.63</v>
      </c>
      <c r="AS180" t="str">
        <f t="shared" ref="AS180:BB180" si="702">B176</f>
        <v>75.01</v>
      </c>
      <c r="AT180">
        <f t="shared" si="702"/>
        <v>76</v>
      </c>
      <c r="AU180">
        <f t="shared" si="702"/>
        <v>74</v>
      </c>
      <c r="AV180" t="str">
        <f t="shared" si="702"/>
        <v>75.05</v>
      </c>
      <c r="AW180">
        <f t="shared" si="702"/>
        <v>127006340</v>
      </c>
      <c r="AX180">
        <f t="shared" si="702"/>
        <v>48267630</v>
      </c>
      <c r="AY180">
        <f t="shared" si="702"/>
        <v>3299820</v>
      </c>
      <c r="AZ180">
        <f t="shared" si="702"/>
        <v>75438890</v>
      </c>
      <c r="BA180" t="str">
        <f t="shared" si="702"/>
        <v>1417.82</v>
      </c>
      <c r="BB180" t="str">
        <f t="shared" si="702"/>
        <v>3068.88</v>
      </c>
      <c r="BC180" t="str">
        <f t="shared" ref="BC180:BL180" si="703">B175</f>
        <v>74.94</v>
      </c>
      <c r="BD180" t="str">
        <f t="shared" si="703"/>
        <v>75.87</v>
      </c>
      <c r="BE180" t="str">
        <f t="shared" si="703"/>
        <v>74.3</v>
      </c>
      <c r="BF180" t="str">
        <f t="shared" si="703"/>
        <v>74.99</v>
      </c>
      <c r="BG180">
        <f t="shared" si="703"/>
        <v>146614030</v>
      </c>
      <c r="BH180">
        <f t="shared" si="703"/>
        <v>33404900</v>
      </c>
      <c r="BI180">
        <f t="shared" si="703"/>
        <v>65786550</v>
      </c>
      <c r="BJ180">
        <f t="shared" si="703"/>
        <v>47422580</v>
      </c>
      <c r="BK180" t="str">
        <f t="shared" si="703"/>
        <v>1407.53</v>
      </c>
      <c r="BL180" t="str">
        <f t="shared" si="703"/>
        <v>3045.45</v>
      </c>
      <c r="BM180">
        <v>0</v>
      </c>
      <c r="BN180">
        <v>0</v>
      </c>
      <c r="BO180">
        <v>1</v>
      </c>
    </row>
    <row r="181" spans="1:67" x14ac:dyDescent="0.3">
      <c r="A181" s="1">
        <v>41873</v>
      </c>
      <c r="B181" t="s">
        <v>959</v>
      </c>
      <c r="C181" t="s">
        <v>960</v>
      </c>
      <c r="D181" t="s">
        <v>961</v>
      </c>
      <c r="E181" t="s">
        <v>962</v>
      </c>
      <c r="F181">
        <v>140582040</v>
      </c>
      <c r="G181">
        <v>43425290</v>
      </c>
      <c r="H181">
        <v>14096990</v>
      </c>
      <c r="I181">
        <v>83059760</v>
      </c>
      <c r="J181" t="s">
        <v>963</v>
      </c>
      <c r="K181" t="s">
        <v>964</v>
      </c>
      <c r="O181" t="str">
        <f t="shared" si="534"/>
        <v>76.85</v>
      </c>
      <c r="P181" t="str">
        <f t="shared" si="535"/>
        <v>78.61</v>
      </c>
      <c r="Q181" t="str">
        <f t="shared" si="536"/>
        <v>76.71</v>
      </c>
      <c r="R181" t="str">
        <f t="shared" si="537"/>
        <v>78.4</v>
      </c>
      <c r="S181">
        <f t="shared" si="538"/>
        <v>115887250</v>
      </c>
      <c r="T181">
        <f t="shared" si="539"/>
        <v>84811850</v>
      </c>
      <c r="U181">
        <f t="shared" si="540"/>
        <v>20869270</v>
      </c>
      <c r="V181">
        <f t="shared" si="541"/>
        <v>10206130</v>
      </c>
      <c r="W181" t="str">
        <f t="shared" si="542"/>
        <v>1461.75</v>
      </c>
      <c r="X181" t="str">
        <f t="shared" si="543"/>
        <v>3153.23</v>
      </c>
      <c r="Y181" t="str">
        <f t="shared" ref="Y181:AH181" si="704">B179</f>
        <v>75.99</v>
      </c>
      <c r="Z181" t="str">
        <f t="shared" si="704"/>
        <v>76.9</v>
      </c>
      <c r="AA181" t="str">
        <f t="shared" si="704"/>
        <v>75.18</v>
      </c>
      <c r="AB181" t="str">
        <f t="shared" si="704"/>
        <v>76.9</v>
      </c>
      <c r="AC181">
        <f t="shared" si="704"/>
        <v>120037340</v>
      </c>
      <c r="AD181">
        <f t="shared" si="704"/>
        <v>49129490</v>
      </c>
      <c r="AE181">
        <f t="shared" si="704"/>
        <v>39063930</v>
      </c>
      <c r="AF181">
        <f t="shared" si="704"/>
        <v>31843920</v>
      </c>
      <c r="AG181" t="str">
        <f t="shared" si="704"/>
        <v>1447.5</v>
      </c>
      <c r="AH181" t="str">
        <f t="shared" si="704"/>
        <v>3117.27</v>
      </c>
      <c r="AI181" t="str">
        <f t="shared" ref="AI181:AR181" si="705">B178</f>
        <v>75.6</v>
      </c>
      <c r="AJ181" t="str">
        <f t="shared" si="705"/>
        <v>76.1</v>
      </c>
      <c r="AK181" t="str">
        <f t="shared" si="705"/>
        <v>75.11</v>
      </c>
      <c r="AL181">
        <f t="shared" si="705"/>
        <v>76</v>
      </c>
      <c r="AM181">
        <f t="shared" si="705"/>
        <v>97406260</v>
      </c>
      <c r="AN181">
        <f t="shared" si="705"/>
        <v>43386830</v>
      </c>
      <c r="AO181">
        <f t="shared" si="705"/>
        <v>46948500</v>
      </c>
      <c r="AP181">
        <f t="shared" si="705"/>
        <v>7070930</v>
      </c>
      <c r="AQ181" t="str">
        <f t="shared" si="705"/>
        <v>1437.6</v>
      </c>
      <c r="AR181" t="str">
        <f t="shared" si="705"/>
        <v>3098.14</v>
      </c>
      <c r="AS181" t="str">
        <f t="shared" ref="AS181:BB181" si="706">B177</f>
        <v>75.18</v>
      </c>
      <c r="AT181" t="str">
        <f t="shared" si="706"/>
        <v>75.98</v>
      </c>
      <c r="AU181" t="str">
        <f t="shared" si="706"/>
        <v>74.77</v>
      </c>
      <c r="AV181" t="str">
        <f t="shared" si="706"/>
        <v>75.15</v>
      </c>
      <c r="AW181">
        <f t="shared" si="706"/>
        <v>87121020</v>
      </c>
      <c r="AX181">
        <f t="shared" si="706"/>
        <v>27437270</v>
      </c>
      <c r="AY181">
        <f t="shared" si="706"/>
        <v>41754190</v>
      </c>
      <c r="AZ181">
        <f t="shared" si="706"/>
        <v>17929560</v>
      </c>
      <c r="BA181" t="str">
        <f t="shared" si="706"/>
        <v>1425.18</v>
      </c>
      <c r="BB181" t="str">
        <f t="shared" si="706"/>
        <v>3070.63</v>
      </c>
      <c r="BC181" t="str">
        <f t="shared" ref="BC181:BL181" si="707">B176</f>
        <v>75.01</v>
      </c>
      <c r="BD181">
        <f t="shared" si="707"/>
        <v>76</v>
      </c>
      <c r="BE181">
        <f t="shared" si="707"/>
        <v>74</v>
      </c>
      <c r="BF181" t="str">
        <f t="shared" si="707"/>
        <v>75.05</v>
      </c>
      <c r="BG181">
        <f t="shared" si="707"/>
        <v>127006340</v>
      </c>
      <c r="BH181">
        <f t="shared" si="707"/>
        <v>48267630</v>
      </c>
      <c r="BI181">
        <f t="shared" si="707"/>
        <v>3299820</v>
      </c>
      <c r="BJ181">
        <f t="shared" si="707"/>
        <v>75438890</v>
      </c>
      <c r="BK181" t="str">
        <f t="shared" si="707"/>
        <v>1417.82</v>
      </c>
      <c r="BL181" t="str">
        <f t="shared" si="707"/>
        <v>3068.88</v>
      </c>
      <c r="BM181">
        <v>0</v>
      </c>
      <c r="BN181">
        <v>1</v>
      </c>
      <c r="BO181">
        <v>0</v>
      </c>
    </row>
    <row r="182" spans="1:67" x14ac:dyDescent="0.3">
      <c r="A182" s="1">
        <v>41876</v>
      </c>
      <c r="B182" t="s">
        <v>614</v>
      </c>
      <c r="C182" t="s">
        <v>965</v>
      </c>
      <c r="D182" t="s">
        <v>966</v>
      </c>
      <c r="E182" t="s">
        <v>967</v>
      </c>
      <c r="F182">
        <v>118566100</v>
      </c>
      <c r="G182">
        <v>49944470</v>
      </c>
      <c r="H182">
        <v>24890090</v>
      </c>
      <c r="I182">
        <v>43731540</v>
      </c>
      <c r="J182" t="s">
        <v>968</v>
      </c>
      <c r="K182" t="s">
        <v>969</v>
      </c>
      <c r="O182" t="str">
        <f t="shared" si="534"/>
        <v>78.49</v>
      </c>
      <c r="P182" t="str">
        <f t="shared" si="535"/>
        <v>78.89</v>
      </c>
      <c r="Q182" t="str">
        <f t="shared" si="536"/>
        <v>76.88</v>
      </c>
      <c r="R182" t="str">
        <f t="shared" si="537"/>
        <v>78.39</v>
      </c>
      <c r="S182">
        <f t="shared" si="538"/>
        <v>140582040</v>
      </c>
      <c r="T182">
        <f t="shared" si="539"/>
        <v>43425290</v>
      </c>
      <c r="U182">
        <f t="shared" si="540"/>
        <v>14096990</v>
      </c>
      <c r="V182">
        <f t="shared" si="541"/>
        <v>83059760</v>
      </c>
      <c r="W182" t="str">
        <f t="shared" si="542"/>
        <v>1446.6</v>
      </c>
      <c r="X182" t="str">
        <f t="shared" si="543"/>
        <v>3119.11</v>
      </c>
      <c r="Y182" t="str">
        <f t="shared" ref="Y182:AH182" si="708">B180</f>
        <v>76.85</v>
      </c>
      <c r="Z182" t="str">
        <f t="shared" si="708"/>
        <v>78.61</v>
      </c>
      <c r="AA182" t="str">
        <f t="shared" si="708"/>
        <v>76.71</v>
      </c>
      <c r="AB182" t="str">
        <f t="shared" si="708"/>
        <v>78.4</v>
      </c>
      <c r="AC182">
        <f t="shared" si="708"/>
        <v>115887250</v>
      </c>
      <c r="AD182">
        <f t="shared" si="708"/>
        <v>84811850</v>
      </c>
      <c r="AE182">
        <f t="shared" si="708"/>
        <v>20869270</v>
      </c>
      <c r="AF182">
        <f t="shared" si="708"/>
        <v>10206130</v>
      </c>
      <c r="AG182" t="str">
        <f t="shared" si="708"/>
        <v>1461.75</v>
      </c>
      <c r="AH182" t="str">
        <f t="shared" si="708"/>
        <v>3153.23</v>
      </c>
      <c r="AI182" t="str">
        <f t="shared" ref="AI182:AR182" si="709">B179</f>
        <v>75.99</v>
      </c>
      <c r="AJ182" t="str">
        <f t="shared" si="709"/>
        <v>76.9</v>
      </c>
      <c r="AK182" t="str">
        <f t="shared" si="709"/>
        <v>75.18</v>
      </c>
      <c r="AL182" t="str">
        <f t="shared" si="709"/>
        <v>76.9</v>
      </c>
      <c r="AM182">
        <f t="shared" si="709"/>
        <v>120037340</v>
      </c>
      <c r="AN182">
        <f t="shared" si="709"/>
        <v>49129490</v>
      </c>
      <c r="AO182">
        <f t="shared" si="709"/>
        <v>39063930</v>
      </c>
      <c r="AP182">
        <f t="shared" si="709"/>
        <v>31843920</v>
      </c>
      <c r="AQ182" t="str">
        <f t="shared" si="709"/>
        <v>1447.5</v>
      </c>
      <c r="AR182" t="str">
        <f t="shared" si="709"/>
        <v>3117.27</v>
      </c>
      <c r="AS182" t="str">
        <f t="shared" ref="AS182:BB182" si="710">B178</f>
        <v>75.6</v>
      </c>
      <c r="AT182" t="str">
        <f t="shared" si="710"/>
        <v>76.1</v>
      </c>
      <c r="AU182" t="str">
        <f t="shared" si="710"/>
        <v>75.11</v>
      </c>
      <c r="AV182">
        <f t="shared" si="710"/>
        <v>76</v>
      </c>
      <c r="AW182">
        <f t="shared" si="710"/>
        <v>97406260</v>
      </c>
      <c r="AX182">
        <f t="shared" si="710"/>
        <v>43386830</v>
      </c>
      <c r="AY182">
        <f t="shared" si="710"/>
        <v>46948500</v>
      </c>
      <c r="AZ182">
        <f t="shared" si="710"/>
        <v>7070930</v>
      </c>
      <c r="BA182" t="str">
        <f t="shared" si="710"/>
        <v>1437.6</v>
      </c>
      <c r="BB182" t="str">
        <f t="shared" si="710"/>
        <v>3098.14</v>
      </c>
      <c r="BC182" t="str">
        <f t="shared" ref="BC182:BL182" si="711">B177</f>
        <v>75.18</v>
      </c>
      <c r="BD182" t="str">
        <f t="shared" si="711"/>
        <v>75.98</v>
      </c>
      <c r="BE182" t="str">
        <f t="shared" si="711"/>
        <v>74.77</v>
      </c>
      <c r="BF182" t="str">
        <f t="shared" si="711"/>
        <v>75.15</v>
      </c>
      <c r="BG182">
        <f t="shared" si="711"/>
        <v>87121020</v>
      </c>
      <c r="BH182">
        <f t="shared" si="711"/>
        <v>27437270</v>
      </c>
      <c r="BI182">
        <f t="shared" si="711"/>
        <v>41754190</v>
      </c>
      <c r="BJ182">
        <f t="shared" si="711"/>
        <v>17929560</v>
      </c>
      <c r="BK182" t="str">
        <f t="shared" si="711"/>
        <v>1425.18</v>
      </c>
      <c r="BL182" t="str">
        <f t="shared" si="711"/>
        <v>3070.63</v>
      </c>
      <c r="BM182">
        <v>0</v>
      </c>
      <c r="BN182">
        <v>1</v>
      </c>
      <c r="BO182">
        <v>0</v>
      </c>
    </row>
    <row r="183" spans="1:67" x14ac:dyDescent="0.3">
      <c r="A183" s="1">
        <v>41877</v>
      </c>
      <c r="B183" t="s">
        <v>970</v>
      </c>
      <c r="C183" t="s">
        <v>971</v>
      </c>
      <c r="D183" t="s">
        <v>972</v>
      </c>
      <c r="E183" t="s">
        <v>973</v>
      </c>
      <c r="F183">
        <v>79118650</v>
      </c>
      <c r="G183">
        <v>10429720</v>
      </c>
      <c r="H183">
        <v>25488850</v>
      </c>
      <c r="I183">
        <v>43200080</v>
      </c>
      <c r="J183" t="s">
        <v>974</v>
      </c>
      <c r="K183" t="s">
        <v>975</v>
      </c>
      <c r="O183" t="str">
        <f t="shared" si="534"/>
        <v>78.53</v>
      </c>
      <c r="P183" t="str">
        <f t="shared" si="535"/>
        <v>79.69</v>
      </c>
      <c r="Q183" t="str">
        <f t="shared" si="536"/>
        <v>78.25</v>
      </c>
      <c r="R183" t="str">
        <f t="shared" si="537"/>
        <v>78.56</v>
      </c>
      <c r="S183">
        <f t="shared" si="538"/>
        <v>118566100</v>
      </c>
      <c r="T183">
        <f t="shared" si="539"/>
        <v>49944470</v>
      </c>
      <c r="U183">
        <f t="shared" si="540"/>
        <v>24890090</v>
      </c>
      <c r="V183">
        <f t="shared" si="541"/>
        <v>43731540</v>
      </c>
      <c r="W183" t="str">
        <f t="shared" si="542"/>
        <v>1454.67</v>
      </c>
      <c r="X183" t="str">
        <f t="shared" si="543"/>
        <v>3143.26</v>
      </c>
      <c r="Y183" t="str">
        <f t="shared" ref="Y183:AH183" si="712">B181</f>
        <v>78.49</v>
      </c>
      <c r="Z183" t="str">
        <f t="shared" si="712"/>
        <v>78.89</v>
      </c>
      <c r="AA183" t="str">
        <f t="shared" si="712"/>
        <v>76.88</v>
      </c>
      <c r="AB183" t="str">
        <f t="shared" si="712"/>
        <v>78.39</v>
      </c>
      <c r="AC183">
        <f t="shared" si="712"/>
        <v>140582040</v>
      </c>
      <c r="AD183">
        <f t="shared" si="712"/>
        <v>43425290</v>
      </c>
      <c r="AE183">
        <f t="shared" si="712"/>
        <v>14096990</v>
      </c>
      <c r="AF183">
        <f t="shared" si="712"/>
        <v>83059760</v>
      </c>
      <c r="AG183" t="str">
        <f t="shared" si="712"/>
        <v>1446.6</v>
      </c>
      <c r="AH183" t="str">
        <f t="shared" si="712"/>
        <v>3119.11</v>
      </c>
      <c r="AI183" t="str">
        <f t="shared" ref="AI183:AR183" si="713">B180</f>
        <v>76.85</v>
      </c>
      <c r="AJ183" t="str">
        <f t="shared" si="713"/>
        <v>78.61</v>
      </c>
      <c r="AK183" t="str">
        <f t="shared" si="713"/>
        <v>76.71</v>
      </c>
      <c r="AL183" t="str">
        <f t="shared" si="713"/>
        <v>78.4</v>
      </c>
      <c r="AM183">
        <f t="shared" si="713"/>
        <v>115887250</v>
      </c>
      <c r="AN183">
        <f t="shared" si="713"/>
        <v>84811850</v>
      </c>
      <c r="AO183">
        <f t="shared" si="713"/>
        <v>20869270</v>
      </c>
      <c r="AP183">
        <f t="shared" si="713"/>
        <v>10206130</v>
      </c>
      <c r="AQ183" t="str">
        <f t="shared" si="713"/>
        <v>1461.75</v>
      </c>
      <c r="AR183" t="str">
        <f t="shared" si="713"/>
        <v>3153.23</v>
      </c>
      <c r="AS183" t="str">
        <f t="shared" ref="AS183:BB183" si="714">B179</f>
        <v>75.99</v>
      </c>
      <c r="AT183" t="str">
        <f t="shared" si="714"/>
        <v>76.9</v>
      </c>
      <c r="AU183" t="str">
        <f t="shared" si="714"/>
        <v>75.18</v>
      </c>
      <c r="AV183" t="str">
        <f t="shared" si="714"/>
        <v>76.9</v>
      </c>
      <c r="AW183">
        <f t="shared" si="714"/>
        <v>120037340</v>
      </c>
      <c r="AX183">
        <f t="shared" si="714"/>
        <v>49129490</v>
      </c>
      <c r="AY183">
        <f t="shared" si="714"/>
        <v>39063930</v>
      </c>
      <c r="AZ183">
        <f t="shared" si="714"/>
        <v>31843920</v>
      </c>
      <c r="BA183" t="str">
        <f t="shared" si="714"/>
        <v>1447.5</v>
      </c>
      <c r="BB183" t="str">
        <f t="shared" si="714"/>
        <v>3117.27</v>
      </c>
      <c r="BC183" t="str">
        <f t="shared" ref="BC183:BL183" si="715">B178</f>
        <v>75.6</v>
      </c>
      <c r="BD183" t="str">
        <f t="shared" si="715"/>
        <v>76.1</v>
      </c>
      <c r="BE183" t="str">
        <f t="shared" si="715"/>
        <v>75.11</v>
      </c>
      <c r="BF183">
        <f t="shared" si="715"/>
        <v>76</v>
      </c>
      <c r="BG183">
        <f t="shared" si="715"/>
        <v>97406260</v>
      </c>
      <c r="BH183">
        <f t="shared" si="715"/>
        <v>43386830</v>
      </c>
      <c r="BI183">
        <f t="shared" si="715"/>
        <v>46948500</v>
      </c>
      <c r="BJ183">
        <f t="shared" si="715"/>
        <v>7070930</v>
      </c>
      <c r="BK183" t="str">
        <f t="shared" si="715"/>
        <v>1437.6</v>
      </c>
      <c r="BL183" t="str">
        <f t="shared" si="715"/>
        <v>3098.14</v>
      </c>
      <c r="BM183">
        <v>0</v>
      </c>
      <c r="BN183">
        <v>1</v>
      </c>
      <c r="BO183">
        <v>0</v>
      </c>
    </row>
    <row r="184" spans="1:67" x14ac:dyDescent="0.3">
      <c r="A184" s="1">
        <v>41878</v>
      </c>
      <c r="B184" t="s">
        <v>976</v>
      </c>
      <c r="C184" t="s">
        <v>962</v>
      </c>
      <c r="D184" t="s">
        <v>977</v>
      </c>
      <c r="E184" t="s">
        <v>978</v>
      </c>
      <c r="F184">
        <v>81469360</v>
      </c>
      <c r="G184">
        <v>17412370</v>
      </c>
      <c r="H184">
        <v>34546190</v>
      </c>
      <c r="I184">
        <v>29510800</v>
      </c>
      <c r="J184" t="s">
        <v>979</v>
      </c>
      <c r="K184" t="s">
        <v>980</v>
      </c>
      <c r="O184" t="str">
        <f t="shared" si="534"/>
        <v>78.6</v>
      </c>
      <c r="P184" t="str">
        <f t="shared" si="535"/>
        <v>78.92</v>
      </c>
      <c r="Q184" t="str">
        <f t="shared" si="536"/>
        <v>77.24</v>
      </c>
      <c r="R184" t="str">
        <f t="shared" si="537"/>
        <v>77.44</v>
      </c>
      <c r="S184">
        <f t="shared" si="538"/>
        <v>79118650</v>
      </c>
      <c r="T184">
        <f t="shared" si="539"/>
        <v>10429720</v>
      </c>
      <c r="U184">
        <f t="shared" si="540"/>
        <v>25488850</v>
      </c>
      <c r="V184">
        <f t="shared" si="541"/>
        <v>43200080</v>
      </c>
      <c r="W184" t="str">
        <f t="shared" si="542"/>
        <v>1443.32</v>
      </c>
      <c r="X184" t="str">
        <f t="shared" si="543"/>
        <v>3119.25</v>
      </c>
      <c r="Y184" t="str">
        <f t="shared" ref="Y184:AH184" si="716">B182</f>
        <v>78.53</v>
      </c>
      <c r="Z184" t="str">
        <f t="shared" si="716"/>
        <v>79.69</v>
      </c>
      <c r="AA184" t="str">
        <f t="shared" si="716"/>
        <v>78.25</v>
      </c>
      <c r="AB184" t="str">
        <f t="shared" si="716"/>
        <v>78.56</v>
      </c>
      <c r="AC184">
        <f t="shared" si="716"/>
        <v>118566100</v>
      </c>
      <c r="AD184">
        <f t="shared" si="716"/>
        <v>49944470</v>
      </c>
      <c r="AE184">
        <f t="shared" si="716"/>
        <v>24890090</v>
      </c>
      <c r="AF184">
        <f t="shared" si="716"/>
        <v>43731540</v>
      </c>
      <c r="AG184" t="str">
        <f t="shared" si="716"/>
        <v>1454.67</v>
      </c>
      <c r="AH184" t="str">
        <f t="shared" si="716"/>
        <v>3143.26</v>
      </c>
      <c r="AI184" t="str">
        <f t="shared" ref="AI184:AR184" si="717">B181</f>
        <v>78.49</v>
      </c>
      <c r="AJ184" t="str">
        <f t="shared" si="717"/>
        <v>78.89</v>
      </c>
      <c r="AK184" t="str">
        <f t="shared" si="717"/>
        <v>76.88</v>
      </c>
      <c r="AL184" t="str">
        <f t="shared" si="717"/>
        <v>78.39</v>
      </c>
      <c r="AM184">
        <f t="shared" si="717"/>
        <v>140582040</v>
      </c>
      <c r="AN184">
        <f t="shared" si="717"/>
        <v>43425290</v>
      </c>
      <c r="AO184">
        <f t="shared" si="717"/>
        <v>14096990</v>
      </c>
      <c r="AP184">
        <f t="shared" si="717"/>
        <v>83059760</v>
      </c>
      <c r="AQ184" t="str">
        <f t="shared" si="717"/>
        <v>1446.6</v>
      </c>
      <c r="AR184" t="str">
        <f t="shared" si="717"/>
        <v>3119.11</v>
      </c>
      <c r="AS184" t="str">
        <f t="shared" ref="AS184:BB184" si="718">B180</f>
        <v>76.85</v>
      </c>
      <c r="AT184" t="str">
        <f t="shared" si="718"/>
        <v>78.61</v>
      </c>
      <c r="AU184" t="str">
        <f t="shared" si="718"/>
        <v>76.71</v>
      </c>
      <c r="AV184" t="str">
        <f t="shared" si="718"/>
        <v>78.4</v>
      </c>
      <c r="AW184">
        <f t="shared" si="718"/>
        <v>115887250</v>
      </c>
      <c r="AX184">
        <f t="shared" si="718"/>
        <v>84811850</v>
      </c>
      <c r="AY184">
        <f t="shared" si="718"/>
        <v>20869270</v>
      </c>
      <c r="AZ184">
        <f t="shared" si="718"/>
        <v>10206130</v>
      </c>
      <c r="BA184" t="str">
        <f t="shared" si="718"/>
        <v>1461.75</v>
      </c>
      <c r="BB184" t="str">
        <f t="shared" si="718"/>
        <v>3153.23</v>
      </c>
      <c r="BC184" t="str">
        <f t="shared" ref="BC184:BL184" si="719">B179</f>
        <v>75.99</v>
      </c>
      <c r="BD184" t="str">
        <f t="shared" si="719"/>
        <v>76.9</v>
      </c>
      <c r="BE184" t="str">
        <f t="shared" si="719"/>
        <v>75.18</v>
      </c>
      <c r="BF184" t="str">
        <f t="shared" si="719"/>
        <v>76.9</v>
      </c>
      <c r="BG184">
        <f t="shared" si="719"/>
        <v>120037340</v>
      </c>
      <c r="BH184">
        <f t="shared" si="719"/>
        <v>49129490</v>
      </c>
      <c r="BI184">
        <f t="shared" si="719"/>
        <v>39063930</v>
      </c>
      <c r="BJ184">
        <f t="shared" si="719"/>
        <v>31843920</v>
      </c>
      <c r="BK184" t="str">
        <f t="shared" si="719"/>
        <v>1447.5</v>
      </c>
      <c r="BL184" t="str">
        <f t="shared" si="719"/>
        <v>3117.27</v>
      </c>
      <c r="BM184">
        <v>0</v>
      </c>
      <c r="BN184">
        <v>1</v>
      </c>
      <c r="BO184">
        <v>0</v>
      </c>
    </row>
    <row r="185" spans="1:67" x14ac:dyDescent="0.3">
      <c r="A185" s="1">
        <v>41879</v>
      </c>
      <c r="B185" t="s">
        <v>981</v>
      </c>
      <c r="C185" t="s">
        <v>982</v>
      </c>
      <c r="D185" t="s">
        <v>983</v>
      </c>
      <c r="E185" t="s">
        <v>984</v>
      </c>
      <c r="F185">
        <v>231748020</v>
      </c>
      <c r="G185">
        <v>34816390</v>
      </c>
      <c r="H185">
        <v>22534590</v>
      </c>
      <c r="I185">
        <v>174397040</v>
      </c>
      <c r="J185" t="s">
        <v>985</v>
      </c>
      <c r="K185" t="s">
        <v>986</v>
      </c>
      <c r="O185" t="str">
        <f t="shared" si="534"/>
        <v>77.88</v>
      </c>
      <c r="P185" t="str">
        <f t="shared" si="535"/>
        <v>78.39</v>
      </c>
      <c r="Q185" t="str">
        <f t="shared" si="536"/>
        <v>77.51</v>
      </c>
      <c r="R185" t="str">
        <f t="shared" si="537"/>
        <v>77.93</v>
      </c>
      <c r="S185">
        <f t="shared" si="538"/>
        <v>81469360</v>
      </c>
      <c r="T185">
        <f t="shared" si="539"/>
        <v>17412370</v>
      </c>
      <c r="U185">
        <f t="shared" si="540"/>
        <v>34546190</v>
      </c>
      <c r="V185">
        <f t="shared" si="541"/>
        <v>29510800</v>
      </c>
      <c r="W185" t="str">
        <f t="shared" si="542"/>
        <v>1447.91</v>
      </c>
      <c r="X185" t="str">
        <f t="shared" si="543"/>
        <v>3127.81</v>
      </c>
      <c r="Y185" t="str">
        <f t="shared" ref="Y185:AH185" si="720">B183</f>
        <v>78.6</v>
      </c>
      <c r="Z185" t="str">
        <f t="shared" si="720"/>
        <v>78.92</v>
      </c>
      <c r="AA185" t="str">
        <f t="shared" si="720"/>
        <v>77.24</v>
      </c>
      <c r="AB185" t="str">
        <f t="shared" si="720"/>
        <v>77.44</v>
      </c>
      <c r="AC185">
        <f t="shared" si="720"/>
        <v>79118650</v>
      </c>
      <c r="AD185">
        <f t="shared" si="720"/>
        <v>10429720</v>
      </c>
      <c r="AE185">
        <f t="shared" si="720"/>
        <v>25488850</v>
      </c>
      <c r="AF185">
        <f t="shared" si="720"/>
        <v>43200080</v>
      </c>
      <c r="AG185" t="str">
        <f t="shared" si="720"/>
        <v>1443.32</v>
      </c>
      <c r="AH185" t="str">
        <f t="shared" si="720"/>
        <v>3119.25</v>
      </c>
      <c r="AI185" t="str">
        <f t="shared" ref="AI185:AR185" si="721">B182</f>
        <v>78.53</v>
      </c>
      <c r="AJ185" t="str">
        <f t="shared" si="721"/>
        <v>79.69</v>
      </c>
      <c r="AK185" t="str">
        <f t="shared" si="721"/>
        <v>78.25</v>
      </c>
      <c r="AL185" t="str">
        <f t="shared" si="721"/>
        <v>78.56</v>
      </c>
      <c r="AM185">
        <f t="shared" si="721"/>
        <v>118566100</v>
      </c>
      <c r="AN185">
        <f t="shared" si="721"/>
        <v>49944470</v>
      </c>
      <c r="AO185">
        <f t="shared" si="721"/>
        <v>24890090</v>
      </c>
      <c r="AP185">
        <f t="shared" si="721"/>
        <v>43731540</v>
      </c>
      <c r="AQ185" t="str">
        <f t="shared" si="721"/>
        <v>1454.67</v>
      </c>
      <c r="AR185" t="str">
        <f t="shared" si="721"/>
        <v>3143.26</v>
      </c>
      <c r="AS185" t="str">
        <f t="shared" ref="AS185:BB185" si="722">B181</f>
        <v>78.49</v>
      </c>
      <c r="AT185" t="str">
        <f t="shared" si="722"/>
        <v>78.89</v>
      </c>
      <c r="AU185" t="str">
        <f t="shared" si="722"/>
        <v>76.88</v>
      </c>
      <c r="AV185" t="str">
        <f t="shared" si="722"/>
        <v>78.39</v>
      </c>
      <c r="AW185">
        <f t="shared" si="722"/>
        <v>140582040</v>
      </c>
      <c r="AX185">
        <f t="shared" si="722"/>
        <v>43425290</v>
      </c>
      <c r="AY185">
        <f t="shared" si="722"/>
        <v>14096990</v>
      </c>
      <c r="AZ185">
        <f t="shared" si="722"/>
        <v>83059760</v>
      </c>
      <c r="BA185" t="str">
        <f t="shared" si="722"/>
        <v>1446.6</v>
      </c>
      <c r="BB185" t="str">
        <f t="shared" si="722"/>
        <v>3119.11</v>
      </c>
      <c r="BC185" t="str">
        <f t="shared" ref="BC185:BL185" si="723">B180</f>
        <v>76.85</v>
      </c>
      <c r="BD185" t="str">
        <f t="shared" si="723"/>
        <v>78.61</v>
      </c>
      <c r="BE185" t="str">
        <f t="shared" si="723"/>
        <v>76.71</v>
      </c>
      <c r="BF185" t="str">
        <f t="shared" si="723"/>
        <v>78.4</v>
      </c>
      <c r="BG185">
        <f t="shared" si="723"/>
        <v>115887250</v>
      </c>
      <c r="BH185">
        <f t="shared" si="723"/>
        <v>84811850</v>
      </c>
      <c r="BI185">
        <f t="shared" si="723"/>
        <v>20869270</v>
      </c>
      <c r="BJ185">
        <f t="shared" si="723"/>
        <v>10206130</v>
      </c>
      <c r="BK185" t="str">
        <f t="shared" si="723"/>
        <v>1461.75</v>
      </c>
      <c r="BL185" t="str">
        <f t="shared" si="723"/>
        <v>3153.23</v>
      </c>
      <c r="BM185">
        <v>0</v>
      </c>
      <c r="BN185">
        <v>0</v>
      </c>
      <c r="BO185">
        <v>1</v>
      </c>
    </row>
    <row r="186" spans="1:67" x14ac:dyDescent="0.3">
      <c r="A186" s="1">
        <v>41880</v>
      </c>
      <c r="B186" t="s">
        <v>987</v>
      </c>
      <c r="C186" t="s">
        <v>988</v>
      </c>
      <c r="D186" t="s">
        <v>989</v>
      </c>
      <c r="E186" t="s">
        <v>542</v>
      </c>
      <c r="F186">
        <v>193264310</v>
      </c>
      <c r="G186">
        <v>56968180</v>
      </c>
      <c r="H186">
        <v>35091810</v>
      </c>
      <c r="I186">
        <v>101204320</v>
      </c>
      <c r="J186" t="s">
        <v>990</v>
      </c>
      <c r="K186" t="s">
        <v>991</v>
      </c>
      <c r="O186" t="str">
        <f t="shared" si="534"/>
        <v>77.76</v>
      </c>
      <c r="P186" t="str">
        <f t="shared" si="535"/>
        <v>77.87</v>
      </c>
      <c r="Q186" t="str">
        <f t="shared" si="536"/>
        <v>74.45</v>
      </c>
      <c r="R186" t="str">
        <f t="shared" si="537"/>
        <v>74.59</v>
      </c>
      <c r="S186">
        <f t="shared" si="538"/>
        <v>231748020</v>
      </c>
      <c r="T186">
        <f t="shared" si="539"/>
        <v>34816390</v>
      </c>
      <c r="U186">
        <f t="shared" si="540"/>
        <v>22534590</v>
      </c>
      <c r="V186">
        <f t="shared" si="541"/>
        <v>174397040</v>
      </c>
      <c r="W186" t="str">
        <f t="shared" si="542"/>
        <v>1423.78</v>
      </c>
      <c r="X186" t="str">
        <f t="shared" si="543"/>
        <v>3058.79</v>
      </c>
      <c r="Y186" t="str">
        <f t="shared" ref="Y186:AH186" si="724">B184</f>
        <v>77.88</v>
      </c>
      <c r="Z186" t="str">
        <f t="shared" si="724"/>
        <v>78.39</v>
      </c>
      <c r="AA186" t="str">
        <f t="shared" si="724"/>
        <v>77.51</v>
      </c>
      <c r="AB186" t="str">
        <f t="shared" si="724"/>
        <v>77.93</v>
      </c>
      <c r="AC186">
        <f t="shared" si="724"/>
        <v>81469360</v>
      </c>
      <c r="AD186">
        <f t="shared" si="724"/>
        <v>17412370</v>
      </c>
      <c r="AE186">
        <f t="shared" si="724"/>
        <v>34546190</v>
      </c>
      <c r="AF186">
        <f t="shared" si="724"/>
        <v>29510800</v>
      </c>
      <c r="AG186" t="str">
        <f t="shared" si="724"/>
        <v>1447.91</v>
      </c>
      <c r="AH186" t="str">
        <f t="shared" si="724"/>
        <v>3127.81</v>
      </c>
      <c r="AI186" t="str">
        <f t="shared" ref="AI186:AR186" si="725">B183</f>
        <v>78.6</v>
      </c>
      <c r="AJ186" t="str">
        <f t="shared" si="725"/>
        <v>78.92</v>
      </c>
      <c r="AK186" t="str">
        <f t="shared" si="725"/>
        <v>77.24</v>
      </c>
      <c r="AL186" t="str">
        <f t="shared" si="725"/>
        <v>77.44</v>
      </c>
      <c r="AM186">
        <f t="shared" si="725"/>
        <v>79118650</v>
      </c>
      <c r="AN186">
        <f t="shared" si="725"/>
        <v>10429720</v>
      </c>
      <c r="AO186">
        <f t="shared" si="725"/>
        <v>25488850</v>
      </c>
      <c r="AP186">
        <f t="shared" si="725"/>
        <v>43200080</v>
      </c>
      <c r="AQ186" t="str">
        <f t="shared" si="725"/>
        <v>1443.32</v>
      </c>
      <c r="AR186" t="str">
        <f t="shared" si="725"/>
        <v>3119.25</v>
      </c>
      <c r="AS186" t="str">
        <f t="shared" ref="AS186:BB186" si="726">B182</f>
        <v>78.53</v>
      </c>
      <c r="AT186" t="str">
        <f t="shared" si="726"/>
        <v>79.69</v>
      </c>
      <c r="AU186" t="str">
        <f t="shared" si="726"/>
        <v>78.25</v>
      </c>
      <c r="AV186" t="str">
        <f t="shared" si="726"/>
        <v>78.56</v>
      </c>
      <c r="AW186">
        <f t="shared" si="726"/>
        <v>118566100</v>
      </c>
      <c r="AX186">
        <f t="shared" si="726"/>
        <v>49944470</v>
      </c>
      <c r="AY186">
        <f t="shared" si="726"/>
        <v>24890090</v>
      </c>
      <c r="AZ186">
        <f t="shared" si="726"/>
        <v>43731540</v>
      </c>
      <c r="BA186" t="str">
        <f t="shared" si="726"/>
        <v>1454.67</v>
      </c>
      <c r="BB186" t="str">
        <f t="shared" si="726"/>
        <v>3143.26</v>
      </c>
      <c r="BC186" t="str">
        <f t="shared" ref="BC186:BL186" si="727">B181</f>
        <v>78.49</v>
      </c>
      <c r="BD186" t="str">
        <f t="shared" si="727"/>
        <v>78.89</v>
      </c>
      <c r="BE186" t="str">
        <f t="shared" si="727"/>
        <v>76.88</v>
      </c>
      <c r="BF186" t="str">
        <f t="shared" si="727"/>
        <v>78.39</v>
      </c>
      <c r="BG186">
        <f t="shared" si="727"/>
        <v>140582040</v>
      </c>
      <c r="BH186">
        <f t="shared" si="727"/>
        <v>43425290</v>
      </c>
      <c r="BI186">
        <f t="shared" si="727"/>
        <v>14096990</v>
      </c>
      <c r="BJ186">
        <f t="shared" si="727"/>
        <v>83059760</v>
      </c>
      <c r="BK186" t="str">
        <f t="shared" si="727"/>
        <v>1446.6</v>
      </c>
      <c r="BL186" t="str">
        <f t="shared" si="727"/>
        <v>3119.11</v>
      </c>
      <c r="BM186">
        <v>1</v>
      </c>
      <c r="BN186">
        <v>0</v>
      </c>
      <c r="BO186">
        <v>0</v>
      </c>
    </row>
    <row r="187" spans="1:67" x14ac:dyDescent="0.3">
      <c r="A187" s="1">
        <v>41883</v>
      </c>
      <c r="B187" t="s">
        <v>378</v>
      </c>
      <c r="C187" t="s">
        <v>933</v>
      </c>
      <c r="D187" t="s">
        <v>388</v>
      </c>
      <c r="E187" t="s">
        <v>879</v>
      </c>
      <c r="F187">
        <v>164065650</v>
      </c>
      <c r="G187">
        <v>52820750</v>
      </c>
      <c r="H187">
        <v>55313830</v>
      </c>
      <c r="I187">
        <v>55931070</v>
      </c>
      <c r="J187" t="s">
        <v>992</v>
      </c>
      <c r="K187" t="s">
        <v>993</v>
      </c>
      <c r="O187" t="str">
        <f t="shared" si="534"/>
        <v>74.49</v>
      </c>
      <c r="P187" t="str">
        <f t="shared" si="535"/>
        <v>74.97</v>
      </c>
      <c r="Q187" t="str">
        <f t="shared" si="536"/>
        <v>72.56</v>
      </c>
      <c r="R187" t="str">
        <f t="shared" si="537"/>
        <v>73.21</v>
      </c>
      <c r="S187">
        <f t="shared" si="538"/>
        <v>193264310</v>
      </c>
      <c r="T187">
        <f t="shared" si="539"/>
        <v>56968180</v>
      </c>
      <c r="U187">
        <f t="shared" si="540"/>
        <v>35091810</v>
      </c>
      <c r="V187">
        <f t="shared" si="541"/>
        <v>101204320</v>
      </c>
      <c r="W187" t="str">
        <f t="shared" si="542"/>
        <v>1400.71</v>
      </c>
      <c r="X187" t="str">
        <f t="shared" si="543"/>
        <v>3022.12</v>
      </c>
      <c r="Y187" t="str">
        <f t="shared" ref="Y187:AH187" si="728">B185</f>
        <v>77.76</v>
      </c>
      <c r="Z187" t="str">
        <f t="shared" si="728"/>
        <v>77.87</v>
      </c>
      <c r="AA187" t="str">
        <f t="shared" si="728"/>
        <v>74.45</v>
      </c>
      <c r="AB187" t="str">
        <f t="shared" si="728"/>
        <v>74.59</v>
      </c>
      <c r="AC187">
        <f t="shared" si="728"/>
        <v>231748020</v>
      </c>
      <c r="AD187">
        <f t="shared" si="728"/>
        <v>34816390</v>
      </c>
      <c r="AE187">
        <f t="shared" si="728"/>
        <v>22534590</v>
      </c>
      <c r="AF187">
        <f t="shared" si="728"/>
        <v>174397040</v>
      </c>
      <c r="AG187" t="str">
        <f t="shared" si="728"/>
        <v>1423.78</v>
      </c>
      <c r="AH187" t="str">
        <f t="shared" si="728"/>
        <v>3058.79</v>
      </c>
      <c r="AI187" t="str">
        <f t="shared" ref="AI187:AR187" si="729">B184</f>
        <v>77.88</v>
      </c>
      <c r="AJ187" t="str">
        <f t="shared" si="729"/>
        <v>78.39</v>
      </c>
      <c r="AK187" t="str">
        <f t="shared" si="729"/>
        <v>77.51</v>
      </c>
      <c r="AL187" t="str">
        <f t="shared" si="729"/>
        <v>77.93</v>
      </c>
      <c r="AM187">
        <f t="shared" si="729"/>
        <v>81469360</v>
      </c>
      <c r="AN187">
        <f t="shared" si="729"/>
        <v>17412370</v>
      </c>
      <c r="AO187">
        <f t="shared" si="729"/>
        <v>34546190</v>
      </c>
      <c r="AP187">
        <f t="shared" si="729"/>
        <v>29510800</v>
      </c>
      <c r="AQ187" t="str">
        <f t="shared" si="729"/>
        <v>1447.91</v>
      </c>
      <c r="AR187" t="str">
        <f t="shared" si="729"/>
        <v>3127.81</v>
      </c>
      <c r="AS187" t="str">
        <f t="shared" ref="AS187:BB187" si="730">B183</f>
        <v>78.6</v>
      </c>
      <c r="AT187" t="str">
        <f t="shared" si="730"/>
        <v>78.92</v>
      </c>
      <c r="AU187" t="str">
        <f t="shared" si="730"/>
        <v>77.24</v>
      </c>
      <c r="AV187" t="str">
        <f t="shared" si="730"/>
        <v>77.44</v>
      </c>
      <c r="AW187">
        <f t="shared" si="730"/>
        <v>79118650</v>
      </c>
      <c r="AX187">
        <f t="shared" si="730"/>
        <v>10429720</v>
      </c>
      <c r="AY187">
        <f t="shared" si="730"/>
        <v>25488850</v>
      </c>
      <c r="AZ187">
        <f t="shared" si="730"/>
        <v>43200080</v>
      </c>
      <c r="BA187" t="str">
        <f t="shared" si="730"/>
        <v>1443.32</v>
      </c>
      <c r="BB187" t="str">
        <f t="shared" si="730"/>
        <v>3119.25</v>
      </c>
      <c r="BC187" t="str">
        <f t="shared" ref="BC187:BL187" si="731">B182</f>
        <v>78.53</v>
      </c>
      <c r="BD187" t="str">
        <f t="shared" si="731"/>
        <v>79.69</v>
      </c>
      <c r="BE187" t="str">
        <f t="shared" si="731"/>
        <v>78.25</v>
      </c>
      <c r="BF187" t="str">
        <f t="shared" si="731"/>
        <v>78.56</v>
      </c>
      <c r="BG187">
        <f t="shared" si="731"/>
        <v>118566100</v>
      </c>
      <c r="BH187">
        <f t="shared" si="731"/>
        <v>49944470</v>
      </c>
      <c r="BI187">
        <f t="shared" si="731"/>
        <v>24890090</v>
      </c>
      <c r="BJ187">
        <f t="shared" si="731"/>
        <v>43731540</v>
      </c>
      <c r="BK187" t="str">
        <f t="shared" si="731"/>
        <v>1454.67</v>
      </c>
      <c r="BL187" t="str">
        <f t="shared" si="731"/>
        <v>3143.26</v>
      </c>
      <c r="BM187">
        <v>1</v>
      </c>
      <c r="BN187">
        <v>0</v>
      </c>
      <c r="BO187">
        <v>0</v>
      </c>
    </row>
    <row r="188" spans="1:67" x14ac:dyDescent="0.3">
      <c r="A188" s="1">
        <v>41884</v>
      </c>
      <c r="B188" t="s">
        <v>510</v>
      </c>
      <c r="C188" t="s">
        <v>987</v>
      </c>
      <c r="D188" t="s">
        <v>994</v>
      </c>
      <c r="E188" t="s">
        <v>995</v>
      </c>
      <c r="F188">
        <v>104553690</v>
      </c>
      <c r="G188">
        <v>50205290</v>
      </c>
      <c r="H188">
        <v>9751990</v>
      </c>
      <c r="I188">
        <v>44596410</v>
      </c>
      <c r="J188" t="s">
        <v>996</v>
      </c>
      <c r="K188" t="s">
        <v>997</v>
      </c>
      <c r="O188" t="str">
        <f t="shared" si="534"/>
        <v>73.5</v>
      </c>
      <c r="P188" t="str">
        <f t="shared" si="535"/>
        <v>74.94</v>
      </c>
      <c r="Q188" t="str">
        <f t="shared" si="536"/>
        <v>72.52</v>
      </c>
      <c r="R188" t="str">
        <f t="shared" si="537"/>
        <v>73.68</v>
      </c>
      <c r="S188">
        <f t="shared" si="538"/>
        <v>164065650</v>
      </c>
      <c r="T188">
        <f t="shared" si="539"/>
        <v>52820750</v>
      </c>
      <c r="U188">
        <f t="shared" si="540"/>
        <v>55313830</v>
      </c>
      <c r="V188">
        <f t="shared" si="541"/>
        <v>55931070</v>
      </c>
      <c r="W188" t="str">
        <f t="shared" si="542"/>
        <v>1392.4</v>
      </c>
      <c r="X188" t="str">
        <f t="shared" si="543"/>
        <v>3002.38</v>
      </c>
      <c r="Y188" t="str">
        <f t="shared" ref="Y188:AH188" si="732">B186</f>
        <v>74.49</v>
      </c>
      <c r="Z188" t="str">
        <f t="shared" si="732"/>
        <v>74.97</v>
      </c>
      <c r="AA188" t="str">
        <f t="shared" si="732"/>
        <v>72.56</v>
      </c>
      <c r="AB188" t="str">
        <f t="shared" si="732"/>
        <v>73.21</v>
      </c>
      <c r="AC188">
        <f t="shared" si="732"/>
        <v>193264310</v>
      </c>
      <c r="AD188">
        <f t="shared" si="732"/>
        <v>56968180</v>
      </c>
      <c r="AE188">
        <f t="shared" si="732"/>
        <v>35091810</v>
      </c>
      <c r="AF188">
        <f t="shared" si="732"/>
        <v>101204320</v>
      </c>
      <c r="AG188" t="str">
        <f t="shared" si="732"/>
        <v>1400.71</v>
      </c>
      <c r="AH188" t="str">
        <f t="shared" si="732"/>
        <v>3022.12</v>
      </c>
      <c r="AI188" t="str">
        <f t="shared" ref="AI188:AR188" si="733">B185</f>
        <v>77.76</v>
      </c>
      <c r="AJ188" t="str">
        <f t="shared" si="733"/>
        <v>77.87</v>
      </c>
      <c r="AK188" t="str">
        <f t="shared" si="733"/>
        <v>74.45</v>
      </c>
      <c r="AL188" t="str">
        <f t="shared" si="733"/>
        <v>74.59</v>
      </c>
      <c r="AM188">
        <f t="shared" si="733"/>
        <v>231748020</v>
      </c>
      <c r="AN188">
        <f t="shared" si="733"/>
        <v>34816390</v>
      </c>
      <c r="AO188">
        <f t="shared" si="733"/>
        <v>22534590</v>
      </c>
      <c r="AP188">
        <f t="shared" si="733"/>
        <v>174397040</v>
      </c>
      <c r="AQ188" t="str">
        <f t="shared" si="733"/>
        <v>1423.78</v>
      </c>
      <c r="AR188" t="str">
        <f t="shared" si="733"/>
        <v>3058.79</v>
      </c>
      <c r="AS188" t="str">
        <f t="shared" ref="AS188:BB188" si="734">B184</f>
        <v>77.88</v>
      </c>
      <c r="AT188" t="str">
        <f t="shared" si="734"/>
        <v>78.39</v>
      </c>
      <c r="AU188" t="str">
        <f t="shared" si="734"/>
        <v>77.51</v>
      </c>
      <c r="AV188" t="str">
        <f t="shared" si="734"/>
        <v>77.93</v>
      </c>
      <c r="AW188">
        <f t="shared" si="734"/>
        <v>81469360</v>
      </c>
      <c r="AX188">
        <f t="shared" si="734"/>
        <v>17412370</v>
      </c>
      <c r="AY188">
        <f t="shared" si="734"/>
        <v>34546190</v>
      </c>
      <c r="AZ188">
        <f t="shared" si="734"/>
        <v>29510800</v>
      </c>
      <c r="BA188" t="str">
        <f t="shared" si="734"/>
        <v>1447.91</v>
      </c>
      <c r="BB188" t="str">
        <f t="shared" si="734"/>
        <v>3127.81</v>
      </c>
      <c r="BC188" t="str">
        <f t="shared" ref="BC188:BL188" si="735">B183</f>
        <v>78.6</v>
      </c>
      <c r="BD188" t="str">
        <f t="shared" si="735"/>
        <v>78.92</v>
      </c>
      <c r="BE188" t="str">
        <f t="shared" si="735"/>
        <v>77.24</v>
      </c>
      <c r="BF188" t="str">
        <f t="shared" si="735"/>
        <v>77.44</v>
      </c>
      <c r="BG188">
        <f t="shared" si="735"/>
        <v>79118650</v>
      </c>
      <c r="BH188">
        <f t="shared" si="735"/>
        <v>10429720</v>
      </c>
      <c r="BI188">
        <f t="shared" si="735"/>
        <v>25488850</v>
      </c>
      <c r="BJ188">
        <f t="shared" si="735"/>
        <v>43200080</v>
      </c>
      <c r="BK188" t="str">
        <f t="shared" si="735"/>
        <v>1443.32</v>
      </c>
      <c r="BL188" t="str">
        <f t="shared" si="735"/>
        <v>3119.25</v>
      </c>
      <c r="BM188">
        <v>1</v>
      </c>
      <c r="BN188">
        <v>0</v>
      </c>
      <c r="BO188">
        <v>0</v>
      </c>
    </row>
    <row r="189" spans="1:67" x14ac:dyDescent="0.3">
      <c r="A189" s="1">
        <v>41885</v>
      </c>
      <c r="B189" t="s">
        <v>998</v>
      </c>
      <c r="C189" t="s">
        <v>999</v>
      </c>
      <c r="D189" t="s">
        <v>1000</v>
      </c>
      <c r="E189" t="s">
        <v>344</v>
      </c>
      <c r="F189">
        <v>276938760</v>
      </c>
      <c r="G189">
        <v>192235830</v>
      </c>
      <c r="H189">
        <v>84702930</v>
      </c>
      <c r="I189">
        <v>0</v>
      </c>
      <c r="J189" t="s">
        <v>1001</v>
      </c>
      <c r="K189" t="s">
        <v>1002</v>
      </c>
      <c r="O189" t="str">
        <f t="shared" si="534"/>
        <v>73.62</v>
      </c>
      <c r="P189" t="str">
        <f t="shared" si="535"/>
        <v>74.49</v>
      </c>
      <c r="Q189" t="str">
        <f t="shared" si="536"/>
        <v>72.94</v>
      </c>
      <c r="R189" t="str">
        <f t="shared" si="537"/>
        <v>73.76</v>
      </c>
      <c r="S189">
        <f t="shared" si="538"/>
        <v>104553690</v>
      </c>
      <c r="T189">
        <f t="shared" si="539"/>
        <v>50205290</v>
      </c>
      <c r="U189">
        <f t="shared" si="540"/>
        <v>9751990</v>
      </c>
      <c r="V189">
        <f t="shared" si="541"/>
        <v>44596410</v>
      </c>
      <c r="W189" t="str">
        <f t="shared" si="542"/>
        <v>1400.35</v>
      </c>
      <c r="X189" t="str">
        <f t="shared" si="543"/>
        <v>3016.05</v>
      </c>
      <c r="Y189" t="str">
        <f t="shared" ref="Y189:AH189" si="736">B187</f>
        <v>73.5</v>
      </c>
      <c r="Z189" t="str">
        <f t="shared" si="736"/>
        <v>74.94</v>
      </c>
      <c r="AA189" t="str">
        <f t="shared" si="736"/>
        <v>72.52</v>
      </c>
      <c r="AB189" t="str">
        <f t="shared" si="736"/>
        <v>73.68</v>
      </c>
      <c r="AC189">
        <f t="shared" si="736"/>
        <v>164065650</v>
      </c>
      <c r="AD189">
        <f t="shared" si="736"/>
        <v>52820750</v>
      </c>
      <c r="AE189">
        <f t="shared" si="736"/>
        <v>55313830</v>
      </c>
      <c r="AF189">
        <f t="shared" si="736"/>
        <v>55931070</v>
      </c>
      <c r="AG189" t="str">
        <f t="shared" si="736"/>
        <v>1392.4</v>
      </c>
      <c r="AH189" t="str">
        <f t="shared" si="736"/>
        <v>3002.38</v>
      </c>
      <c r="AI189" t="str">
        <f t="shared" ref="AI189:AR189" si="737">B186</f>
        <v>74.49</v>
      </c>
      <c r="AJ189" t="str">
        <f t="shared" si="737"/>
        <v>74.97</v>
      </c>
      <c r="AK189" t="str">
        <f t="shared" si="737"/>
        <v>72.56</v>
      </c>
      <c r="AL189" t="str">
        <f t="shared" si="737"/>
        <v>73.21</v>
      </c>
      <c r="AM189">
        <f t="shared" si="737"/>
        <v>193264310</v>
      </c>
      <c r="AN189">
        <f t="shared" si="737"/>
        <v>56968180</v>
      </c>
      <c r="AO189">
        <f t="shared" si="737"/>
        <v>35091810</v>
      </c>
      <c r="AP189">
        <f t="shared" si="737"/>
        <v>101204320</v>
      </c>
      <c r="AQ189" t="str">
        <f t="shared" si="737"/>
        <v>1400.71</v>
      </c>
      <c r="AR189" t="str">
        <f t="shared" si="737"/>
        <v>3022.12</v>
      </c>
      <c r="AS189" t="str">
        <f t="shared" ref="AS189:BB189" si="738">B185</f>
        <v>77.76</v>
      </c>
      <c r="AT189" t="str">
        <f t="shared" si="738"/>
        <v>77.87</v>
      </c>
      <c r="AU189" t="str">
        <f t="shared" si="738"/>
        <v>74.45</v>
      </c>
      <c r="AV189" t="str">
        <f t="shared" si="738"/>
        <v>74.59</v>
      </c>
      <c r="AW189">
        <f t="shared" si="738"/>
        <v>231748020</v>
      </c>
      <c r="AX189">
        <f t="shared" si="738"/>
        <v>34816390</v>
      </c>
      <c r="AY189">
        <f t="shared" si="738"/>
        <v>22534590</v>
      </c>
      <c r="AZ189">
        <f t="shared" si="738"/>
        <v>174397040</v>
      </c>
      <c r="BA189" t="str">
        <f t="shared" si="738"/>
        <v>1423.78</v>
      </c>
      <c r="BB189" t="str">
        <f t="shared" si="738"/>
        <v>3058.79</v>
      </c>
      <c r="BC189" t="str">
        <f t="shared" ref="BC189:BL189" si="739">B184</f>
        <v>77.88</v>
      </c>
      <c r="BD189" t="str">
        <f t="shared" si="739"/>
        <v>78.39</v>
      </c>
      <c r="BE189" t="str">
        <f t="shared" si="739"/>
        <v>77.51</v>
      </c>
      <c r="BF189" t="str">
        <f t="shared" si="739"/>
        <v>77.93</v>
      </c>
      <c r="BG189">
        <f t="shared" si="739"/>
        <v>81469360</v>
      </c>
      <c r="BH189">
        <f t="shared" si="739"/>
        <v>17412370</v>
      </c>
      <c r="BI189">
        <f t="shared" si="739"/>
        <v>34546190</v>
      </c>
      <c r="BJ189">
        <f t="shared" si="739"/>
        <v>29510800</v>
      </c>
      <c r="BK189" t="str">
        <f t="shared" si="739"/>
        <v>1447.91</v>
      </c>
      <c r="BL189" t="str">
        <f t="shared" si="739"/>
        <v>3127.81</v>
      </c>
      <c r="BM189">
        <v>1</v>
      </c>
      <c r="BN189">
        <v>0</v>
      </c>
      <c r="BO189">
        <v>0</v>
      </c>
    </row>
    <row r="190" spans="1:67" x14ac:dyDescent="0.3">
      <c r="A190" s="1">
        <v>41886</v>
      </c>
      <c r="B190" t="s">
        <v>970</v>
      </c>
      <c r="C190" t="s">
        <v>477</v>
      </c>
      <c r="D190" t="s">
        <v>412</v>
      </c>
      <c r="E190" t="s">
        <v>1003</v>
      </c>
      <c r="F190">
        <v>158402200</v>
      </c>
      <c r="G190">
        <v>56849040</v>
      </c>
      <c r="H190">
        <v>21094640</v>
      </c>
      <c r="I190">
        <v>80458520</v>
      </c>
      <c r="J190" t="s">
        <v>1004</v>
      </c>
      <c r="K190" t="s">
        <v>1005</v>
      </c>
      <c r="O190" t="str">
        <f t="shared" si="534"/>
        <v>74.17</v>
      </c>
      <c r="P190" t="str">
        <f t="shared" si="535"/>
        <v>78.75</v>
      </c>
      <c r="Q190" t="str">
        <f t="shared" si="536"/>
        <v>73.75</v>
      </c>
      <c r="R190" t="str">
        <f t="shared" si="537"/>
        <v>78.5</v>
      </c>
      <c r="S190">
        <f t="shared" si="538"/>
        <v>276938760</v>
      </c>
      <c r="T190">
        <f t="shared" si="539"/>
        <v>192235830</v>
      </c>
      <c r="U190">
        <f t="shared" si="540"/>
        <v>84702930</v>
      </c>
      <c r="V190">
        <f t="shared" si="541"/>
        <v>0</v>
      </c>
      <c r="W190" t="str">
        <f t="shared" si="542"/>
        <v>1449.29</v>
      </c>
      <c r="X190" t="str">
        <f t="shared" si="543"/>
        <v>3140.44</v>
      </c>
      <c r="Y190" t="str">
        <f t="shared" ref="Y190:AH190" si="740">B188</f>
        <v>73.62</v>
      </c>
      <c r="Z190" t="str">
        <f t="shared" si="740"/>
        <v>74.49</v>
      </c>
      <c r="AA190" t="str">
        <f t="shared" si="740"/>
        <v>72.94</v>
      </c>
      <c r="AB190" t="str">
        <f t="shared" si="740"/>
        <v>73.76</v>
      </c>
      <c r="AC190">
        <f t="shared" si="740"/>
        <v>104553690</v>
      </c>
      <c r="AD190">
        <f t="shared" si="740"/>
        <v>50205290</v>
      </c>
      <c r="AE190">
        <f t="shared" si="740"/>
        <v>9751990</v>
      </c>
      <c r="AF190">
        <f t="shared" si="740"/>
        <v>44596410</v>
      </c>
      <c r="AG190" t="str">
        <f t="shared" si="740"/>
        <v>1400.35</v>
      </c>
      <c r="AH190" t="str">
        <f t="shared" si="740"/>
        <v>3016.05</v>
      </c>
      <c r="AI190" t="str">
        <f t="shared" ref="AI190:AR190" si="741">B187</f>
        <v>73.5</v>
      </c>
      <c r="AJ190" t="str">
        <f t="shared" si="741"/>
        <v>74.94</v>
      </c>
      <c r="AK190" t="str">
        <f t="shared" si="741"/>
        <v>72.52</v>
      </c>
      <c r="AL190" t="str">
        <f t="shared" si="741"/>
        <v>73.68</v>
      </c>
      <c r="AM190">
        <f t="shared" si="741"/>
        <v>164065650</v>
      </c>
      <c r="AN190">
        <f t="shared" si="741"/>
        <v>52820750</v>
      </c>
      <c r="AO190">
        <f t="shared" si="741"/>
        <v>55313830</v>
      </c>
      <c r="AP190">
        <f t="shared" si="741"/>
        <v>55931070</v>
      </c>
      <c r="AQ190" t="str">
        <f t="shared" si="741"/>
        <v>1392.4</v>
      </c>
      <c r="AR190" t="str">
        <f t="shared" si="741"/>
        <v>3002.38</v>
      </c>
      <c r="AS190" t="str">
        <f t="shared" ref="AS190:BB190" si="742">B186</f>
        <v>74.49</v>
      </c>
      <c r="AT190" t="str">
        <f t="shared" si="742"/>
        <v>74.97</v>
      </c>
      <c r="AU190" t="str">
        <f t="shared" si="742"/>
        <v>72.56</v>
      </c>
      <c r="AV190" t="str">
        <f t="shared" si="742"/>
        <v>73.21</v>
      </c>
      <c r="AW190">
        <f t="shared" si="742"/>
        <v>193264310</v>
      </c>
      <c r="AX190">
        <f t="shared" si="742"/>
        <v>56968180</v>
      </c>
      <c r="AY190">
        <f t="shared" si="742"/>
        <v>35091810</v>
      </c>
      <c r="AZ190">
        <f t="shared" si="742"/>
        <v>101204320</v>
      </c>
      <c r="BA190" t="str">
        <f t="shared" si="742"/>
        <v>1400.71</v>
      </c>
      <c r="BB190" t="str">
        <f t="shared" si="742"/>
        <v>3022.12</v>
      </c>
      <c r="BC190" t="str">
        <f t="shared" ref="BC190:BL190" si="743">B185</f>
        <v>77.76</v>
      </c>
      <c r="BD190" t="str">
        <f t="shared" si="743"/>
        <v>77.87</v>
      </c>
      <c r="BE190" t="str">
        <f t="shared" si="743"/>
        <v>74.45</v>
      </c>
      <c r="BF190" t="str">
        <f t="shared" si="743"/>
        <v>74.59</v>
      </c>
      <c r="BG190">
        <f t="shared" si="743"/>
        <v>231748020</v>
      </c>
      <c r="BH190">
        <f t="shared" si="743"/>
        <v>34816390</v>
      </c>
      <c r="BI190">
        <f t="shared" si="743"/>
        <v>22534590</v>
      </c>
      <c r="BJ190">
        <f t="shared" si="743"/>
        <v>174397040</v>
      </c>
      <c r="BK190" t="str">
        <f t="shared" si="743"/>
        <v>1423.78</v>
      </c>
      <c r="BL190" t="str">
        <f t="shared" si="743"/>
        <v>3058.79</v>
      </c>
      <c r="BM190">
        <v>0</v>
      </c>
      <c r="BN190">
        <v>0</v>
      </c>
      <c r="BO190">
        <v>1</v>
      </c>
    </row>
    <row r="191" spans="1:67" x14ac:dyDescent="0.3">
      <c r="A191" s="1">
        <v>41887</v>
      </c>
      <c r="B191" t="s">
        <v>1006</v>
      </c>
      <c r="C191" t="s">
        <v>629</v>
      </c>
      <c r="D191" t="s">
        <v>344</v>
      </c>
      <c r="E191" t="s">
        <v>589</v>
      </c>
      <c r="F191">
        <v>159067740</v>
      </c>
      <c r="G191">
        <v>93641700</v>
      </c>
      <c r="H191">
        <v>11841950</v>
      </c>
      <c r="I191">
        <v>53584090</v>
      </c>
      <c r="J191" t="s">
        <v>1007</v>
      </c>
      <c r="K191" t="s">
        <v>1008</v>
      </c>
      <c r="O191" t="str">
        <f t="shared" si="534"/>
        <v>78.6</v>
      </c>
      <c r="P191" t="str">
        <f t="shared" si="535"/>
        <v>79.95</v>
      </c>
      <c r="Q191" t="str">
        <f t="shared" si="536"/>
        <v>77.18</v>
      </c>
      <c r="R191" t="str">
        <f t="shared" si="537"/>
        <v>79.39</v>
      </c>
      <c r="S191">
        <f t="shared" si="538"/>
        <v>158402200</v>
      </c>
      <c r="T191">
        <f t="shared" si="539"/>
        <v>56849040</v>
      </c>
      <c r="U191">
        <f t="shared" si="540"/>
        <v>21094640</v>
      </c>
      <c r="V191">
        <f t="shared" si="541"/>
        <v>80458520</v>
      </c>
      <c r="W191" t="str">
        <f t="shared" si="542"/>
        <v>1457.34</v>
      </c>
      <c r="X191" t="str">
        <f t="shared" si="543"/>
        <v>3165.32</v>
      </c>
      <c r="Y191" t="str">
        <f t="shared" ref="Y191:AH191" si="744">B189</f>
        <v>74.17</v>
      </c>
      <c r="Z191" t="str">
        <f t="shared" si="744"/>
        <v>78.75</v>
      </c>
      <c r="AA191" t="str">
        <f t="shared" si="744"/>
        <v>73.75</v>
      </c>
      <c r="AB191" t="str">
        <f t="shared" si="744"/>
        <v>78.5</v>
      </c>
      <c r="AC191">
        <f t="shared" si="744"/>
        <v>276938760</v>
      </c>
      <c r="AD191">
        <f t="shared" si="744"/>
        <v>192235830</v>
      </c>
      <c r="AE191">
        <f t="shared" si="744"/>
        <v>84702930</v>
      </c>
      <c r="AF191">
        <f t="shared" si="744"/>
        <v>0</v>
      </c>
      <c r="AG191" t="str">
        <f t="shared" si="744"/>
        <v>1449.29</v>
      </c>
      <c r="AH191" t="str">
        <f t="shared" si="744"/>
        <v>3140.44</v>
      </c>
      <c r="AI191" t="str">
        <f t="shared" ref="AI191:AR191" si="745">B188</f>
        <v>73.62</v>
      </c>
      <c r="AJ191" t="str">
        <f t="shared" si="745"/>
        <v>74.49</v>
      </c>
      <c r="AK191" t="str">
        <f t="shared" si="745"/>
        <v>72.94</v>
      </c>
      <c r="AL191" t="str">
        <f t="shared" si="745"/>
        <v>73.76</v>
      </c>
      <c r="AM191">
        <f t="shared" si="745"/>
        <v>104553690</v>
      </c>
      <c r="AN191">
        <f t="shared" si="745"/>
        <v>50205290</v>
      </c>
      <c r="AO191">
        <f t="shared" si="745"/>
        <v>9751990</v>
      </c>
      <c r="AP191">
        <f t="shared" si="745"/>
        <v>44596410</v>
      </c>
      <c r="AQ191" t="str">
        <f t="shared" si="745"/>
        <v>1400.35</v>
      </c>
      <c r="AR191" t="str">
        <f t="shared" si="745"/>
        <v>3016.05</v>
      </c>
      <c r="AS191" t="str">
        <f t="shared" ref="AS191:BB191" si="746">B187</f>
        <v>73.5</v>
      </c>
      <c r="AT191" t="str">
        <f t="shared" si="746"/>
        <v>74.94</v>
      </c>
      <c r="AU191" t="str">
        <f t="shared" si="746"/>
        <v>72.52</v>
      </c>
      <c r="AV191" t="str">
        <f t="shared" si="746"/>
        <v>73.68</v>
      </c>
      <c r="AW191">
        <f t="shared" si="746"/>
        <v>164065650</v>
      </c>
      <c r="AX191">
        <f t="shared" si="746"/>
        <v>52820750</v>
      </c>
      <c r="AY191">
        <f t="shared" si="746"/>
        <v>55313830</v>
      </c>
      <c r="AZ191">
        <f t="shared" si="746"/>
        <v>55931070</v>
      </c>
      <c r="BA191" t="str">
        <f t="shared" si="746"/>
        <v>1392.4</v>
      </c>
      <c r="BB191" t="str">
        <f t="shared" si="746"/>
        <v>3002.38</v>
      </c>
      <c r="BC191" t="str">
        <f t="shared" ref="BC191:BL191" si="747">B186</f>
        <v>74.49</v>
      </c>
      <c r="BD191" t="str">
        <f t="shared" si="747"/>
        <v>74.97</v>
      </c>
      <c r="BE191" t="str">
        <f t="shared" si="747"/>
        <v>72.56</v>
      </c>
      <c r="BF191" t="str">
        <f t="shared" si="747"/>
        <v>73.21</v>
      </c>
      <c r="BG191">
        <f t="shared" si="747"/>
        <v>193264310</v>
      </c>
      <c r="BH191">
        <f t="shared" si="747"/>
        <v>56968180</v>
      </c>
      <c r="BI191">
        <f t="shared" si="747"/>
        <v>35091810</v>
      </c>
      <c r="BJ191">
        <f t="shared" si="747"/>
        <v>101204320</v>
      </c>
      <c r="BK191" t="str">
        <f t="shared" si="747"/>
        <v>1400.71</v>
      </c>
      <c r="BL191" t="str">
        <f t="shared" si="747"/>
        <v>3022.12</v>
      </c>
      <c r="BM191">
        <v>0</v>
      </c>
      <c r="BN191">
        <v>1</v>
      </c>
      <c r="BO191">
        <v>0</v>
      </c>
    </row>
    <row r="192" spans="1:67" x14ac:dyDescent="0.3">
      <c r="A192" s="1">
        <v>41890</v>
      </c>
      <c r="B192" t="s">
        <v>589</v>
      </c>
      <c r="C192" t="s">
        <v>1009</v>
      </c>
      <c r="D192" t="s">
        <v>1010</v>
      </c>
      <c r="E192" t="s">
        <v>1011</v>
      </c>
      <c r="F192">
        <v>108326530</v>
      </c>
      <c r="G192">
        <v>6436180</v>
      </c>
      <c r="H192">
        <v>55650250</v>
      </c>
      <c r="I192">
        <v>46240100</v>
      </c>
      <c r="J192" t="s">
        <v>1012</v>
      </c>
      <c r="K192" t="s">
        <v>1013</v>
      </c>
      <c r="O192" t="str">
        <f t="shared" si="534"/>
        <v>78.78</v>
      </c>
      <c r="P192" t="str">
        <f t="shared" si="535"/>
        <v>81.3</v>
      </c>
      <c r="Q192" t="str">
        <f t="shared" si="536"/>
        <v>78.5</v>
      </c>
      <c r="R192" t="str">
        <f t="shared" si="537"/>
        <v>80.25</v>
      </c>
      <c r="S192">
        <f t="shared" si="538"/>
        <v>159067740</v>
      </c>
      <c r="T192">
        <f t="shared" si="539"/>
        <v>93641700</v>
      </c>
      <c r="U192">
        <f t="shared" si="540"/>
        <v>11841950</v>
      </c>
      <c r="V192">
        <f t="shared" si="541"/>
        <v>53584090</v>
      </c>
      <c r="W192" t="str">
        <f t="shared" si="542"/>
        <v>1474.71</v>
      </c>
      <c r="X192" t="str">
        <f t="shared" si="543"/>
        <v>3217.17</v>
      </c>
      <c r="Y192" t="str">
        <f t="shared" ref="Y192:AH192" si="748">B190</f>
        <v>78.6</v>
      </c>
      <c r="Z192" t="str">
        <f t="shared" si="748"/>
        <v>79.95</v>
      </c>
      <c r="AA192" t="str">
        <f t="shared" si="748"/>
        <v>77.18</v>
      </c>
      <c r="AB192" t="str">
        <f t="shared" si="748"/>
        <v>79.39</v>
      </c>
      <c r="AC192">
        <f t="shared" si="748"/>
        <v>158402200</v>
      </c>
      <c r="AD192">
        <f t="shared" si="748"/>
        <v>56849040</v>
      </c>
      <c r="AE192">
        <f t="shared" si="748"/>
        <v>21094640</v>
      </c>
      <c r="AF192">
        <f t="shared" si="748"/>
        <v>80458520</v>
      </c>
      <c r="AG192" t="str">
        <f t="shared" si="748"/>
        <v>1457.34</v>
      </c>
      <c r="AH192" t="str">
        <f t="shared" si="748"/>
        <v>3165.32</v>
      </c>
      <c r="AI192" t="str">
        <f t="shared" ref="AI192:AR192" si="749">B189</f>
        <v>74.17</v>
      </c>
      <c r="AJ192" t="str">
        <f t="shared" si="749"/>
        <v>78.75</v>
      </c>
      <c r="AK192" t="str">
        <f t="shared" si="749"/>
        <v>73.75</v>
      </c>
      <c r="AL192" t="str">
        <f t="shared" si="749"/>
        <v>78.5</v>
      </c>
      <c r="AM192">
        <f t="shared" si="749"/>
        <v>276938760</v>
      </c>
      <c r="AN192">
        <f t="shared" si="749"/>
        <v>192235830</v>
      </c>
      <c r="AO192">
        <f t="shared" si="749"/>
        <v>84702930</v>
      </c>
      <c r="AP192">
        <f t="shared" si="749"/>
        <v>0</v>
      </c>
      <c r="AQ192" t="str">
        <f t="shared" si="749"/>
        <v>1449.29</v>
      </c>
      <c r="AR192" t="str">
        <f t="shared" si="749"/>
        <v>3140.44</v>
      </c>
      <c r="AS192" t="str">
        <f t="shared" ref="AS192:BB192" si="750">B188</f>
        <v>73.62</v>
      </c>
      <c r="AT192" t="str">
        <f t="shared" si="750"/>
        <v>74.49</v>
      </c>
      <c r="AU192" t="str">
        <f t="shared" si="750"/>
        <v>72.94</v>
      </c>
      <c r="AV192" t="str">
        <f t="shared" si="750"/>
        <v>73.76</v>
      </c>
      <c r="AW192">
        <f t="shared" si="750"/>
        <v>104553690</v>
      </c>
      <c r="AX192">
        <f t="shared" si="750"/>
        <v>50205290</v>
      </c>
      <c r="AY192">
        <f t="shared" si="750"/>
        <v>9751990</v>
      </c>
      <c r="AZ192">
        <f t="shared" si="750"/>
        <v>44596410</v>
      </c>
      <c r="BA192" t="str">
        <f t="shared" si="750"/>
        <v>1400.35</v>
      </c>
      <c r="BB192" t="str">
        <f t="shared" si="750"/>
        <v>3016.05</v>
      </c>
      <c r="BC192" t="str">
        <f t="shared" ref="BC192:BL192" si="751">B187</f>
        <v>73.5</v>
      </c>
      <c r="BD192" t="str">
        <f t="shared" si="751"/>
        <v>74.94</v>
      </c>
      <c r="BE192" t="str">
        <f t="shared" si="751"/>
        <v>72.52</v>
      </c>
      <c r="BF192" t="str">
        <f t="shared" si="751"/>
        <v>73.68</v>
      </c>
      <c r="BG192">
        <f t="shared" si="751"/>
        <v>164065650</v>
      </c>
      <c r="BH192">
        <f t="shared" si="751"/>
        <v>52820750</v>
      </c>
      <c r="BI192">
        <f t="shared" si="751"/>
        <v>55313830</v>
      </c>
      <c r="BJ192">
        <f t="shared" si="751"/>
        <v>55931070</v>
      </c>
      <c r="BK192" t="str">
        <f t="shared" si="751"/>
        <v>1392.4</v>
      </c>
      <c r="BL192" t="str">
        <f t="shared" si="751"/>
        <v>3002.38</v>
      </c>
      <c r="BM192">
        <v>0</v>
      </c>
      <c r="BN192">
        <v>0</v>
      </c>
      <c r="BO192">
        <v>1</v>
      </c>
    </row>
    <row r="193" spans="1:67" x14ac:dyDescent="0.3">
      <c r="A193" s="1">
        <v>41891</v>
      </c>
      <c r="B193" t="s">
        <v>1014</v>
      </c>
      <c r="C193" t="s">
        <v>1015</v>
      </c>
      <c r="D193" t="s">
        <v>1011</v>
      </c>
      <c r="E193" t="s">
        <v>481</v>
      </c>
      <c r="F193">
        <v>105703500</v>
      </c>
      <c r="G193">
        <v>68072520</v>
      </c>
      <c r="H193">
        <v>8482850</v>
      </c>
      <c r="I193">
        <v>29148130</v>
      </c>
      <c r="J193" t="s">
        <v>1016</v>
      </c>
      <c r="K193" t="s">
        <v>1017</v>
      </c>
      <c r="O193" t="str">
        <f t="shared" si="534"/>
        <v>80.25</v>
      </c>
      <c r="P193" t="str">
        <f t="shared" si="535"/>
        <v>80.39</v>
      </c>
      <c r="Q193" t="str">
        <f t="shared" si="536"/>
        <v>78.26</v>
      </c>
      <c r="R193" t="str">
        <f t="shared" si="537"/>
        <v>78.69</v>
      </c>
      <c r="S193">
        <f t="shared" si="538"/>
        <v>108326530</v>
      </c>
      <c r="T193">
        <f t="shared" si="539"/>
        <v>6436180</v>
      </c>
      <c r="U193">
        <f t="shared" si="540"/>
        <v>55650250</v>
      </c>
      <c r="V193">
        <f t="shared" si="541"/>
        <v>46240100</v>
      </c>
      <c r="W193" t="str">
        <f t="shared" si="542"/>
        <v>1464.76</v>
      </c>
      <c r="X193" t="str">
        <f t="shared" si="543"/>
        <v>3185.08</v>
      </c>
      <c r="Y193" t="str">
        <f t="shared" ref="Y193:AH193" si="752">B191</f>
        <v>78.78</v>
      </c>
      <c r="Z193" t="str">
        <f t="shared" si="752"/>
        <v>81.3</v>
      </c>
      <c r="AA193" t="str">
        <f t="shared" si="752"/>
        <v>78.5</v>
      </c>
      <c r="AB193" t="str">
        <f t="shared" si="752"/>
        <v>80.25</v>
      </c>
      <c r="AC193">
        <f t="shared" si="752"/>
        <v>159067740</v>
      </c>
      <c r="AD193">
        <f t="shared" si="752"/>
        <v>93641700</v>
      </c>
      <c r="AE193">
        <f t="shared" si="752"/>
        <v>11841950</v>
      </c>
      <c r="AF193">
        <f t="shared" si="752"/>
        <v>53584090</v>
      </c>
      <c r="AG193" t="str">
        <f t="shared" si="752"/>
        <v>1474.71</v>
      </c>
      <c r="AH193" t="str">
        <f t="shared" si="752"/>
        <v>3217.17</v>
      </c>
      <c r="AI193" t="str">
        <f t="shared" ref="AI193:AR193" si="753">B190</f>
        <v>78.6</v>
      </c>
      <c r="AJ193" t="str">
        <f t="shared" si="753"/>
        <v>79.95</v>
      </c>
      <c r="AK193" t="str">
        <f t="shared" si="753"/>
        <v>77.18</v>
      </c>
      <c r="AL193" t="str">
        <f t="shared" si="753"/>
        <v>79.39</v>
      </c>
      <c r="AM193">
        <f t="shared" si="753"/>
        <v>158402200</v>
      </c>
      <c r="AN193">
        <f t="shared" si="753"/>
        <v>56849040</v>
      </c>
      <c r="AO193">
        <f t="shared" si="753"/>
        <v>21094640</v>
      </c>
      <c r="AP193">
        <f t="shared" si="753"/>
        <v>80458520</v>
      </c>
      <c r="AQ193" t="str">
        <f t="shared" si="753"/>
        <v>1457.34</v>
      </c>
      <c r="AR193" t="str">
        <f t="shared" si="753"/>
        <v>3165.32</v>
      </c>
      <c r="AS193" t="str">
        <f t="shared" ref="AS193:BB193" si="754">B189</f>
        <v>74.17</v>
      </c>
      <c r="AT193" t="str">
        <f t="shared" si="754"/>
        <v>78.75</v>
      </c>
      <c r="AU193" t="str">
        <f t="shared" si="754"/>
        <v>73.75</v>
      </c>
      <c r="AV193" t="str">
        <f t="shared" si="754"/>
        <v>78.5</v>
      </c>
      <c r="AW193">
        <f t="shared" si="754"/>
        <v>276938760</v>
      </c>
      <c r="AX193">
        <f t="shared" si="754"/>
        <v>192235830</v>
      </c>
      <c r="AY193">
        <f t="shared" si="754"/>
        <v>84702930</v>
      </c>
      <c r="AZ193">
        <f t="shared" si="754"/>
        <v>0</v>
      </c>
      <c r="BA193" t="str">
        <f t="shared" si="754"/>
        <v>1449.29</v>
      </c>
      <c r="BB193" t="str">
        <f t="shared" si="754"/>
        <v>3140.44</v>
      </c>
      <c r="BC193" t="str">
        <f t="shared" ref="BC193:BL193" si="755">B188</f>
        <v>73.62</v>
      </c>
      <c r="BD193" t="str">
        <f t="shared" si="755"/>
        <v>74.49</v>
      </c>
      <c r="BE193" t="str">
        <f t="shared" si="755"/>
        <v>72.94</v>
      </c>
      <c r="BF193" t="str">
        <f t="shared" si="755"/>
        <v>73.76</v>
      </c>
      <c r="BG193">
        <f t="shared" si="755"/>
        <v>104553690</v>
      </c>
      <c r="BH193">
        <f t="shared" si="755"/>
        <v>50205290</v>
      </c>
      <c r="BI193">
        <f t="shared" si="755"/>
        <v>9751990</v>
      </c>
      <c r="BJ193">
        <f t="shared" si="755"/>
        <v>44596410</v>
      </c>
      <c r="BK193" t="str">
        <f t="shared" si="755"/>
        <v>1400.35</v>
      </c>
      <c r="BL193" t="str">
        <f t="shared" si="755"/>
        <v>3016.05</v>
      </c>
      <c r="BM193">
        <v>0</v>
      </c>
      <c r="BN193">
        <v>1</v>
      </c>
      <c r="BO193">
        <v>0</v>
      </c>
    </row>
    <row r="194" spans="1:67" x14ac:dyDescent="0.3">
      <c r="A194" s="1">
        <v>41892</v>
      </c>
      <c r="B194" t="s">
        <v>476</v>
      </c>
      <c r="C194" t="s">
        <v>520</v>
      </c>
      <c r="D194" t="s">
        <v>962</v>
      </c>
      <c r="E194" t="s">
        <v>1018</v>
      </c>
      <c r="F194">
        <v>86106520</v>
      </c>
      <c r="G194">
        <v>28119850</v>
      </c>
      <c r="H194">
        <v>14315810</v>
      </c>
      <c r="I194">
        <v>43670860</v>
      </c>
      <c r="J194" t="s">
        <v>1019</v>
      </c>
      <c r="K194" t="s">
        <v>1020</v>
      </c>
      <c r="O194" t="str">
        <f t="shared" si="534"/>
        <v>78.86</v>
      </c>
      <c r="P194" t="str">
        <f t="shared" si="535"/>
        <v>80.2</v>
      </c>
      <c r="Q194" t="str">
        <f t="shared" si="536"/>
        <v>78.69</v>
      </c>
      <c r="R194" t="str">
        <f t="shared" si="537"/>
        <v>79.41</v>
      </c>
      <c r="S194">
        <f t="shared" si="538"/>
        <v>105703500</v>
      </c>
      <c r="T194">
        <f t="shared" si="539"/>
        <v>68072520</v>
      </c>
      <c r="U194">
        <f t="shared" si="540"/>
        <v>8482850</v>
      </c>
      <c r="V194">
        <f t="shared" si="541"/>
        <v>29148130</v>
      </c>
      <c r="W194" t="str">
        <f t="shared" si="542"/>
        <v>1468.17</v>
      </c>
      <c r="X194" t="str">
        <f t="shared" si="543"/>
        <v>3201.65</v>
      </c>
      <c r="Y194" t="str">
        <f t="shared" ref="Y194:AH194" si="756">B192</f>
        <v>80.25</v>
      </c>
      <c r="Z194" t="str">
        <f t="shared" si="756"/>
        <v>80.39</v>
      </c>
      <c r="AA194" t="str">
        <f t="shared" si="756"/>
        <v>78.26</v>
      </c>
      <c r="AB194" t="str">
        <f t="shared" si="756"/>
        <v>78.69</v>
      </c>
      <c r="AC194">
        <f t="shared" si="756"/>
        <v>108326530</v>
      </c>
      <c r="AD194">
        <f t="shared" si="756"/>
        <v>6436180</v>
      </c>
      <c r="AE194">
        <f t="shared" si="756"/>
        <v>55650250</v>
      </c>
      <c r="AF194">
        <f t="shared" si="756"/>
        <v>46240100</v>
      </c>
      <c r="AG194" t="str">
        <f t="shared" si="756"/>
        <v>1464.76</v>
      </c>
      <c r="AH194" t="str">
        <f t="shared" si="756"/>
        <v>3185.08</v>
      </c>
      <c r="AI194" t="str">
        <f t="shared" ref="AI194:AR194" si="757">B191</f>
        <v>78.78</v>
      </c>
      <c r="AJ194" t="str">
        <f t="shared" si="757"/>
        <v>81.3</v>
      </c>
      <c r="AK194" t="str">
        <f t="shared" si="757"/>
        <v>78.5</v>
      </c>
      <c r="AL194" t="str">
        <f t="shared" si="757"/>
        <v>80.25</v>
      </c>
      <c r="AM194">
        <f t="shared" si="757"/>
        <v>159067740</v>
      </c>
      <c r="AN194">
        <f t="shared" si="757"/>
        <v>93641700</v>
      </c>
      <c r="AO194">
        <f t="shared" si="757"/>
        <v>11841950</v>
      </c>
      <c r="AP194">
        <f t="shared" si="757"/>
        <v>53584090</v>
      </c>
      <c r="AQ194" t="str">
        <f t="shared" si="757"/>
        <v>1474.71</v>
      </c>
      <c r="AR194" t="str">
        <f t="shared" si="757"/>
        <v>3217.17</v>
      </c>
      <c r="AS194" t="str">
        <f t="shared" ref="AS194:BB194" si="758">B190</f>
        <v>78.6</v>
      </c>
      <c r="AT194" t="str">
        <f t="shared" si="758"/>
        <v>79.95</v>
      </c>
      <c r="AU194" t="str">
        <f t="shared" si="758"/>
        <v>77.18</v>
      </c>
      <c r="AV194" t="str">
        <f t="shared" si="758"/>
        <v>79.39</v>
      </c>
      <c r="AW194">
        <f t="shared" si="758"/>
        <v>158402200</v>
      </c>
      <c r="AX194">
        <f t="shared" si="758"/>
        <v>56849040</v>
      </c>
      <c r="AY194">
        <f t="shared" si="758"/>
        <v>21094640</v>
      </c>
      <c r="AZ194">
        <f t="shared" si="758"/>
        <v>80458520</v>
      </c>
      <c r="BA194" t="str">
        <f t="shared" si="758"/>
        <v>1457.34</v>
      </c>
      <c r="BB194" t="str">
        <f t="shared" si="758"/>
        <v>3165.32</v>
      </c>
      <c r="BC194" t="str">
        <f t="shared" ref="BC194:BL194" si="759">B189</f>
        <v>74.17</v>
      </c>
      <c r="BD194" t="str">
        <f t="shared" si="759"/>
        <v>78.75</v>
      </c>
      <c r="BE194" t="str">
        <f t="shared" si="759"/>
        <v>73.75</v>
      </c>
      <c r="BF194" t="str">
        <f t="shared" si="759"/>
        <v>78.5</v>
      </c>
      <c r="BG194">
        <f t="shared" si="759"/>
        <v>276938760</v>
      </c>
      <c r="BH194">
        <f t="shared" si="759"/>
        <v>192235830</v>
      </c>
      <c r="BI194">
        <f t="shared" si="759"/>
        <v>84702930</v>
      </c>
      <c r="BJ194">
        <f t="shared" si="759"/>
        <v>0</v>
      </c>
      <c r="BK194" t="str">
        <f t="shared" si="759"/>
        <v>1449.29</v>
      </c>
      <c r="BL194" t="str">
        <f t="shared" si="759"/>
        <v>3140.44</v>
      </c>
      <c r="BM194">
        <v>0</v>
      </c>
      <c r="BN194">
        <v>1</v>
      </c>
      <c r="BO194">
        <v>0</v>
      </c>
    </row>
    <row r="195" spans="1:67" x14ac:dyDescent="0.3">
      <c r="A195" s="1">
        <v>41893</v>
      </c>
      <c r="B195" t="s">
        <v>1021</v>
      </c>
      <c r="C195" t="s">
        <v>605</v>
      </c>
      <c r="D195" t="s">
        <v>1022</v>
      </c>
      <c r="E195" t="s">
        <v>530</v>
      </c>
      <c r="F195">
        <v>152966850</v>
      </c>
      <c r="G195">
        <v>28332760</v>
      </c>
      <c r="H195">
        <v>43796750</v>
      </c>
      <c r="I195">
        <v>80837340</v>
      </c>
      <c r="J195" t="s">
        <v>1023</v>
      </c>
      <c r="K195" t="s">
        <v>1024</v>
      </c>
      <c r="O195" t="str">
        <f t="shared" si="534"/>
        <v>78.87</v>
      </c>
      <c r="P195" t="str">
        <f t="shared" si="535"/>
        <v>79.4</v>
      </c>
      <c r="Q195" t="str">
        <f t="shared" si="536"/>
        <v>78.39</v>
      </c>
      <c r="R195" t="str">
        <f t="shared" si="537"/>
        <v>78.67</v>
      </c>
      <c r="S195">
        <f t="shared" si="538"/>
        <v>86106520</v>
      </c>
      <c r="T195">
        <f t="shared" si="539"/>
        <v>28119850</v>
      </c>
      <c r="U195">
        <f t="shared" si="540"/>
        <v>14315810</v>
      </c>
      <c r="V195">
        <f t="shared" si="541"/>
        <v>43670860</v>
      </c>
      <c r="W195" t="str">
        <f t="shared" si="542"/>
        <v>1468.55</v>
      </c>
      <c r="X195" t="str">
        <f t="shared" si="543"/>
        <v>3187.85</v>
      </c>
      <c r="Y195" t="str">
        <f t="shared" ref="Y195:AH195" si="760">B193</f>
        <v>78.86</v>
      </c>
      <c r="Z195" t="str">
        <f t="shared" si="760"/>
        <v>80.2</v>
      </c>
      <c r="AA195" t="str">
        <f t="shared" si="760"/>
        <v>78.69</v>
      </c>
      <c r="AB195" t="str">
        <f t="shared" si="760"/>
        <v>79.41</v>
      </c>
      <c r="AC195">
        <f t="shared" si="760"/>
        <v>105703500</v>
      </c>
      <c r="AD195">
        <f t="shared" si="760"/>
        <v>68072520</v>
      </c>
      <c r="AE195">
        <f t="shared" si="760"/>
        <v>8482850</v>
      </c>
      <c r="AF195">
        <f t="shared" si="760"/>
        <v>29148130</v>
      </c>
      <c r="AG195" t="str">
        <f t="shared" si="760"/>
        <v>1468.17</v>
      </c>
      <c r="AH195" t="str">
        <f t="shared" si="760"/>
        <v>3201.65</v>
      </c>
      <c r="AI195" t="str">
        <f t="shared" ref="AI195:AR195" si="761">B192</f>
        <v>80.25</v>
      </c>
      <c r="AJ195" t="str">
        <f t="shared" si="761"/>
        <v>80.39</v>
      </c>
      <c r="AK195" t="str">
        <f t="shared" si="761"/>
        <v>78.26</v>
      </c>
      <c r="AL195" t="str">
        <f t="shared" si="761"/>
        <v>78.69</v>
      </c>
      <c r="AM195">
        <f t="shared" si="761"/>
        <v>108326530</v>
      </c>
      <c r="AN195">
        <f t="shared" si="761"/>
        <v>6436180</v>
      </c>
      <c r="AO195">
        <f t="shared" si="761"/>
        <v>55650250</v>
      </c>
      <c r="AP195">
        <f t="shared" si="761"/>
        <v>46240100</v>
      </c>
      <c r="AQ195" t="str">
        <f t="shared" si="761"/>
        <v>1464.76</v>
      </c>
      <c r="AR195" t="str">
        <f t="shared" si="761"/>
        <v>3185.08</v>
      </c>
      <c r="AS195" t="str">
        <f t="shared" ref="AS195:BB195" si="762">B191</f>
        <v>78.78</v>
      </c>
      <c r="AT195" t="str">
        <f t="shared" si="762"/>
        <v>81.3</v>
      </c>
      <c r="AU195" t="str">
        <f t="shared" si="762"/>
        <v>78.5</v>
      </c>
      <c r="AV195" t="str">
        <f t="shared" si="762"/>
        <v>80.25</v>
      </c>
      <c r="AW195">
        <f t="shared" si="762"/>
        <v>159067740</v>
      </c>
      <c r="AX195">
        <f t="shared" si="762"/>
        <v>93641700</v>
      </c>
      <c r="AY195">
        <f t="shared" si="762"/>
        <v>11841950</v>
      </c>
      <c r="AZ195">
        <f t="shared" si="762"/>
        <v>53584090</v>
      </c>
      <c r="BA195" t="str">
        <f t="shared" si="762"/>
        <v>1474.71</v>
      </c>
      <c r="BB195" t="str">
        <f t="shared" si="762"/>
        <v>3217.17</v>
      </c>
      <c r="BC195" t="str">
        <f t="shared" ref="BC195:BL195" si="763">B190</f>
        <v>78.6</v>
      </c>
      <c r="BD195" t="str">
        <f t="shared" si="763"/>
        <v>79.95</v>
      </c>
      <c r="BE195" t="str">
        <f t="shared" si="763"/>
        <v>77.18</v>
      </c>
      <c r="BF195" t="str">
        <f t="shared" si="763"/>
        <v>79.39</v>
      </c>
      <c r="BG195">
        <f t="shared" si="763"/>
        <v>158402200</v>
      </c>
      <c r="BH195">
        <f t="shared" si="763"/>
        <v>56849040</v>
      </c>
      <c r="BI195">
        <f t="shared" si="763"/>
        <v>21094640</v>
      </c>
      <c r="BJ195">
        <f t="shared" si="763"/>
        <v>80458520</v>
      </c>
      <c r="BK195" t="str">
        <f t="shared" si="763"/>
        <v>1457.34</v>
      </c>
      <c r="BL195" t="str">
        <f t="shared" si="763"/>
        <v>3165.32</v>
      </c>
      <c r="BM195">
        <v>0</v>
      </c>
      <c r="BN195">
        <v>0</v>
      </c>
      <c r="BO195">
        <v>1</v>
      </c>
    </row>
    <row r="196" spans="1:67" x14ac:dyDescent="0.3">
      <c r="A196" s="1">
        <v>41894</v>
      </c>
      <c r="B196" t="s">
        <v>1025</v>
      </c>
      <c r="C196" t="s">
        <v>1026</v>
      </c>
      <c r="D196" t="s">
        <v>1027</v>
      </c>
      <c r="E196" t="s">
        <v>1028</v>
      </c>
      <c r="F196">
        <v>145210060</v>
      </c>
      <c r="G196">
        <v>47076310</v>
      </c>
      <c r="H196">
        <v>21563470</v>
      </c>
      <c r="I196">
        <v>76570280</v>
      </c>
      <c r="J196" t="s">
        <v>1029</v>
      </c>
      <c r="K196" t="s">
        <v>1030</v>
      </c>
      <c r="O196" t="str">
        <f t="shared" si="534"/>
        <v>79.06</v>
      </c>
      <c r="P196" t="str">
        <f t="shared" si="535"/>
        <v>79.55</v>
      </c>
      <c r="Q196" t="str">
        <f t="shared" si="536"/>
        <v>76.14</v>
      </c>
      <c r="R196" t="str">
        <f t="shared" si="537"/>
        <v>76.3</v>
      </c>
      <c r="S196">
        <f t="shared" si="538"/>
        <v>152966850</v>
      </c>
      <c r="T196">
        <f t="shared" si="539"/>
        <v>28332760</v>
      </c>
      <c r="U196">
        <f t="shared" si="540"/>
        <v>43796750</v>
      </c>
      <c r="V196">
        <f t="shared" si="541"/>
        <v>80837340</v>
      </c>
      <c r="W196" t="str">
        <f t="shared" si="542"/>
        <v>1449.63</v>
      </c>
      <c r="X196" t="str">
        <f t="shared" si="543"/>
        <v>3158.73</v>
      </c>
      <c r="Y196" t="str">
        <f t="shared" ref="Y196:AH196" si="764">B194</f>
        <v>78.87</v>
      </c>
      <c r="Z196" t="str">
        <f t="shared" si="764"/>
        <v>79.4</v>
      </c>
      <c r="AA196" t="str">
        <f t="shared" si="764"/>
        <v>78.39</v>
      </c>
      <c r="AB196" t="str">
        <f t="shared" si="764"/>
        <v>78.67</v>
      </c>
      <c r="AC196">
        <f t="shared" si="764"/>
        <v>86106520</v>
      </c>
      <c r="AD196">
        <f t="shared" si="764"/>
        <v>28119850</v>
      </c>
      <c r="AE196">
        <f t="shared" si="764"/>
        <v>14315810</v>
      </c>
      <c r="AF196">
        <f t="shared" si="764"/>
        <v>43670860</v>
      </c>
      <c r="AG196" t="str">
        <f t="shared" si="764"/>
        <v>1468.55</v>
      </c>
      <c r="AH196" t="str">
        <f t="shared" si="764"/>
        <v>3187.85</v>
      </c>
      <c r="AI196" t="str">
        <f t="shared" ref="AI196:AR196" si="765">B193</f>
        <v>78.86</v>
      </c>
      <c r="AJ196" t="str">
        <f t="shared" si="765"/>
        <v>80.2</v>
      </c>
      <c r="AK196" t="str">
        <f t="shared" si="765"/>
        <v>78.69</v>
      </c>
      <c r="AL196" t="str">
        <f t="shared" si="765"/>
        <v>79.41</v>
      </c>
      <c r="AM196">
        <f t="shared" si="765"/>
        <v>105703500</v>
      </c>
      <c r="AN196">
        <f t="shared" si="765"/>
        <v>68072520</v>
      </c>
      <c r="AO196">
        <f t="shared" si="765"/>
        <v>8482850</v>
      </c>
      <c r="AP196">
        <f t="shared" si="765"/>
        <v>29148130</v>
      </c>
      <c r="AQ196" t="str">
        <f t="shared" si="765"/>
        <v>1468.17</v>
      </c>
      <c r="AR196" t="str">
        <f t="shared" si="765"/>
        <v>3201.65</v>
      </c>
      <c r="AS196" t="str">
        <f t="shared" ref="AS196:BB196" si="766">B192</f>
        <v>80.25</v>
      </c>
      <c r="AT196" t="str">
        <f t="shared" si="766"/>
        <v>80.39</v>
      </c>
      <c r="AU196" t="str">
        <f t="shared" si="766"/>
        <v>78.26</v>
      </c>
      <c r="AV196" t="str">
        <f t="shared" si="766"/>
        <v>78.69</v>
      </c>
      <c r="AW196">
        <f t="shared" si="766"/>
        <v>108326530</v>
      </c>
      <c r="AX196">
        <f t="shared" si="766"/>
        <v>6436180</v>
      </c>
      <c r="AY196">
        <f t="shared" si="766"/>
        <v>55650250</v>
      </c>
      <c r="AZ196">
        <f t="shared" si="766"/>
        <v>46240100</v>
      </c>
      <c r="BA196" t="str">
        <f t="shared" si="766"/>
        <v>1464.76</v>
      </c>
      <c r="BB196" t="str">
        <f t="shared" si="766"/>
        <v>3185.08</v>
      </c>
      <c r="BC196" t="str">
        <f t="shared" ref="BC196:BL196" si="767">B191</f>
        <v>78.78</v>
      </c>
      <c r="BD196" t="str">
        <f t="shared" si="767"/>
        <v>81.3</v>
      </c>
      <c r="BE196" t="str">
        <f t="shared" si="767"/>
        <v>78.5</v>
      </c>
      <c r="BF196" t="str">
        <f t="shared" si="767"/>
        <v>80.25</v>
      </c>
      <c r="BG196">
        <f t="shared" si="767"/>
        <v>159067740</v>
      </c>
      <c r="BH196">
        <f t="shared" si="767"/>
        <v>93641700</v>
      </c>
      <c r="BI196">
        <f t="shared" si="767"/>
        <v>11841950</v>
      </c>
      <c r="BJ196">
        <f t="shared" si="767"/>
        <v>53584090</v>
      </c>
      <c r="BK196" t="str">
        <f t="shared" si="767"/>
        <v>1474.71</v>
      </c>
      <c r="BL196" t="str">
        <f t="shared" si="767"/>
        <v>3217.17</v>
      </c>
      <c r="BM196">
        <v>0</v>
      </c>
      <c r="BN196">
        <v>0</v>
      </c>
      <c r="BO196">
        <v>1</v>
      </c>
    </row>
    <row r="197" spans="1:67" x14ac:dyDescent="0.3">
      <c r="A197" s="1">
        <v>41897</v>
      </c>
      <c r="B197" t="s">
        <v>1031</v>
      </c>
      <c r="C197" t="s">
        <v>1032</v>
      </c>
      <c r="D197" t="s">
        <v>1033</v>
      </c>
      <c r="E197" t="s">
        <v>1034</v>
      </c>
      <c r="F197">
        <v>127059940</v>
      </c>
      <c r="G197">
        <v>34262410</v>
      </c>
      <c r="H197">
        <v>17184340</v>
      </c>
      <c r="I197">
        <v>75613190</v>
      </c>
      <c r="J197" t="s">
        <v>1035</v>
      </c>
      <c r="K197" t="s">
        <v>1036</v>
      </c>
      <c r="O197" t="str">
        <f t="shared" si="534"/>
        <v>76.01</v>
      </c>
      <c r="P197" t="str">
        <f t="shared" si="535"/>
        <v>77.77</v>
      </c>
      <c r="Q197" t="str">
        <f t="shared" si="536"/>
        <v>75.13</v>
      </c>
      <c r="R197" t="str">
        <f t="shared" si="537"/>
        <v>76.65</v>
      </c>
      <c r="S197">
        <f t="shared" si="538"/>
        <v>145210060</v>
      </c>
      <c r="T197">
        <f t="shared" si="539"/>
        <v>47076310</v>
      </c>
      <c r="U197">
        <f t="shared" si="540"/>
        <v>21563470</v>
      </c>
      <c r="V197">
        <f t="shared" si="541"/>
        <v>76570280</v>
      </c>
      <c r="W197" t="str">
        <f t="shared" si="542"/>
        <v>1458.52</v>
      </c>
      <c r="X197" t="str">
        <f t="shared" si="543"/>
        <v>3171.14</v>
      </c>
      <c r="Y197" t="str">
        <f t="shared" ref="Y197:AH197" si="768">B195</f>
        <v>79.06</v>
      </c>
      <c r="Z197" t="str">
        <f t="shared" si="768"/>
        <v>79.55</v>
      </c>
      <c r="AA197" t="str">
        <f t="shared" si="768"/>
        <v>76.14</v>
      </c>
      <c r="AB197" t="str">
        <f t="shared" si="768"/>
        <v>76.3</v>
      </c>
      <c r="AC197">
        <f t="shared" si="768"/>
        <v>152966850</v>
      </c>
      <c r="AD197">
        <f t="shared" si="768"/>
        <v>28332760</v>
      </c>
      <c r="AE197">
        <f t="shared" si="768"/>
        <v>43796750</v>
      </c>
      <c r="AF197">
        <f t="shared" si="768"/>
        <v>80837340</v>
      </c>
      <c r="AG197" t="str">
        <f t="shared" si="768"/>
        <v>1449.63</v>
      </c>
      <c r="AH197" t="str">
        <f t="shared" si="768"/>
        <v>3158.73</v>
      </c>
      <c r="AI197" t="str">
        <f t="shared" ref="AI197:AR197" si="769">B194</f>
        <v>78.87</v>
      </c>
      <c r="AJ197" t="str">
        <f t="shared" si="769"/>
        <v>79.4</v>
      </c>
      <c r="AK197" t="str">
        <f t="shared" si="769"/>
        <v>78.39</v>
      </c>
      <c r="AL197" t="str">
        <f t="shared" si="769"/>
        <v>78.67</v>
      </c>
      <c r="AM197">
        <f t="shared" si="769"/>
        <v>86106520</v>
      </c>
      <c r="AN197">
        <f t="shared" si="769"/>
        <v>28119850</v>
      </c>
      <c r="AO197">
        <f t="shared" si="769"/>
        <v>14315810</v>
      </c>
      <c r="AP197">
        <f t="shared" si="769"/>
        <v>43670860</v>
      </c>
      <c r="AQ197" t="str">
        <f t="shared" si="769"/>
        <v>1468.55</v>
      </c>
      <c r="AR197" t="str">
        <f t="shared" si="769"/>
        <v>3187.85</v>
      </c>
      <c r="AS197" t="str">
        <f t="shared" ref="AS197:BB197" si="770">B193</f>
        <v>78.86</v>
      </c>
      <c r="AT197" t="str">
        <f t="shared" si="770"/>
        <v>80.2</v>
      </c>
      <c r="AU197" t="str">
        <f t="shared" si="770"/>
        <v>78.69</v>
      </c>
      <c r="AV197" t="str">
        <f t="shared" si="770"/>
        <v>79.41</v>
      </c>
      <c r="AW197">
        <f t="shared" si="770"/>
        <v>105703500</v>
      </c>
      <c r="AX197">
        <f t="shared" si="770"/>
        <v>68072520</v>
      </c>
      <c r="AY197">
        <f t="shared" si="770"/>
        <v>8482850</v>
      </c>
      <c r="AZ197">
        <f t="shared" si="770"/>
        <v>29148130</v>
      </c>
      <c r="BA197" t="str">
        <f t="shared" si="770"/>
        <v>1468.17</v>
      </c>
      <c r="BB197" t="str">
        <f t="shared" si="770"/>
        <v>3201.65</v>
      </c>
      <c r="BC197" t="str">
        <f t="shared" ref="BC197:BL197" si="771">B192</f>
        <v>80.25</v>
      </c>
      <c r="BD197" t="str">
        <f t="shared" si="771"/>
        <v>80.39</v>
      </c>
      <c r="BE197" t="str">
        <f t="shared" si="771"/>
        <v>78.26</v>
      </c>
      <c r="BF197" t="str">
        <f t="shared" si="771"/>
        <v>78.69</v>
      </c>
      <c r="BG197">
        <f t="shared" si="771"/>
        <v>108326530</v>
      </c>
      <c r="BH197">
        <f t="shared" si="771"/>
        <v>6436180</v>
      </c>
      <c r="BI197">
        <f t="shared" si="771"/>
        <v>55650250</v>
      </c>
      <c r="BJ197">
        <f t="shared" si="771"/>
        <v>46240100</v>
      </c>
      <c r="BK197" t="str">
        <f t="shared" si="771"/>
        <v>1464.76</v>
      </c>
      <c r="BL197" t="str">
        <f t="shared" si="771"/>
        <v>3185.08</v>
      </c>
      <c r="BM197">
        <v>1</v>
      </c>
      <c r="BN197">
        <v>0</v>
      </c>
      <c r="BO197">
        <v>0</v>
      </c>
    </row>
    <row r="198" spans="1:67" x14ac:dyDescent="0.3">
      <c r="A198" s="1">
        <v>41898</v>
      </c>
      <c r="B198" t="s">
        <v>1037</v>
      </c>
      <c r="C198" t="s">
        <v>1038</v>
      </c>
      <c r="D198" t="s">
        <v>1034</v>
      </c>
      <c r="E198" t="s">
        <v>1039</v>
      </c>
      <c r="F198">
        <v>141600670</v>
      </c>
      <c r="G198">
        <v>91890210</v>
      </c>
      <c r="H198">
        <v>32265170</v>
      </c>
      <c r="I198">
        <v>17445290</v>
      </c>
      <c r="J198" t="s">
        <v>1040</v>
      </c>
      <c r="K198" t="s">
        <v>1041</v>
      </c>
      <c r="O198" t="str">
        <f t="shared" si="534"/>
        <v>76.35</v>
      </c>
      <c r="P198" t="str">
        <f t="shared" si="535"/>
        <v>77.08</v>
      </c>
      <c r="Q198" t="str">
        <f t="shared" si="536"/>
        <v>75.45</v>
      </c>
      <c r="R198" t="str">
        <f t="shared" si="537"/>
        <v>75.63</v>
      </c>
      <c r="S198">
        <f t="shared" si="538"/>
        <v>127059940</v>
      </c>
      <c r="T198">
        <f t="shared" si="539"/>
        <v>34262410</v>
      </c>
      <c r="U198">
        <f t="shared" si="540"/>
        <v>17184340</v>
      </c>
      <c r="V198">
        <f t="shared" si="541"/>
        <v>75613190</v>
      </c>
      <c r="W198" t="str">
        <f t="shared" si="542"/>
        <v>1454.19</v>
      </c>
      <c r="X198" t="str">
        <f t="shared" si="543"/>
        <v>3158.16</v>
      </c>
      <c r="Y198" t="str">
        <f t="shared" ref="Y198:AH198" si="772">B196</f>
        <v>76.01</v>
      </c>
      <c r="Z198" t="str">
        <f t="shared" si="772"/>
        <v>77.77</v>
      </c>
      <c r="AA198" t="str">
        <f t="shared" si="772"/>
        <v>75.13</v>
      </c>
      <c r="AB198" t="str">
        <f t="shared" si="772"/>
        <v>76.65</v>
      </c>
      <c r="AC198">
        <f t="shared" si="772"/>
        <v>145210060</v>
      </c>
      <c r="AD198">
        <f t="shared" si="772"/>
        <v>47076310</v>
      </c>
      <c r="AE198">
        <f t="shared" si="772"/>
        <v>21563470</v>
      </c>
      <c r="AF198">
        <f t="shared" si="772"/>
        <v>76570280</v>
      </c>
      <c r="AG198" t="str">
        <f t="shared" si="772"/>
        <v>1458.52</v>
      </c>
      <c r="AH198" t="str">
        <f t="shared" si="772"/>
        <v>3171.14</v>
      </c>
      <c r="AI198" t="str">
        <f t="shared" ref="AI198:AR198" si="773">B195</f>
        <v>79.06</v>
      </c>
      <c r="AJ198" t="str">
        <f t="shared" si="773"/>
        <v>79.55</v>
      </c>
      <c r="AK198" t="str">
        <f t="shared" si="773"/>
        <v>76.14</v>
      </c>
      <c r="AL198" t="str">
        <f t="shared" si="773"/>
        <v>76.3</v>
      </c>
      <c r="AM198">
        <f t="shared" si="773"/>
        <v>152966850</v>
      </c>
      <c r="AN198">
        <f t="shared" si="773"/>
        <v>28332760</v>
      </c>
      <c r="AO198">
        <f t="shared" si="773"/>
        <v>43796750</v>
      </c>
      <c r="AP198">
        <f t="shared" si="773"/>
        <v>80837340</v>
      </c>
      <c r="AQ198" t="str">
        <f t="shared" si="773"/>
        <v>1449.63</v>
      </c>
      <c r="AR198" t="str">
        <f t="shared" si="773"/>
        <v>3158.73</v>
      </c>
      <c r="AS198" t="str">
        <f t="shared" ref="AS198:BB198" si="774">B194</f>
        <v>78.87</v>
      </c>
      <c r="AT198" t="str">
        <f t="shared" si="774"/>
        <v>79.4</v>
      </c>
      <c r="AU198" t="str">
        <f t="shared" si="774"/>
        <v>78.39</v>
      </c>
      <c r="AV198" t="str">
        <f t="shared" si="774"/>
        <v>78.67</v>
      </c>
      <c r="AW198">
        <f t="shared" si="774"/>
        <v>86106520</v>
      </c>
      <c r="AX198">
        <f t="shared" si="774"/>
        <v>28119850</v>
      </c>
      <c r="AY198">
        <f t="shared" si="774"/>
        <v>14315810</v>
      </c>
      <c r="AZ198">
        <f t="shared" si="774"/>
        <v>43670860</v>
      </c>
      <c r="BA198" t="str">
        <f t="shared" si="774"/>
        <v>1468.55</v>
      </c>
      <c r="BB198" t="str">
        <f t="shared" si="774"/>
        <v>3187.85</v>
      </c>
      <c r="BC198" t="str">
        <f t="shared" ref="BC198:BL198" si="775">B193</f>
        <v>78.86</v>
      </c>
      <c r="BD198" t="str">
        <f t="shared" si="775"/>
        <v>80.2</v>
      </c>
      <c r="BE198" t="str">
        <f t="shared" si="775"/>
        <v>78.69</v>
      </c>
      <c r="BF198" t="str">
        <f t="shared" si="775"/>
        <v>79.41</v>
      </c>
      <c r="BG198">
        <f t="shared" si="775"/>
        <v>105703500</v>
      </c>
      <c r="BH198">
        <f t="shared" si="775"/>
        <v>68072520</v>
      </c>
      <c r="BI198">
        <f t="shared" si="775"/>
        <v>8482850</v>
      </c>
      <c r="BJ198">
        <f t="shared" si="775"/>
        <v>29148130</v>
      </c>
      <c r="BK198" t="str">
        <f t="shared" si="775"/>
        <v>1468.17</v>
      </c>
      <c r="BL198" t="str">
        <f t="shared" si="775"/>
        <v>3201.65</v>
      </c>
      <c r="BM198">
        <v>0</v>
      </c>
      <c r="BN198">
        <v>0</v>
      </c>
      <c r="BO198">
        <v>1</v>
      </c>
    </row>
    <row r="199" spans="1:67" x14ac:dyDescent="0.3">
      <c r="A199" s="1">
        <v>41899</v>
      </c>
      <c r="B199" t="s">
        <v>501</v>
      </c>
      <c r="C199" t="s">
        <v>971</v>
      </c>
      <c r="D199" t="s">
        <v>1042</v>
      </c>
      <c r="E199" t="s">
        <v>1043</v>
      </c>
      <c r="F199">
        <v>150298440</v>
      </c>
      <c r="G199">
        <v>74877570</v>
      </c>
      <c r="H199">
        <v>27027100</v>
      </c>
      <c r="I199">
        <v>48393770</v>
      </c>
      <c r="J199" t="s">
        <v>1044</v>
      </c>
      <c r="K199" t="s">
        <v>1045</v>
      </c>
      <c r="O199" t="str">
        <f t="shared" si="534"/>
        <v>75.85</v>
      </c>
      <c r="P199" t="str">
        <f t="shared" si="535"/>
        <v>77.9</v>
      </c>
      <c r="Q199" t="str">
        <f t="shared" si="536"/>
        <v>75.63</v>
      </c>
      <c r="R199" t="str">
        <f t="shared" si="537"/>
        <v>77.6</v>
      </c>
      <c r="S199">
        <f t="shared" si="538"/>
        <v>141600670</v>
      </c>
      <c r="T199">
        <f t="shared" si="539"/>
        <v>91890210</v>
      </c>
      <c r="U199">
        <f t="shared" si="540"/>
        <v>32265170</v>
      </c>
      <c r="V199">
        <f t="shared" si="541"/>
        <v>17445290</v>
      </c>
      <c r="W199" t="str">
        <f t="shared" si="542"/>
        <v>1477.31</v>
      </c>
      <c r="X199" t="str">
        <f t="shared" si="543"/>
        <v>3225.7</v>
      </c>
      <c r="Y199" t="str">
        <f t="shared" ref="Y199:AH199" si="776">B197</f>
        <v>76.35</v>
      </c>
      <c r="Z199" t="str">
        <f t="shared" si="776"/>
        <v>77.08</v>
      </c>
      <c r="AA199" t="str">
        <f t="shared" si="776"/>
        <v>75.45</v>
      </c>
      <c r="AB199" t="str">
        <f t="shared" si="776"/>
        <v>75.63</v>
      </c>
      <c r="AC199">
        <f t="shared" si="776"/>
        <v>127059940</v>
      </c>
      <c r="AD199">
        <f t="shared" si="776"/>
        <v>34262410</v>
      </c>
      <c r="AE199">
        <f t="shared" si="776"/>
        <v>17184340</v>
      </c>
      <c r="AF199">
        <f t="shared" si="776"/>
        <v>75613190</v>
      </c>
      <c r="AG199" t="str">
        <f t="shared" si="776"/>
        <v>1454.19</v>
      </c>
      <c r="AH199" t="str">
        <f t="shared" si="776"/>
        <v>3158.16</v>
      </c>
      <c r="AI199" t="str">
        <f t="shared" ref="AI199:AR199" si="777">B196</f>
        <v>76.01</v>
      </c>
      <c r="AJ199" t="str">
        <f t="shared" si="777"/>
        <v>77.77</v>
      </c>
      <c r="AK199" t="str">
        <f t="shared" si="777"/>
        <v>75.13</v>
      </c>
      <c r="AL199" t="str">
        <f t="shared" si="777"/>
        <v>76.65</v>
      </c>
      <c r="AM199">
        <f t="shared" si="777"/>
        <v>145210060</v>
      </c>
      <c r="AN199">
        <f t="shared" si="777"/>
        <v>47076310</v>
      </c>
      <c r="AO199">
        <f t="shared" si="777"/>
        <v>21563470</v>
      </c>
      <c r="AP199">
        <f t="shared" si="777"/>
        <v>76570280</v>
      </c>
      <c r="AQ199" t="str">
        <f t="shared" si="777"/>
        <v>1458.52</v>
      </c>
      <c r="AR199" t="str">
        <f t="shared" si="777"/>
        <v>3171.14</v>
      </c>
      <c r="AS199" t="str">
        <f t="shared" ref="AS199:BB199" si="778">B195</f>
        <v>79.06</v>
      </c>
      <c r="AT199" t="str">
        <f t="shared" si="778"/>
        <v>79.55</v>
      </c>
      <c r="AU199" t="str">
        <f t="shared" si="778"/>
        <v>76.14</v>
      </c>
      <c r="AV199" t="str">
        <f t="shared" si="778"/>
        <v>76.3</v>
      </c>
      <c r="AW199">
        <f t="shared" si="778"/>
        <v>152966850</v>
      </c>
      <c r="AX199">
        <f t="shared" si="778"/>
        <v>28332760</v>
      </c>
      <c r="AY199">
        <f t="shared" si="778"/>
        <v>43796750</v>
      </c>
      <c r="AZ199">
        <f t="shared" si="778"/>
        <v>80837340</v>
      </c>
      <c r="BA199" t="str">
        <f t="shared" si="778"/>
        <v>1449.63</v>
      </c>
      <c r="BB199" t="str">
        <f t="shared" si="778"/>
        <v>3158.73</v>
      </c>
      <c r="BC199" t="str">
        <f t="shared" ref="BC199:BL199" si="779">B194</f>
        <v>78.87</v>
      </c>
      <c r="BD199" t="str">
        <f t="shared" si="779"/>
        <v>79.4</v>
      </c>
      <c r="BE199" t="str">
        <f t="shared" si="779"/>
        <v>78.39</v>
      </c>
      <c r="BF199" t="str">
        <f t="shared" si="779"/>
        <v>78.67</v>
      </c>
      <c r="BG199">
        <f t="shared" si="779"/>
        <v>86106520</v>
      </c>
      <c r="BH199">
        <f t="shared" si="779"/>
        <v>28119850</v>
      </c>
      <c r="BI199">
        <f t="shared" si="779"/>
        <v>14315810</v>
      </c>
      <c r="BJ199">
        <f t="shared" si="779"/>
        <v>43670860</v>
      </c>
      <c r="BK199" t="str">
        <f t="shared" si="779"/>
        <v>1468.55</v>
      </c>
      <c r="BL199" t="str">
        <f t="shared" si="779"/>
        <v>3187.85</v>
      </c>
      <c r="BM199">
        <v>0</v>
      </c>
      <c r="BN199">
        <v>0</v>
      </c>
      <c r="BO199">
        <v>1</v>
      </c>
    </row>
    <row r="200" spans="1:67" x14ac:dyDescent="0.3">
      <c r="A200" s="1">
        <v>41900</v>
      </c>
      <c r="B200" t="s">
        <v>1043</v>
      </c>
      <c r="C200" t="s">
        <v>617</v>
      </c>
      <c r="D200" t="s">
        <v>1046</v>
      </c>
      <c r="E200" t="s">
        <v>1047</v>
      </c>
      <c r="F200">
        <v>102195640</v>
      </c>
      <c r="G200">
        <v>11096780</v>
      </c>
      <c r="H200">
        <v>33430620</v>
      </c>
      <c r="I200">
        <v>57668240</v>
      </c>
      <c r="J200" t="s">
        <v>1048</v>
      </c>
      <c r="K200" t="s">
        <v>1049</v>
      </c>
      <c r="O200" t="str">
        <f t="shared" si="534"/>
        <v>77.5</v>
      </c>
      <c r="P200" t="str">
        <f t="shared" si="535"/>
        <v>78.92</v>
      </c>
      <c r="Q200" t="str">
        <f t="shared" si="536"/>
        <v>76.55</v>
      </c>
      <c r="R200" t="str">
        <f t="shared" si="537"/>
        <v>78.66</v>
      </c>
      <c r="S200">
        <f t="shared" si="538"/>
        <v>150298440</v>
      </c>
      <c r="T200">
        <f t="shared" si="539"/>
        <v>74877570</v>
      </c>
      <c r="U200">
        <f t="shared" si="540"/>
        <v>27027100</v>
      </c>
      <c r="V200">
        <f t="shared" si="541"/>
        <v>48393770</v>
      </c>
      <c r="W200" t="str">
        <f t="shared" si="542"/>
        <v>1449.37</v>
      </c>
      <c r="X200" t="str">
        <f t="shared" si="543"/>
        <v>3170.88</v>
      </c>
      <c r="Y200" t="str">
        <f t="shared" ref="Y200:AH200" si="780">B198</f>
        <v>75.85</v>
      </c>
      <c r="Z200" t="str">
        <f t="shared" si="780"/>
        <v>77.9</v>
      </c>
      <c r="AA200" t="str">
        <f t="shared" si="780"/>
        <v>75.63</v>
      </c>
      <c r="AB200" t="str">
        <f t="shared" si="780"/>
        <v>77.6</v>
      </c>
      <c r="AC200">
        <f t="shared" si="780"/>
        <v>141600670</v>
      </c>
      <c r="AD200">
        <f t="shared" si="780"/>
        <v>91890210</v>
      </c>
      <c r="AE200">
        <f t="shared" si="780"/>
        <v>32265170</v>
      </c>
      <c r="AF200">
        <f t="shared" si="780"/>
        <v>17445290</v>
      </c>
      <c r="AG200" t="str">
        <f t="shared" si="780"/>
        <v>1477.31</v>
      </c>
      <c r="AH200" t="str">
        <f t="shared" si="780"/>
        <v>3225.7</v>
      </c>
      <c r="AI200" t="str">
        <f t="shared" ref="AI200:AR200" si="781">B197</f>
        <v>76.35</v>
      </c>
      <c r="AJ200" t="str">
        <f t="shared" si="781"/>
        <v>77.08</v>
      </c>
      <c r="AK200" t="str">
        <f t="shared" si="781"/>
        <v>75.45</v>
      </c>
      <c r="AL200" t="str">
        <f t="shared" si="781"/>
        <v>75.63</v>
      </c>
      <c r="AM200">
        <f t="shared" si="781"/>
        <v>127059940</v>
      </c>
      <c r="AN200">
        <f t="shared" si="781"/>
        <v>34262410</v>
      </c>
      <c r="AO200">
        <f t="shared" si="781"/>
        <v>17184340</v>
      </c>
      <c r="AP200">
        <f t="shared" si="781"/>
        <v>75613190</v>
      </c>
      <c r="AQ200" t="str">
        <f t="shared" si="781"/>
        <v>1454.19</v>
      </c>
      <c r="AR200" t="str">
        <f t="shared" si="781"/>
        <v>3158.16</v>
      </c>
      <c r="AS200" t="str">
        <f t="shared" ref="AS200:BB200" si="782">B196</f>
        <v>76.01</v>
      </c>
      <c r="AT200" t="str">
        <f t="shared" si="782"/>
        <v>77.77</v>
      </c>
      <c r="AU200" t="str">
        <f t="shared" si="782"/>
        <v>75.13</v>
      </c>
      <c r="AV200" t="str">
        <f t="shared" si="782"/>
        <v>76.65</v>
      </c>
      <c r="AW200">
        <f t="shared" si="782"/>
        <v>145210060</v>
      </c>
      <c r="AX200">
        <f t="shared" si="782"/>
        <v>47076310</v>
      </c>
      <c r="AY200">
        <f t="shared" si="782"/>
        <v>21563470</v>
      </c>
      <c r="AZ200">
        <f t="shared" si="782"/>
        <v>76570280</v>
      </c>
      <c r="BA200" t="str">
        <f t="shared" si="782"/>
        <v>1458.52</v>
      </c>
      <c r="BB200" t="str">
        <f t="shared" si="782"/>
        <v>3171.14</v>
      </c>
      <c r="BC200" t="str">
        <f t="shared" ref="BC200:BL200" si="783">B195</f>
        <v>79.06</v>
      </c>
      <c r="BD200" t="str">
        <f t="shared" si="783"/>
        <v>79.55</v>
      </c>
      <c r="BE200" t="str">
        <f t="shared" si="783"/>
        <v>76.14</v>
      </c>
      <c r="BF200" t="str">
        <f t="shared" si="783"/>
        <v>76.3</v>
      </c>
      <c r="BG200">
        <f t="shared" si="783"/>
        <v>152966850</v>
      </c>
      <c r="BH200">
        <f t="shared" si="783"/>
        <v>28332760</v>
      </c>
      <c r="BI200">
        <f t="shared" si="783"/>
        <v>43796750</v>
      </c>
      <c r="BJ200">
        <f t="shared" si="783"/>
        <v>80837340</v>
      </c>
      <c r="BK200" t="str">
        <f t="shared" si="783"/>
        <v>1449.63</v>
      </c>
      <c r="BL200" t="str">
        <f t="shared" si="783"/>
        <v>3158.73</v>
      </c>
      <c r="BM200">
        <v>0</v>
      </c>
      <c r="BN200">
        <v>0</v>
      </c>
      <c r="BO200">
        <v>1</v>
      </c>
    </row>
    <row r="201" spans="1:67" x14ac:dyDescent="0.3">
      <c r="A201" s="1">
        <v>41901</v>
      </c>
      <c r="B201" t="s">
        <v>966</v>
      </c>
      <c r="C201" t="s">
        <v>1050</v>
      </c>
      <c r="D201" t="s">
        <v>1051</v>
      </c>
      <c r="E201" t="s">
        <v>1052</v>
      </c>
      <c r="F201">
        <v>122889970</v>
      </c>
      <c r="G201">
        <v>57289350</v>
      </c>
      <c r="H201">
        <v>28050950</v>
      </c>
      <c r="I201">
        <v>37549670</v>
      </c>
      <c r="J201" t="s">
        <v>1053</v>
      </c>
      <c r="K201" t="s">
        <v>1054</v>
      </c>
      <c r="O201" t="str">
        <f t="shared" si="534"/>
        <v>78.66</v>
      </c>
      <c r="P201" t="str">
        <f t="shared" si="535"/>
        <v>79.3</v>
      </c>
      <c r="Q201" t="str">
        <f t="shared" si="536"/>
        <v>77.71</v>
      </c>
      <c r="R201" t="str">
        <f t="shared" si="537"/>
        <v>77.98</v>
      </c>
      <c r="S201">
        <f t="shared" si="538"/>
        <v>102195640</v>
      </c>
      <c r="T201">
        <f t="shared" si="539"/>
        <v>11096780</v>
      </c>
      <c r="U201">
        <f t="shared" si="540"/>
        <v>33430620</v>
      </c>
      <c r="V201">
        <f t="shared" si="541"/>
        <v>57668240</v>
      </c>
      <c r="W201" t="str">
        <f t="shared" si="542"/>
        <v>1448.63</v>
      </c>
      <c r="X201" t="str">
        <f t="shared" si="543"/>
        <v>3160.04</v>
      </c>
      <c r="Y201" t="str">
        <f t="shared" ref="Y201:AH201" si="784">B199</f>
        <v>77.5</v>
      </c>
      <c r="Z201" t="str">
        <f t="shared" si="784"/>
        <v>78.92</v>
      </c>
      <c r="AA201" t="str">
        <f t="shared" si="784"/>
        <v>76.55</v>
      </c>
      <c r="AB201" t="str">
        <f t="shared" si="784"/>
        <v>78.66</v>
      </c>
      <c r="AC201">
        <f t="shared" si="784"/>
        <v>150298440</v>
      </c>
      <c r="AD201">
        <f t="shared" si="784"/>
        <v>74877570</v>
      </c>
      <c r="AE201">
        <f t="shared" si="784"/>
        <v>27027100</v>
      </c>
      <c r="AF201">
        <f t="shared" si="784"/>
        <v>48393770</v>
      </c>
      <c r="AG201" t="str">
        <f t="shared" si="784"/>
        <v>1449.37</v>
      </c>
      <c r="AH201" t="str">
        <f t="shared" si="784"/>
        <v>3170.88</v>
      </c>
      <c r="AI201" t="str">
        <f t="shared" ref="AI201:AR201" si="785">B198</f>
        <v>75.85</v>
      </c>
      <c r="AJ201" t="str">
        <f t="shared" si="785"/>
        <v>77.9</v>
      </c>
      <c r="AK201" t="str">
        <f t="shared" si="785"/>
        <v>75.63</v>
      </c>
      <c r="AL201" t="str">
        <f t="shared" si="785"/>
        <v>77.6</v>
      </c>
      <c r="AM201">
        <f t="shared" si="785"/>
        <v>141600670</v>
      </c>
      <c r="AN201">
        <f t="shared" si="785"/>
        <v>91890210</v>
      </c>
      <c r="AO201">
        <f t="shared" si="785"/>
        <v>32265170</v>
      </c>
      <c r="AP201">
        <f t="shared" si="785"/>
        <v>17445290</v>
      </c>
      <c r="AQ201" t="str">
        <f t="shared" si="785"/>
        <v>1477.31</v>
      </c>
      <c r="AR201" t="str">
        <f t="shared" si="785"/>
        <v>3225.7</v>
      </c>
      <c r="AS201" t="str">
        <f t="shared" ref="AS201:BB201" si="786">B197</f>
        <v>76.35</v>
      </c>
      <c r="AT201" t="str">
        <f t="shared" si="786"/>
        <v>77.08</v>
      </c>
      <c r="AU201" t="str">
        <f t="shared" si="786"/>
        <v>75.45</v>
      </c>
      <c r="AV201" t="str">
        <f t="shared" si="786"/>
        <v>75.63</v>
      </c>
      <c r="AW201">
        <f t="shared" si="786"/>
        <v>127059940</v>
      </c>
      <c r="AX201">
        <f t="shared" si="786"/>
        <v>34262410</v>
      </c>
      <c r="AY201">
        <f t="shared" si="786"/>
        <v>17184340</v>
      </c>
      <c r="AZ201">
        <f t="shared" si="786"/>
        <v>75613190</v>
      </c>
      <c r="BA201" t="str">
        <f t="shared" si="786"/>
        <v>1454.19</v>
      </c>
      <c r="BB201" t="str">
        <f t="shared" si="786"/>
        <v>3158.16</v>
      </c>
      <c r="BC201" t="str">
        <f t="shared" ref="BC201:BL201" si="787">B196</f>
        <v>76.01</v>
      </c>
      <c r="BD201" t="str">
        <f t="shared" si="787"/>
        <v>77.77</v>
      </c>
      <c r="BE201" t="str">
        <f t="shared" si="787"/>
        <v>75.13</v>
      </c>
      <c r="BF201" t="str">
        <f t="shared" si="787"/>
        <v>76.65</v>
      </c>
      <c r="BG201">
        <f t="shared" si="787"/>
        <v>145210060</v>
      </c>
      <c r="BH201">
        <f t="shared" si="787"/>
        <v>47076310</v>
      </c>
      <c r="BI201">
        <f t="shared" si="787"/>
        <v>21563470</v>
      </c>
      <c r="BJ201">
        <f t="shared" si="787"/>
        <v>76570280</v>
      </c>
      <c r="BK201" t="str">
        <f t="shared" si="787"/>
        <v>1458.52</v>
      </c>
      <c r="BL201" t="str">
        <f t="shared" si="787"/>
        <v>3171.14</v>
      </c>
      <c r="BM201">
        <v>0</v>
      </c>
      <c r="BN201">
        <v>0</v>
      </c>
      <c r="BO201">
        <v>1</v>
      </c>
    </row>
    <row r="202" spans="1:67" x14ac:dyDescent="0.3">
      <c r="A202" s="1">
        <v>41904</v>
      </c>
      <c r="B202" t="s">
        <v>1055</v>
      </c>
      <c r="C202" t="s">
        <v>1056</v>
      </c>
      <c r="D202" t="s">
        <v>1057</v>
      </c>
      <c r="E202">
        <v>76</v>
      </c>
      <c r="F202">
        <v>84474830</v>
      </c>
      <c r="G202">
        <v>5635980</v>
      </c>
      <c r="H202">
        <v>27196400</v>
      </c>
      <c r="I202">
        <v>51642450</v>
      </c>
      <c r="J202" t="s">
        <v>1058</v>
      </c>
      <c r="K202" t="s">
        <v>1059</v>
      </c>
      <c r="O202" t="str">
        <f t="shared" si="534"/>
        <v>78.25</v>
      </c>
      <c r="P202" t="str">
        <f t="shared" si="535"/>
        <v>78.46</v>
      </c>
      <c r="Q202" t="str">
        <f t="shared" si="536"/>
        <v>76.62</v>
      </c>
      <c r="R202" t="str">
        <f t="shared" si="537"/>
        <v>77.4</v>
      </c>
      <c r="S202">
        <f t="shared" si="538"/>
        <v>122889970</v>
      </c>
      <c r="T202">
        <f t="shared" si="539"/>
        <v>57289350</v>
      </c>
      <c r="U202">
        <f t="shared" si="540"/>
        <v>28050950</v>
      </c>
      <c r="V202">
        <f t="shared" si="541"/>
        <v>37549670</v>
      </c>
      <c r="W202" t="str">
        <f t="shared" si="542"/>
        <v>1431.58</v>
      </c>
      <c r="X202" t="str">
        <f t="shared" si="543"/>
        <v>3117.77</v>
      </c>
      <c r="Y202" t="str">
        <f t="shared" ref="Y202:AH202" si="788">B200</f>
        <v>78.66</v>
      </c>
      <c r="Z202" t="str">
        <f t="shared" si="788"/>
        <v>79.3</v>
      </c>
      <c r="AA202" t="str">
        <f t="shared" si="788"/>
        <v>77.71</v>
      </c>
      <c r="AB202" t="str">
        <f t="shared" si="788"/>
        <v>77.98</v>
      </c>
      <c r="AC202">
        <f t="shared" si="788"/>
        <v>102195640</v>
      </c>
      <c r="AD202">
        <f t="shared" si="788"/>
        <v>11096780</v>
      </c>
      <c r="AE202">
        <f t="shared" si="788"/>
        <v>33430620</v>
      </c>
      <c r="AF202">
        <f t="shared" si="788"/>
        <v>57668240</v>
      </c>
      <c r="AG202" t="str">
        <f t="shared" si="788"/>
        <v>1448.63</v>
      </c>
      <c r="AH202" t="str">
        <f t="shared" si="788"/>
        <v>3160.04</v>
      </c>
      <c r="AI202" t="str">
        <f t="shared" ref="AI202:AR202" si="789">B199</f>
        <v>77.5</v>
      </c>
      <c r="AJ202" t="str">
        <f t="shared" si="789"/>
        <v>78.92</v>
      </c>
      <c r="AK202" t="str">
        <f t="shared" si="789"/>
        <v>76.55</v>
      </c>
      <c r="AL202" t="str">
        <f t="shared" si="789"/>
        <v>78.66</v>
      </c>
      <c r="AM202">
        <f t="shared" si="789"/>
        <v>150298440</v>
      </c>
      <c r="AN202">
        <f t="shared" si="789"/>
        <v>74877570</v>
      </c>
      <c r="AO202">
        <f t="shared" si="789"/>
        <v>27027100</v>
      </c>
      <c r="AP202">
        <f t="shared" si="789"/>
        <v>48393770</v>
      </c>
      <c r="AQ202" t="str">
        <f t="shared" si="789"/>
        <v>1449.37</v>
      </c>
      <c r="AR202" t="str">
        <f t="shared" si="789"/>
        <v>3170.88</v>
      </c>
      <c r="AS202" t="str">
        <f t="shared" ref="AS202:BB202" si="790">B198</f>
        <v>75.85</v>
      </c>
      <c r="AT202" t="str">
        <f t="shared" si="790"/>
        <v>77.9</v>
      </c>
      <c r="AU202" t="str">
        <f t="shared" si="790"/>
        <v>75.63</v>
      </c>
      <c r="AV202" t="str">
        <f t="shared" si="790"/>
        <v>77.6</v>
      </c>
      <c r="AW202">
        <f t="shared" si="790"/>
        <v>141600670</v>
      </c>
      <c r="AX202">
        <f t="shared" si="790"/>
        <v>91890210</v>
      </c>
      <c r="AY202">
        <f t="shared" si="790"/>
        <v>32265170</v>
      </c>
      <c r="AZ202">
        <f t="shared" si="790"/>
        <v>17445290</v>
      </c>
      <c r="BA202" t="str">
        <f t="shared" si="790"/>
        <v>1477.31</v>
      </c>
      <c r="BB202" t="str">
        <f t="shared" si="790"/>
        <v>3225.7</v>
      </c>
      <c r="BC202" t="str">
        <f t="shared" ref="BC202:BL202" si="791">B197</f>
        <v>76.35</v>
      </c>
      <c r="BD202" t="str">
        <f t="shared" si="791"/>
        <v>77.08</v>
      </c>
      <c r="BE202" t="str">
        <f t="shared" si="791"/>
        <v>75.45</v>
      </c>
      <c r="BF202" t="str">
        <f t="shared" si="791"/>
        <v>75.63</v>
      </c>
      <c r="BG202">
        <f t="shared" si="791"/>
        <v>127059940</v>
      </c>
      <c r="BH202">
        <f t="shared" si="791"/>
        <v>34262410</v>
      </c>
      <c r="BI202">
        <f t="shared" si="791"/>
        <v>17184340</v>
      </c>
      <c r="BJ202">
        <f t="shared" si="791"/>
        <v>75613190</v>
      </c>
      <c r="BK202" t="str">
        <f t="shared" si="791"/>
        <v>1454.19</v>
      </c>
      <c r="BL202" t="str">
        <f t="shared" si="791"/>
        <v>3158.16</v>
      </c>
      <c r="BM202">
        <v>1</v>
      </c>
      <c r="BN202">
        <v>0</v>
      </c>
      <c r="BO202">
        <v>0</v>
      </c>
    </row>
    <row r="203" spans="1:67" x14ac:dyDescent="0.3">
      <c r="A203" s="1">
        <v>41905</v>
      </c>
      <c r="B203" t="s">
        <v>1060</v>
      </c>
      <c r="C203" t="s">
        <v>1061</v>
      </c>
      <c r="D203" t="s">
        <v>1062</v>
      </c>
      <c r="E203" t="s">
        <v>1063</v>
      </c>
      <c r="F203">
        <v>97604660</v>
      </c>
      <c r="G203">
        <v>64099610</v>
      </c>
      <c r="H203">
        <v>25169280</v>
      </c>
      <c r="I203">
        <v>8335770</v>
      </c>
      <c r="J203" t="s">
        <v>1064</v>
      </c>
      <c r="K203" t="s">
        <v>1065</v>
      </c>
      <c r="O203" t="str">
        <f t="shared" si="534"/>
        <v>77.2</v>
      </c>
      <c r="P203" t="str">
        <f t="shared" si="535"/>
        <v>77.69</v>
      </c>
      <c r="Q203" t="str">
        <f t="shared" si="536"/>
        <v>75.89</v>
      </c>
      <c r="R203">
        <f t="shared" si="537"/>
        <v>76</v>
      </c>
      <c r="S203">
        <f t="shared" si="538"/>
        <v>84474830</v>
      </c>
      <c r="T203">
        <f t="shared" si="539"/>
        <v>5635980</v>
      </c>
      <c r="U203">
        <f t="shared" si="540"/>
        <v>27196400</v>
      </c>
      <c r="V203">
        <f t="shared" si="541"/>
        <v>51642450</v>
      </c>
      <c r="W203" t="str">
        <f t="shared" si="542"/>
        <v>1412.83</v>
      </c>
      <c r="X203" t="str">
        <f t="shared" si="543"/>
        <v>3079.12</v>
      </c>
      <c r="Y203" t="str">
        <f t="shared" ref="Y203:AH203" si="792">B201</f>
        <v>78.25</v>
      </c>
      <c r="Z203" t="str">
        <f t="shared" si="792"/>
        <v>78.46</v>
      </c>
      <c r="AA203" t="str">
        <f t="shared" si="792"/>
        <v>76.62</v>
      </c>
      <c r="AB203" t="str">
        <f t="shared" si="792"/>
        <v>77.4</v>
      </c>
      <c r="AC203">
        <f t="shared" si="792"/>
        <v>122889970</v>
      </c>
      <c r="AD203">
        <f t="shared" si="792"/>
        <v>57289350</v>
      </c>
      <c r="AE203">
        <f t="shared" si="792"/>
        <v>28050950</v>
      </c>
      <c r="AF203">
        <f t="shared" si="792"/>
        <v>37549670</v>
      </c>
      <c r="AG203" t="str">
        <f t="shared" si="792"/>
        <v>1431.58</v>
      </c>
      <c r="AH203" t="str">
        <f t="shared" si="792"/>
        <v>3117.77</v>
      </c>
      <c r="AI203" t="str">
        <f t="shared" ref="AI203:AR203" si="793">B200</f>
        <v>78.66</v>
      </c>
      <c r="AJ203" t="str">
        <f t="shared" si="793"/>
        <v>79.3</v>
      </c>
      <c r="AK203" t="str">
        <f t="shared" si="793"/>
        <v>77.71</v>
      </c>
      <c r="AL203" t="str">
        <f t="shared" si="793"/>
        <v>77.98</v>
      </c>
      <c r="AM203">
        <f t="shared" si="793"/>
        <v>102195640</v>
      </c>
      <c r="AN203">
        <f t="shared" si="793"/>
        <v>11096780</v>
      </c>
      <c r="AO203">
        <f t="shared" si="793"/>
        <v>33430620</v>
      </c>
      <c r="AP203">
        <f t="shared" si="793"/>
        <v>57668240</v>
      </c>
      <c r="AQ203" t="str">
        <f t="shared" si="793"/>
        <v>1448.63</v>
      </c>
      <c r="AR203" t="str">
        <f t="shared" si="793"/>
        <v>3160.04</v>
      </c>
      <c r="AS203" t="str">
        <f t="shared" ref="AS203:BB203" si="794">B199</f>
        <v>77.5</v>
      </c>
      <c r="AT203" t="str">
        <f t="shared" si="794"/>
        <v>78.92</v>
      </c>
      <c r="AU203" t="str">
        <f t="shared" si="794"/>
        <v>76.55</v>
      </c>
      <c r="AV203" t="str">
        <f t="shared" si="794"/>
        <v>78.66</v>
      </c>
      <c r="AW203">
        <f t="shared" si="794"/>
        <v>150298440</v>
      </c>
      <c r="AX203">
        <f t="shared" si="794"/>
        <v>74877570</v>
      </c>
      <c r="AY203">
        <f t="shared" si="794"/>
        <v>27027100</v>
      </c>
      <c r="AZ203">
        <f t="shared" si="794"/>
        <v>48393770</v>
      </c>
      <c r="BA203" t="str">
        <f t="shared" si="794"/>
        <v>1449.37</v>
      </c>
      <c r="BB203" t="str">
        <f t="shared" si="794"/>
        <v>3170.88</v>
      </c>
      <c r="BC203" t="str">
        <f t="shared" ref="BC203:BL203" si="795">B198</f>
        <v>75.85</v>
      </c>
      <c r="BD203" t="str">
        <f t="shared" si="795"/>
        <v>77.9</v>
      </c>
      <c r="BE203" t="str">
        <f t="shared" si="795"/>
        <v>75.63</v>
      </c>
      <c r="BF203" t="str">
        <f t="shared" si="795"/>
        <v>77.6</v>
      </c>
      <c r="BG203">
        <f t="shared" si="795"/>
        <v>141600670</v>
      </c>
      <c r="BH203">
        <f t="shared" si="795"/>
        <v>91890210</v>
      </c>
      <c r="BI203">
        <f t="shared" si="795"/>
        <v>32265170</v>
      </c>
      <c r="BJ203">
        <f t="shared" si="795"/>
        <v>17445290</v>
      </c>
      <c r="BK203" t="str">
        <f t="shared" si="795"/>
        <v>1477.31</v>
      </c>
      <c r="BL203" t="str">
        <f t="shared" si="795"/>
        <v>3225.7</v>
      </c>
      <c r="BM203">
        <v>0</v>
      </c>
      <c r="BN203">
        <v>0</v>
      </c>
      <c r="BO203">
        <v>1</v>
      </c>
    </row>
    <row r="204" spans="1:67" x14ac:dyDescent="0.3">
      <c r="A204" s="1">
        <v>41906</v>
      </c>
      <c r="B204" t="s">
        <v>1066</v>
      </c>
      <c r="C204" t="s">
        <v>605</v>
      </c>
      <c r="D204" t="s">
        <v>982</v>
      </c>
      <c r="E204" t="s">
        <v>1067</v>
      </c>
      <c r="F204">
        <v>123450460</v>
      </c>
      <c r="G204">
        <v>59190160</v>
      </c>
      <c r="H204">
        <v>31538260</v>
      </c>
      <c r="I204">
        <v>32722040</v>
      </c>
      <c r="J204" t="s">
        <v>1068</v>
      </c>
      <c r="K204" t="s">
        <v>1069</v>
      </c>
      <c r="O204" t="str">
        <f t="shared" si="534"/>
        <v>76.34</v>
      </c>
      <c r="P204" t="str">
        <f t="shared" si="535"/>
        <v>77.84</v>
      </c>
      <c r="Q204" t="str">
        <f t="shared" si="536"/>
        <v>76.2</v>
      </c>
      <c r="R204" t="str">
        <f t="shared" si="537"/>
        <v>77.68</v>
      </c>
      <c r="S204">
        <f t="shared" si="538"/>
        <v>97604660</v>
      </c>
      <c r="T204">
        <f t="shared" si="539"/>
        <v>64099610</v>
      </c>
      <c r="U204">
        <f t="shared" si="540"/>
        <v>25169280</v>
      </c>
      <c r="V204">
        <f t="shared" si="541"/>
        <v>8335770</v>
      </c>
      <c r="W204" t="str">
        <f t="shared" si="542"/>
        <v>1429.45</v>
      </c>
      <c r="X204" t="str">
        <f t="shared" si="543"/>
        <v>3118.66</v>
      </c>
      <c r="Y204" t="str">
        <f t="shared" ref="Y204:AH204" si="796">B202</f>
        <v>77.2</v>
      </c>
      <c r="Z204" t="str">
        <f t="shared" si="796"/>
        <v>77.69</v>
      </c>
      <c r="AA204" t="str">
        <f t="shared" si="796"/>
        <v>75.89</v>
      </c>
      <c r="AB204">
        <f t="shared" si="796"/>
        <v>76</v>
      </c>
      <c r="AC204">
        <f t="shared" si="796"/>
        <v>84474830</v>
      </c>
      <c r="AD204">
        <f t="shared" si="796"/>
        <v>5635980</v>
      </c>
      <c r="AE204">
        <f t="shared" si="796"/>
        <v>27196400</v>
      </c>
      <c r="AF204">
        <f t="shared" si="796"/>
        <v>51642450</v>
      </c>
      <c r="AG204" t="str">
        <f t="shared" si="796"/>
        <v>1412.83</v>
      </c>
      <c r="AH204" t="str">
        <f t="shared" si="796"/>
        <v>3079.12</v>
      </c>
      <c r="AI204" t="str">
        <f t="shared" ref="AI204:AR204" si="797">B201</f>
        <v>78.25</v>
      </c>
      <c r="AJ204" t="str">
        <f t="shared" si="797"/>
        <v>78.46</v>
      </c>
      <c r="AK204" t="str">
        <f t="shared" si="797"/>
        <v>76.62</v>
      </c>
      <c r="AL204" t="str">
        <f t="shared" si="797"/>
        <v>77.4</v>
      </c>
      <c r="AM204">
        <f t="shared" si="797"/>
        <v>122889970</v>
      </c>
      <c r="AN204">
        <f t="shared" si="797"/>
        <v>57289350</v>
      </c>
      <c r="AO204">
        <f t="shared" si="797"/>
        <v>28050950</v>
      </c>
      <c r="AP204">
        <f t="shared" si="797"/>
        <v>37549670</v>
      </c>
      <c r="AQ204" t="str">
        <f t="shared" si="797"/>
        <v>1431.58</v>
      </c>
      <c r="AR204" t="str">
        <f t="shared" si="797"/>
        <v>3117.77</v>
      </c>
      <c r="AS204" t="str">
        <f t="shared" ref="AS204:BB204" si="798">B200</f>
        <v>78.66</v>
      </c>
      <c r="AT204" t="str">
        <f t="shared" si="798"/>
        <v>79.3</v>
      </c>
      <c r="AU204" t="str">
        <f t="shared" si="798"/>
        <v>77.71</v>
      </c>
      <c r="AV204" t="str">
        <f t="shared" si="798"/>
        <v>77.98</v>
      </c>
      <c r="AW204">
        <f t="shared" si="798"/>
        <v>102195640</v>
      </c>
      <c r="AX204">
        <f t="shared" si="798"/>
        <v>11096780</v>
      </c>
      <c r="AY204">
        <f t="shared" si="798"/>
        <v>33430620</v>
      </c>
      <c r="AZ204">
        <f t="shared" si="798"/>
        <v>57668240</v>
      </c>
      <c r="BA204" t="str">
        <f t="shared" si="798"/>
        <v>1448.63</v>
      </c>
      <c r="BB204" t="str">
        <f t="shared" si="798"/>
        <v>3160.04</v>
      </c>
      <c r="BC204" t="str">
        <f t="shared" ref="BC204:BL204" si="799">B199</f>
        <v>77.5</v>
      </c>
      <c r="BD204" t="str">
        <f t="shared" si="799"/>
        <v>78.92</v>
      </c>
      <c r="BE204" t="str">
        <f t="shared" si="799"/>
        <v>76.55</v>
      </c>
      <c r="BF204" t="str">
        <f t="shared" si="799"/>
        <v>78.66</v>
      </c>
      <c r="BG204">
        <f t="shared" si="799"/>
        <v>150298440</v>
      </c>
      <c r="BH204">
        <f t="shared" si="799"/>
        <v>74877570</v>
      </c>
      <c r="BI204">
        <f t="shared" si="799"/>
        <v>27027100</v>
      </c>
      <c r="BJ204">
        <f t="shared" si="799"/>
        <v>48393770</v>
      </c>
      <c r="BK204" t="str">
        <f t="shared" si="799"/>
        <v>1449.37</v>
      </c>
      <c r="BL204" t="str">
        <f t="shared" si="799"/>
        <v>3170.88</v>
      </c>
      <c r="BM204">
        <v>0</v>
      </c>
      <c r="BN204">
        <v>1</v>
      </c>
      <c r="BO204">
        <v>0</v>
      </c>
    </row>
    <row r="205" spans="1:67" x14ac:dyDescent="0.3">
      <c r="A205" s="1">
        <v>41907</v>
      </c>
      <c r="B205" t="s">
        <v>1070</v>
      </c>
      <c r="C205" t="s">
        <v>600</v>
      </c>
      <c r="D205">
        <v>78</v>
      </c>
      <c r="E205" t="s">
        <v>1071</v>
      </c>
      <c r="F205">
        <v>120975670</v>
      </c>
      <c r="G205">
        <v>40714490</v>
      </c>
      <c r="H205">
        <v>38807770</v>
      </c>
      <c r="I205">
        <v>41453410</v>
      </c>
      <c r="J205" t="s">
        <v>1072</v>
      </c>
      <c r="K205" t="s">
        <v>1073</v>
      </c>
      <c r="O205" t="str">
        <f t="shared" ref="O205:O268" si="800">B204</f>
        <v>77.92</v>
      </c>
      <c r="P205" t="str">
        <f t="shared" ref="P205:P268" si="801">C204</f>
        <v>79.55</v>
      </c>
      <c r="Q205" t="str">
        <f t="shared" ref="Q205:Q268" si="802">D204</f>
        <v>77.87</v>
      </c>
      <c r="R205" t="str">
        <f t="shared" ref="R205:R268" si="803">E204</f>
        <v>79.05</v>
      </c>
      <c r="S205">
        <f t="shared" ref="S205:S268" si="804">F204</f>
        <v>123450460</v>
      </c>
      <c r="T205">
        <f t="shared" ref="T205:T268" si="805">G204</f>
        <v>59190160</v>
      </c>
      <c r="U205">
        <f t="shared" ref="U205:U268" si="806">H204</f>
        <v>31538260</v>
      </c>
      <c r="V205">
        <f t="shared" ref="V205:V268" si="807">I204</f>
        <v>32722040</v>
      </c>
      <c r="W205" t="str">
        <f t="shared" ref="W205:W268" si="808">J204</f>
        <v>1441.83</v>
      </c>
      <c r="X205" t="str">
        <f t="shared" ref="X205:X268" si="809">K204</f>
        <v>3146.64</v>
      </c>
      <c r="Y205" t="str">
        <f t="shared" ref="Y205:AH205" si="810">B203</f>
        <v>76.34</v>
      </c>
      <c r="Z205" t="str">
        <f t="shared" si="810"/>
        <v>77.84</v>
      </c>
      <c r="AA205" t="str">
        <f t="shared" si="810"/>
        <v>76.2</v>
      </c>
      <c r="AB205" t="str">
        <f t="shared" si="810"/>
        <v>77.68</v>
      </c>
      <c r="AC205">
        <f t="shared" si="810"/>
        <v>97604660</v>
      </c>
      <c r="AD205">
        <f t="shared" si="810"/>
        <v>64099610</v>
      </c>
      <c r="AE205">
        <f t="shared" si="810"/>
        <v>25169280</v>
      </c>
      <c r="AF205">
        <f t="shared" si="810"/>
        <v>8335770</v>
      </c>
      <c r="AG205" t="str">
        <f t="shared" si="810"/>
        <v>1429.45</v>
      </c>
      <c r="AH205" t="str">
        <f t="shared" si="810"/>
        <v>3118.66</v>
      </c>
      <c r="AI205" t="str">
        <f t="shared" ref="AI205:AR205" si="811">B202</f>
        <v>77.2</v>
      </c>
      <c r="AJ205" t="str">
        <f t="shared" si="811"/>
        <v>77.69</v>
      </c>
      <c r="AK205" t="str">
        <f t="shared" si="811"/>
        <v>75.89</v>
      </c>
      <c r="AL205">
        <f t="shared" si="811"/>
        <v>76</v>
      </c>
      <c r="AM205">
        <f t="shared" si="811"/>
        <v>84474830</v>
      </c>
      <c r="AN205">
        <f t="shared" si="811"/>
        <v>5635980</v>
      </c>
      <c r="AO205">
        <f t="shared" si="811"/>
        <v>27196400</v>
      </c>
      <c r="AP205">
        <f t="shared" si="811"/>
        <v>51642450</v>
      </c>
      <c r="AQ205" t="str">
        <f t="shared" si="811"/>
        <v>1412.83</v>
      </c>
      <c r="AR205" t="str">
        <f t="shared" si="811"/>
        <v>3079.12</v>
      </c>
      <c r="AS205" t="str">
        <f t="shared" ref="AS205:BB205" si="812">B201</f>
        <v>78.25</v>
      </c>
      <c r="AT205" t="str">
        <f t="shared" si="812"/>
        <v>78.46</v>
      </c>
      <c r="AU205" t="str">
        <f t="shared" si="812"/>
        <v>76.62</v>
      </c>
      <c r="AV205" t="str">
        <f t="shared" si="812"/>
        <v>77.4</v>
      </c>
      <c r="AW205">
        <f t="shared" si="812"/>
        <v>122889970</v>
      </c>
      <c r="AX205">
        <f t="shared" si="812"/>
        <v>57289350</v>
      </c>
      <c r="AY205">
        <f t="shared" si="812"/>
        <v>28050950</v>
      </c>
      <c r="AZ205">
        <f t="shared" si="812"/>
        <v>37549670</v>
      </c>
      <c r="BA205" t="str">
        <f t="shared" si="812"/>
        <v>1431.58</v>
      </c>
      <c r="BB205" t="str">
        <f t="shared" si="812"/>
        <v>3117.77</v>
      </c>
      <c r="BC205" t="str">
        <f t="shared" ref="BC205:BL205" si="813">B200</f>
        <v>78.66</v>
      </c>
      <c r="BD205" t="str">
        <f t="shared" si="813"/>
        <v>79.3</v>
      </c>
      <c r="BE205" t="str">
        <f t="shared" si="813"/>
        <v>77.71</v>
      </c>
      <c r="BF205" t="str">
        <f t="shared" si="813"/>
        <v>77.98</v>
      </c>
      <c r="BG205">
        <f t="shared" si="813"/>
        <v>102195640</v>
      </c>
      <c r="BH205">
        <f t="shared" si="813"/>
        <v>11096780</v>
      </c>
      <c r="BI205">
        <f t="shared" si="813"/>
        <v>33430620</v>
      </c>
      <c r="BJ205">
        <f t="shared" si="813"/>
        <v>57668240</v>
      </c>
      <c r="BK205" t="str">
        <f t="shared" si="813"/>
        <v>1448.63</v>
      </c>
      <c r="BL205" t="str">
        <f t="shared" si="813"/>
        <v>3160.04</v>
      </c>
      <c r="BM205">
        <v>0</v>
      </c>
      <c r="BN205">
        <v>1</v>
      </c>
      <c r="BO205">
        <v>0</v>
      </c>
    </row>
    <row r="206" spans="1:67" x14ac:dyDescent="0.3">
      <c r="A206" s="1">
        <v>41908</v>
      </c>
      <c r="B206" t="s">
        <v>341</v>
      </c>
      <c r="C206" t="s">
        <v>408</v>
      </c>
      <c r="D206" t="s">
        <v>953</v>
      </c>
      <c r="E206" t="s">
        <v>1039</v>
      </c>
      <c r="F206">
        <v>111403440</v>
      </c>
      <c r="G206">
        <v>33206330</v>
      </c>
      <c r="H206">
        <v>44608860</v>
      </c>
      <c r="I206">
        <v>33588250</v>
      </c>
      <c r="J206" t="s">
        <v>1074</v>
      </c>
      <c r="K206" t="s">
        <v>1075</v>
      </c>
      <c r="O206" t="str">
        <f t="shared" si="800"/>
        <v>79.6</v>
      </c>
      <c r="P206" t="str">
        <f t="shared" si="801"/>
        <v>80.15</v>
      </c>
      <c r="Q206">
        <f t="shared" si="802"/>
        <v>78</v>
      </c>
      <c r="R206" t="str">
        <f t="shared" si="803"/>
        <v>78.01</v>
      </c>
      <c r="S206">
        <f t="shared" si="804"/>
        <v>120975670</v>
      </c>
      <c r="T206">
        <f t="shared" si="805"/>
        <v>40714490</v>
      </c>
      <c r="U206">
        <f t="shared" si="806"/>
        <v>38807770</v>
      </c>
      <c r="V206">
        <f t="shared" si="807"/>
        <v>41453410</v>
      </c>
      <c r="W206" t="str">
        <f t="shared" si="808"/>
        <v>1436.05</v>
      </c>
      <c r="X206" t="str">
        <f t="shared" si="809"/>
        <v>3141.59</v>
      </c>
      <c r="Y206" t="str">
        <f t="shared" ref="Y206:AH206" si="814">B204</f>
        <v>77.92</v>
      </c>
      <c r="Z206" t="str">
        <f t="shared" si="814"/>
        <v>79.55</v>
      </c>
      <c r="AA206" t="str">
        <f t="shared" si="814"/>
        <v>77.87</v>
      </c>
      <c r="AB206" t="str">
        <f t="shared" si="814"/>
        <v>79.05</v>
      </c>
      <c r="AC206">
        <f t="shared" si="814"/>
        <v>123450460</v>
      </c>
      <c r="AD206">
        <f t="shared" si="814"/>
        <v>59190160</v>
      </c>
      <c r="AE206">
        <f t="shared" si="814"/>
        <v>31538260</v>
      </c>
      <c r="AF206">
        <f t="shared" si="814"/>
        <v>32722040</v>
      </c>
      <c r="AG206" t="str">
        <f t="shared" si="814"/>
        <v>1441.83</v>
      </c>
      <c r="AH206" t="str">
        <f t="shared" si="814"/>
        <v>3146.64</v>
      </c>
      <c r="AI206" t="str">
        <f t="shared" ref="AI206:AR206" si="815">B203</f>
        <v>76.34</v>
      </c>
      <c r="AJ206" t="str">
        <f t="shared" si="815"/>
        <v>77.84</v>
      </c>
      <c r="AK206" t="str">
        <f t="shared" si="815"/>
        <v>76.2</v>
      </c>
      <c r="AL206" t="str">
        <f t="shared" si="815"/>
        <v>77.68</v>
      </c>
      <c r="AM206">
        <f t="shared" si="815"/>
        <v>97604660</v>
      </c>
      <c r="AN206">
        <f t="shared" si="815"/>
        <v>64099610</v>
      </c>
      <c r="AO206">
        <f t="shared" si="815"/>
        <v>25169280</v>
      </c>
      <c r="AP206">
        <f t="shared" si="815"/>
        <v>8335770</v>
      </c>
      <c r="AQ206" t="str">
        <f t="shared" si="815"/>
        <v>1429.45</v>
      </c>
      <c r="AR206" t="str">
        <f t="shared" si="815"/>
        <v>3118.66</v>
      </c>
      <c r="AS206" t="str">
        <f t="shared" ref="AS206:BB206" si="816">B202</f>
        <v>77.2</v>
      </c>
      <c r="AT206" t="str">
        <f t="shared" si="816"/>
        <v>77.69</v>
      </c>
      <c r="AU206" t="str">
        <f t="shared" si="816"/>
        <v>75.89</v>
      </c>
      <c r="AV206">
        <f t="shared" si="816"/>
        <v>76</v>
      </c>
      <c r="AW206">
        <f t="shared" si="816"/>
        <v>84474830</v>
      </c>
      <c r="AX206">
        <f t="shared" si="816"/>
        <v>5635980</v>
      </c>
      <c r="AY206">
        <f t="shared" si="816"/>
        <v>27196400</v>
      </c>
      <c r="AZ206">
        <f t="shared" si="816"/>
        <v>51642450</v>
      </c>
      <c r="BA206" t="str">
        <f t="shared" si="816"/>
        <v>1412.83</v>
      </c>
      <c r="BB206" t="str">
        <f t="shared" si="816"/>
        <v>3079.12</v>
      </c>
      <c r="BC206" t="str">
        <f t="shared" ref="BC206:BL206" si="817">B201</f>
        <v>78.25</v>
      </c>
      <c r="BD206" t="str">
        <f t="shared" si="817"/>
        <v>78.46</v>
      </c>
      <c r="BE206" t="str">
        <f t="shared" si="817"/>
        <v>76.62</v>
      </c>
      <c r="BF206" t="str">
        <f t="shared" si="817"/>
        <v>77.4</v>
      </c>
      <c r="BG206">
        <f t="shared" si="817"/>
        <v>122889970</v>
      </c>
      <c r="BH206">
        <f t="shared" si="817"/>
        <v>57289350</v>
      </c>
      <c r="BI206">
        <f t="shared" si="817"/>
        <v>28050950</v>
      </c>
      <c r="BJ206">
        <f t="shared" si="817"/>
        <v>37549670</v>
      </c>
      <c r="BK206" t="str">
        <f t="shared" si="817"/>
        <v>1431.58</v>
      </c>
      <c r="BL206" t="str">
        <f t="shared" si="817"/>
        <v>3117.77</v>
      </c>
      <c r="BM206">
        <v>0</v>
      </c>
      <c r="BN206">
        <v>1</v>
      </c>
      <c r="BO206">
        <v>0</v>
      </c>
    </row>
    <row r="207" spans="1:67" x14ac:dyDescent="0.3">
      <c r="A207" s="1">
        <v>41911</v>
      </c>
      <c r="B207" t="s">
        <v>1076</v>
      </c>
      <c r="C207" t="s">
        <v>519</v>
      </c>
      <c r="D207" t="s">
        <v>1077</v>
      </c>
      <c r="E207" t="s">
        <v>1078</v>
      </c>
      <c r="F207">
        <v>100614370</v>
      </c>
      <c r="G207">
        <v>0</v>
      </c>
      <c r="H207">
        <v>64241460</v>
      </c>
      <c r="I207">
        <v>36372910</v>
      </c>
      <c r="J207" t="s">
        <v>1079</v>
      </c>
      <c r="K207" t="s">
        <v>1080</v>
      </c>
      <c r="O207" t="str">
        <f t="shared" si="800"/>
        <v>77.57</v>
      </c>
      <c r="P207" t="str">
        <f t="shared" si="801"/>
        <v>78.43</v>
      </c>
      <c r="Q207" t="str">
        <f t="shared" si="802"/>
        <v>76.85</v>
      </c>
      <c r="R207" t="str">
        <f t="shared" si="803"/>
        <v>77.6</v>
      </c>
      <c r="S207">
        <f t="shared" si="804"/>
        <v>111403440</v>
      </c>
      <c r="T207">
        <f t="shared" si="805"/>
        <v>33206330</v>
      </c>
      <c r="U207">
        <f t="shared" si="806"/>
        <v>44608860</v>
      </c>
      <c r="V207">
        <f t="shared" si="807"/>
        <v>33588250</v>
      </c>
      <c r="W207" t="str">
        <f t="shared" si="808"/>
        <v>1434.2</v>
      </c>
      <c r="X207" t="str">
        <f t="shared" si="809"/>
        <v>3141.43</v>
      </c>
      <c r="Y207" t="str">
        <f t="shared" ref="Y207:AH207" si="818">B205</f>
        <v>79.6</v>
      </c>
      <c r="Z207" t="str">
        <f t="shared" si="818"/>
        <v>80.15</v>
      </c>
      <c r="AA207">
        <f t="shared" si="818"/>
        <v>78</v>
      </c>
      <c r="AB207" t="str">
        <f t="shared" si="818"/>
        <v>78.01</v>
      </c>
      <c r="AC207">
        <f t="shared" si="818"/>
        <v>120975670</v>
      </c>
      <c r="AD207">
        <f t="shared" si="818"/>
        <v>40714490</v>
      </c>
      <c r="AE207">
        <f t="shared" si="818"/>
        <v>38807770</v>
      </c>
      <c r="AF207">
        <f t="shared" si="818"/>
        <v>41453410</v>
      </c>
      <c r="AG207" t="str">
        <f t="shared" si="818"/>
        <v>1436.05</v>
      </c>
      <c r="AH207" t="str">
        <f t="shared" si="818"/>
        <v>3141.59</v>
      </c>
      <c r="AI207" t="str">
        <f t="shared" ref="AI207:AR207" si="819">B204</f>
        <v>77.92</v>
      </c>
      <c r="AJ207" t="str">
        <f t="shared" si="819"/>
        <v>79.55</v>
      </c>
      <c r="AK207" t="str">
        <f t="shared" si="819"/>
        <v>77.87</v>
      </c>
      <c r="AL207" t="str">
        <f t="shared" si="819"/>
        <v>79.05</v>
      </c>
      <c r="AM207">
        <f t="shared" si="819"/>
        <v>123450460</v>
      </c>
      <c r="AN207">
        <f t="shared" si="819"/>
        <v>59190160</v>
      </c>
      <c r="AO207">
        <f t="shared" si="819"/>
        <v>31538260</v>
      </c>
      <c r="AP207">
        <f t="shared" si="819"/>
        <v>32722040</v>
      </c>
      <c r="AQ207" t="str">
        <f t="shared" si="819"/>
        <v>1441.83</v>
      </c>
      <c r="AR207" t="str">
        <f t="shared" si="819"/>
        <v>3146.64</v>
      </c>
      <c r="AS207" t="str">
        <f t="shared" ref="AS207:BB207" si="820">B203</f>
        <v>76.34</v>
      </c>
      <c r="AT207" t="str">
        <f t="shared" si="820"/>
        <v>77.84</v>
      </c>
      <c r="AU207" t="str">
        <f t="shared" si="820"/>
        <v>76.2</v>
      </c>
      <c r="AV207" t="str">
        <f t="shared" si="820"/>
        <v>77.68</v>
      </c>
      <c r="AW207">
        <f t="shared" si="820"/>
        <v>97604660</v>
      </c>
      <c r="AX207">
        <f t="shared" si="820"/>
        <v>64099610</v>
      </c>
      <c r="AY207">
        <f t="shared" si="820"/>
        <v>25169280</v>
      </c>
      <c r="AZ207">
        <f t="shared" si="820"/>
        <v>8335770</v>
      </c>
      <c r="BA207" t="str">
        <f t="shared" si="820"/>
        <v>1429.45</v>
      </c>
      <c r="BB207" t="str">
        <f t="shared" si="820"/>
        <v>3118.66</v>
      </c>
      <c r="BC207" t="str">
        <f t="shared" ref="BC207:BL207" si="821">B202</f>
        <v>77.2</v>
      </c>
      <c r="BD207" t="str">
        <f t="shared" si="821"/>
        <v>77.69</v>
      </c>
      <c r="BE207" t="str">
        <f t="shared" si="821"/>
        <v>75.89</v>
      </c>
      <c r="BF207">
        <f t="shared" si="821"/>
        <v>76</v>
      </c>
      <c r="BG207">
        <f t="shared" si="821"/>
        <v>84474830</v>
      </c>
      <c r="BH207">
        <f t="shared" si="821"/>
        <v>5635980</v>
      </c>
      <c r="BI207">
        <f t="shared" si="821"/>
        <v>27196400</v>
      </c>
      <c r="BJ207">
        <f t="shared" si="821"/>
        <v>51642450</v>
      </c>
      <c r="BK207" t="str">
        <f t="shared" si="821"/>
        <v>1412.83</v>
      </c>
      <c r="BL207" t="str">
        <f t="shared" si="821"/>
        <v>3079.12</v>
      </c>
      <c r="BM207">
        <v>0</v>
      </c>
      <c r="BN207">
        <v>1</v>
      </c>
      <c r="BO207">
        <v>0</v>
      </c>
    </row>
    <row r="208" spans="1:67" x14ac:dyDescent="0.3">
      <c r="A208" s="1">
        <v>41912</v>
      </c>
      <c r="B208" t="s">
        <v>846</v>
      </c>
      <c r="C208" t="s">
        <v>973</v>
      </c>
      <c r="D208" t="s">
        <v>1081</v>
      </c>
      <c r="E208" t="s">
        <v>1081</v>
      </c>
      <c r="F208">
        <v>144462750</v>
      </c>
      <c r="G208">
        <v>38151040</v>
      </c>
      <c r="H208">
        <v>0</v>
      </c>
      <c r="I208">
        <v>106311710</v>
      </c>
      <c r="J208" t="s">
        <v>1082</v>
      </c>
      <c r="K208" t="s">
        <v>1083</v>
      </c>
      <c r="O208" t="str">
        <f t="shared" si="800"/>
        <v>77.96</v>
      </c>
      <c r="P208" t="str">
        <f t="shared" si="801"/>
        <v>78.38</v>
      </c>
      <c r="Q208" t="str">
        <f t="shared" si="802"/>
        <v>76.53</v>
      </c>
      <c r="R208" t="str">
        <f t="shared" si="803"/>
        <v>76.7</v>
      </c>
      <c r="S208">
        <f t="shared" si="804"/>
        <v>100614370</v>
      </c>
      <c r="T208">
        <f t="shared" si="805"/>
        <v>0</v>
      </c>
      <c r="U208">
        <f t="shared" si="806"/>
        <v>64241460</v>
      </c>
      <c r="V208">
        <f t="shared" si="807"/>
        <v>36372910</v>
      </c>
      <c r="W208" t="str">
        <f t="shared" si="808"/>
        <v>1408.28</v>
      </c>
      <c r="X208" t="str">
        <f t="shared" si="809"/>
        <v>3095.35</v>
      </c>
      <c r="Y208" t="str">
        <f t="shared" ref="Y208:AH208" si="822">B206</f>
        <v>77.57</v>
      </c>
      <c r="Z208" t="str">
        <f t="shared" si="822"/>
        <v>78.43</v>
      </c>
      <c r="AA208" t="str">
        <f t="shared" si="822"/>
        <v>76.85</v>
      </c>
      <c r="AB208" t="str">
        <f t="shared" si="822"/>
        <v>77.6</v>
      </c>
      <c r="AC208">
        <f t="shared" si="822"/>
        <v>111403440</v>
      </c>
      <c r="AD208">
        <f t="shared" si="822"/>
        <v>33206330</v>
      </c>
      <c r="AE208">
        <f t="shared" si="822"/>
        <v>44608860</v>
      </c>
      <c r="AF208">
        <f t="shared" si="822"/>
        <v>33588250</v>
      </c>
      <c r="AG208" t="str">
        <f t="shared" si="822"/>
        <v>1434.2</v>
      </c>
      <c r="AH208" t="str">
        <f t="shared" si="822"/>
        <v>3141.43</v>
      </c>
      <c r="AI208" t="str">
        <f t="shared" ref="AI208:AR208" si="823">B205</f>
        <v>79.6</v>
      </c>
      <c r="AJ208" t="str">
        <f t="shared" si="823"/>
        <v>80.15</v>
      </c>
      <c r="AK208">
        <f t="shared" si="823"/>
        <v>78</v>
      </c>
      <c r="AL208" t="str">
        <f t="shared" si="823"/>
        <v>78.01</v>
      </c>
      <c r="AM208">
        <f t="shared" si="823"/>
        <v>120975670</v>
      </c>
      <c r="AN208">
        <f t="shared" si="823"/>
        <v>40714490</v>
      </c>
      <c r="AO208">
        <f t="shared" si="823"/>
        <v>38807770</v>
      </c>
      <c r="AP208">
        <f t="shared" si="823"/>
        <v>41453410</v>
      </c>
      <c r="AQ208" t="str">
        <f t="shared" si="823"/>
        <v>1436.05</v>
      </c>
      <c r="AR208" t="str">
        <f t="shared" si="823"/>
        <v>3141.59</v>
      </c>
      <c r="AS208" t="str">
        <f t="shared" ref="AS208:BB208" si="824">B204</f>
        <v>77.92</v>
      </c>
      <c r="AT208" t="str">
        <f t="shared" si="824"/>
        <v>79.55</v>
      </c>
      <c r="AU208" t="str">
        <f t="shared" si="824"/>
        <v>77.87</v>
      </c>
      <c r="AV208" t="str">
        <f t="shared" si="824"/>
        <v>79.05</v>
      </c>
      <c r="AW208">
        <f t="shared" si="824"/>
        <v>123450460</v>
      </c>
      <c r="AX208">
        <f t="shared" si="824"/>
        <v>59190160</v>
      </c>
      <c r="AY208">
        <f t="shared" si="824"/>
        <v>31538260</v>
      </c>
      <c r="AZ208">
        <f t="shared" si="824"/>
        <v>32722040</v>
      </c>
      <c r="BA208" t="str">
        <f t="shared" si="824"/>
        <v>1441.83</v>
      </c>
      <c r="BB208" t="str">
        <f t="shared" si="824"/>
        <v>3146.64</v>
      </c>
      <c r="BC208" t="str">
        <f t="shared" ref="BC208:BL208" si="825">B203</f>
        <v>76.34</v>
      </c>
      <c r="BD208" t="str">
        <f t="shared" si="825"/>
        <v>77.84</v>
      </c>
      <c r="BE208" t="str">
        <f t="shared" si="825"/>
        <v>76.2</v>
      </c>
      <c r="BF208" t="str">
        <f t="shared" si="825"/>
        <v>77.68</v>
      </c>
      <c r="BG208">
        <f t="shared" si="825"/>
        <v>97604660</v>
      </c>
      <c r="BH208">
        <f t="shared" si="825"/>
        <v>64099610</v>
      </c>
      <c r="BI208">
        <f t="shared" si="825"/>
        <v>25169280</v>
      </c>
      <c r="BJ208">
        <f t="shared" si="825"/>
        <v>8335770</v>
      </c>
      <c r="BK208" t="str">
        <f t="shared" si="825"/>
        <v>1429.45</v>
      </c>
      <c r="BL208" t="str">
        <f t="shared" si="825"/>
        <v>3118.66</v>
      </c>
      <c r="BM208">
        <v>0</v>
      </c>
      <c r="BN208">
        <v>0</v>
      </c>
      <c r="BO208">
        <v>1</v>
      </c>
    </row>
    <row r="209" spans="1:67" x14ac:dyDescent="0.3">
      <c r="A209" s="1">
        <v>41913</v>
      </c>
      <c r="B209" t="s">
        <v>925</v>
      </c>
      <c r="C209" t="s">
        <v>1084</v>
      </c>
      <c r="D209" t="s">
        <v>1085</v>
      </c>
      <c r="E209" t="s">
        <v>1085</v>
      </c>
      <c r="F209">
        <v>130098910</v>
      </c>
      <c r="G209">
        <v>29773860</v>
      </c>
      <c r="H209">
        <v>27649460</v>
      </c>
      <c r="I209">
        <v>72675590</v>
      </c>
      <c r="J209" t="s">
        <v>1086</v>
      </c>
      <c r="K209" t="s">
        <v>1087</v>
      </c>
      <c r="O209" t="str">
        <f t="shared" si="800"/>
        <v>77.06</v>
      </c>
      <c r="P209" t="str">
        <f t="shared" si="801"/>
        <v>77.44</v>
      </c>
      <c r="Q209" t="str">
        <f t="shared" si="802"/>
        <v>75.52</v>
      </c>
      <c r="R209" t="str">
        <f t="shared" si="803"/>
        <v>75.52</v>
      </c>
      <c r="S209">
        <f t="shared" si="804"/>
        <v>144462750</v>
      </c>
      <c r="T209">
        <f t="shared" si="805"/>
        <v>38151040</v>
      </c>
      <c r="U209">
        <f t="shared" si="806"/>
        <v>0</v>
      </c>
      <c r="V209">
        <f t="shared" si="807"/>
        <v>106311710</v>
      </c>
      <c r="W209" t="str">
        <f t="shared" si="808"/>
        <v>1411.07</v>
      </c>
      <c r="X209" t="str">
        <f t="shared" si="809"/>
        <v>3110.64</v>
      </c>
      <c r="Y209" t="str">
        <f t="shared" ref="Y209:AH209" si="826">B207</f>
        <v>77.96</v>
      </c>
      <c r="Z209" t="str">
        <f t="shared" si="826"/>
        <v>78.38</v>
      </c>
      <c r="AA209" t="str">
        <f t="shared" si="826"/>
        <v>76.53</v>
      </c>
      <c r="AB209" t="str">
        <f t="shared" si="826"/>
        <v>76.7</v>
      </c>
      <c r="AC209">
        <f t="shared" si="826"/>
        <v>100614370</v>
      </c>
      <c r="AD209">
        <f t="shared" si="826"/>
        <v>0</v>
      </c>
      <c r="AE209">
        <f t="shared" si="826"/>
        <v>64241460</v>
      </c>
      <c r="AF209">
        <f t="shared" si="826"/>
        <v>36372910</v>
      </c>
      <c r="AG209" t="str">
        <f t="shared" si="826"/>
        <v>1408.28</v>
      </c>
      <c r="AH209" t="str">
        <f t="shared" si="826"/>
        <v>3095.35</v>
      </c>
      <c r="AI209" t="str">
        <f t="shared" ref="AI209:AR209" si="827">B206</f>
        <v>77.57</v>
      </c>
      <c r="AJ209" t="str">
        <f t="shared" si="827"/>
        <v>78.43</v>
      </c>
      <c r="AK209" t="str">
        <f t="shared" si="827"/>
        <v>76.85</v>
      </c>
      <c r="AL209" t="str">
        <f t="shared" si="827"/>
        <v>77.6</v>
      </c>
      <c r="AM209">
        <f t="shared" si="827"/>
        <v>111403440</v>
      </c>
      <c r="AN209">
        <f t="shared" si="827"/>
        <v>33206330</v>
      </c>
      <c r="AO209">
        <f t="shared" si="827"/>
        <v>44608860</v>
      </c>
      <c r="AP209">
        <f t="shared" si="827"/>
        <v>33588250</v>
      </c>
      <c r="AQ209" t="str">
        <f t="shared" si="827"/>
        <v>1434.2</v>
      </c>
      <c r="AR209" t="str">
        <f t="shared" si="827"/>
        <v>3141.43</v>
      </c>
      <c r="AS209" t="str">
        <f t="shared" ref="AS209:BB209" si="828">B205</f>
        <v>79.6</v>
      </c>
      <c r="AT209" t="str">
        <f t="shared" si="828"/>
        <v>80.15</v>
      </c>
      <c r="AU209">
        <f t="shared" si="828"/>
        <v>78</v>
      </c>
      <c r="AV209" t="str">
        <f t="shared" si="828"/>
        <v>78.01</v>
      </c>
      <c r="AW209">
        <f t="shared" si="828"/>
        <v>120975670</v>
      </c>
      <c r="AX209">
        <f t="shared" si="828"/>
        <v>40714490</v>
      </c>
      <c r="AY209">
        <f t="shared" si="828"/>
        <v>38807770</v>
      </c>
      <c r="AZ209">
        <f t="shared" si="828"/>
        <v>41453410</v>
      </c>
      <c r="BA209" t="str">
        <f t="shared" si="828"/>
        <v>1436.05</v>
      </c>
      <c r="BB209" t="str">
        <f t="shared" si="828"/>
        <v>3141.59</v>
      </c>
      <c r="BC209" t="str">
        <f t="shared" ref="BC209:BL209" si="829">B204</f>
        <v>77.92</v>
      </c>
      <c r="BD209" t="str">
        <f t="shared" si="829"/>
        <v>79.55</v>
      </c>
      <c r="BE209" t="str">
        <f t="shared" si="829"/>
        <v>77.87</v>
      </c>
      <c r="BF209" t="str">
        <f t="shared" si="829"/>
        <v>79.05</v>
      </c>
      <c r="BG209">
        <f t="shared" si="829"/>
        <v>123450460</v>
      </c>
      <c r="BH209">
        <f t="shared" si="829"/>
        <v>59190160</v>
      </c>
      <c r="BI209">
        <f t="shared" si="829"/>
        <v>31538260</v>
      </c>
      <c r="BJ209">
        <f t="shared" si="829"/>
        <v>32722040</v>
      </c>
      <c r="BK209" t="str">
        <f t="shared" si="829"/>
        <v>1441.83</v>
      </c>
      <c r="BL209" t="str">
        <f t="shared" si="829"/>
        <v>3146.64</v>
      </c>
      <c r="BM209">
        <v>0</v>
      </c>
      <c r="BN209">
        <v>0</v>
      </c>
      <c r="BO209">
        <v>1</v>
      </c>
    </row>
    <row r="210" spans="1:67" x14ac:dyDescent="0.3">
      <c r="A210" s="1">
        <v>41914</v>
      </c>
      <c r="B210" t="s">
        <v>1088</v>
      </c>
      <c r="C210" t="s">
        <v>1089</v>
      </c>
      <c r="D210" t="s">
        <v>1090</v>
      </c>
      <c r="E210" t="s">
        <v>1091</v>
      </c>
      <c r="F210">
        <v>145077120</v>
      </c>
      <c r="G210">
        <v>36926080</v>
      </c>
      <c r="H210">
        <v>20227180</v>
      </c>
      <c r="I210">
        <v>87923860</v>
      </c>
      <c r="J210" t="s">
        <v>1092</v>
      </c>
      <c r="K210" t="s">
        <v>1093</v>
      </c>
      <c r="O210" t="str">
        <f t="shared" si="800"/>
        <v>75.18</v>
      </c>
      <c r="P210" t="str">
        <f t="shared" si="801"/>
        <v>76.26</v>
      </c>
      <c r="Q210" t="str">
        <f t="shared" si="802"/>
        <v>74.26</v>
      </c>
      <c r="R210" t="str">
        <f t="shared" si="803"/>
        <v>74.26</v>
      </c>
      <c r="S210">
        <f t="shared" si="804"/>
        <v>130098910</v>
      </c>
      <c r="T210">
        <f t="shared" si="805"/>
        <v>29773860</v>
      </c>
      <c r="U210">
        <f t="shared" si="806"/>
        <v>27649460</v>
      </c>
      <c r="V210">
        <f t="shared" si="807"/>
        <v>72675590</v>
      </c>
      <c r="W210" t="str">
        <f t="shared" si="808"/>
        <v>1399.99</v>
      </c>
      <c r="X210" t="str">
        <f t="shared" si="809"/>
        <v>3077.75</v>
      </c>
      <c r="Y210" t="str">
        <f t="shared" ref="Y210:AH210" si="830">B208</f>
        <v>77.06</v>
      </c>
      <c r="Z210" t="str">
        <f t="shared" si="830"/>
        <v>77.44</v>
      </c>
      <c r="AA210" t="str">
        <f t="shared" si="830"/>
        <v>75.52</v>
      </c>
      <c r="AB210" t="str">
        <f t="shared" si="830"/>
        <v>75.52</v>
      </c>
      <c r="AC210">
        <f t="shared" si="830"/>
        <v>144462750</v>
      </c>
      <c r="AD210">
        <f t="shared" si="830"/>
        <v>38151040</v>
      </c>
      <c r="AE210">
        <f t="shared" si="830"/>
        <v>0</v>
      </c>
      <c r="AF210">
        <f t="shared" si="830"/>
        <v>106311710</v>
      </c>
      <c r="AG210" t="str">
        <f t="shared" si="830"/>
        <v>1411.07</v>
      </c>
      <c r="AH210" t="str">
        <f t="shared" si="830"/>
        <v>3110.64</v>
      </c>
      <c r="AI210" t="str">
        <f t="shared" ref="AI210:AR210" si="831">B207</f>
        <v>77.96</v>
      </c>
      <c r="AJ210" t="str">
        <f t="shared" si="831"/>
        <v>78.38</v>
      </c>
      <c r="AK210" t="str">
        <f t="shared" si="831"/>
        <v>76.53</v>
      </c>
      <c r="AL210" t="str">
        <f t="shared" si="831"/>
        <v>76.7</v>
      </c>
      <c r="AM210">
        <f t="shared" si="831"/>
        <v>100614370</v>
      </c>
      <c r="AN210">
        <f t="shared" si="831"/>
        <v>0</v>
      </c>
      <c r="AO210">
        <f t="shared" si="831"/>
        <v>64241460</v>
      </c>
      <c r="AP210">
        <f t="shared" si="831"/>
        <v>36372910</v>
      </c>
      <c r="AQ210" t="str">
        <f t="shared" si="831"/>
        <v>1408.28</v>
      </c>
      <c r="AR210" t="str">
        <f t="shared" si="831"/>
        <v>3095.35</v>
      </c>
      <c r="AS210" t="str">
        <f t="shared" ref="AS210:BB210" si="832">B206</f>
        <v>77.57</v>
      </c>
      <c r="AT210" t="str">
        <f t="shared" si="832"/>
        <v>78.43</v>
      </c>
      <c r="AU210" t="str">
        <f t="shared" si="832"/>
        <v>76.85</v>
      </c>
      <c r="AV210" t="str">
        <f t="shared" si="832"/>
        <v>77.6</v>
      </c>
      <c r="AW210">
        <f t="shared" si="832"/>
        <v>111403440</v>
      </c>
      <c r="AX210">
        <f t="shared" si="832"/>
        <v>33206330</v>
      </c>
      <c r="AY210">
        <f t="shared" si="832"/>
        <v>44608860</v>
      </c>
      <c r="AZ210">
        <f t="shared" si="832"/>
        <v>33588250</v>
      </c>
      <c r="BA210" t="str">
        <f t="shared" si="832"/>
        <v>1434.2</v>
      </c>
      <c r="BB210" t="str">
        <f t="shared" si="832"/>
        <v>3141.43</v>
      </c>
      <c r="BC210" t="str">
        <f t="shared" ref="BC210:BL210" si="833">B205</f>
        <v>79.6</v>
      </c>
      <c r="BD210" t="str">
        <f t="shared" si="833"/>
        <v>80.15</v>
      </c>
      <c r="BE210">
        <f t="shared" si="833"/>
        <v>78</v>
      </c>
      <c r="BF210" t="str">
        <f t="shared" si="833"/>
        <v>78.01</v>
      </c>
      <c r="BG210">
        <f t="shared" si="833"/>
        <v>120975670</v>
      </c>
      <c r="BH210">
        <f t="shared" si="833"/>
        <v>40714490</v>
      </c>
      <c r="BI210">
        <f t="shared" si="833"/>
        <v>38807770</v>
      </c>
      <c r="BJ210">
        <f t="shared" si="833"/>
        <v>41453410</v>
      </c>
      <c r="BK210" t="str">
        <f t="shared" si="833"/>
        <v>1436.05</v>
      </c>
      <c r="BL210" t="str">
        <f t="shared" si="833"/>
        <v>3141.59</v>
      </c>
      <c r="BM210">
        <v>1</v>
      </c>
      <c r="BN210">
        <v>0</v>
      </c>
      <c r="BO210">
        <v>0</v>
      </c>
    </row>
    <row r="211" spans="1:67" x14ac:dyDescent="0.3">
      <c r="A211" s="1">
        <v>41915</v>
      </c>
      <c r="B211" t="s">
        <v>1000</v>
      </c>
      <c r="C211" t="s">
        <v>1094</v>
      </c>
      <c r="D211" t="s">
        <v>1095</v>
      </c>
      <c r="E211" t="s">
        <v>1096</v>
      </c>
      <c r="F211">
        <v>111589130</v>
      </c>
      <c r="G211">
        <v>43234530</v>
      </c>
      <c r="H211">
        <v>16909920</v>
      </c>
      <c r="I211">
        <v>51444680</v>
      </c>
      <c r="J211" t="s">
        <v>1097</v>
      </c>
      <c r="K211" t="s">
        <v>1098</v>
      </c>
      <c r="O211" t="str">
        <f t="shared" si="800"/>
        <v>74.07</v>
      </c>
      <c r="P211" t="str">
        <f t="shared" si="801"/>
        <v>74.47</v>
      </c>
      <c r="Q211" t="str">
        <f t="shared" si="802"/>
        <v>72.57</v>
      </c>
      <c r="R211" t="str">
        <f t="shared" si="803"/>
        <v>73.15</v>
      </c>
      <c r="S211">
        <f t="shared" si="804"/>
        <v>145077120</v>
      </c>
      <c r="T211">
        <f t="shared" si="805"/>
        <v>36926080</v>
      </c>
      <c r="U211">
        <f t="shared" si="806"/>
        <v>20227180</v>
      </c>
      <c r="V211">
        <f t="shared" si="807"/>
        <v>87923860</v>
      </c>
      <c r="W211" t="str">
        <f t="shared" si="808"/>
        <v>1376.35</v>
      </c>
      <c r="X211" t="str">
        <f t="shared" si="809"/>
        <v>3030.54</v>
      </c>
      <c r="Y211" t="str">
        <f t="shared" ref="Y211:AH211" si="834">B209</f>
        <v>75.18</v>
      </c>
      <c r="Z211" t="str">
        <f t="shared" si="834"/>
        <v>76.26</v>
      </c>
      <c r="AA211" t="str">
        <f t="shared" si="834"/>
        <v>74.26</v>
      </c>
      <c r="AB211" t="str">
        <f t="shared" si="834"/>
        <v>74.26</v>
      </c>
      <c r="AC211">
        <f t="shared" si="834"/>
        <v>130098910</v>
      </c>
      <c r="AD211">
        <f t="shared" si="834"/>
        <v>29773860</v>
      </c>
      <c r="AE211">
        <f t="shared" si="834"/>
        <v>27649460</v>
      </c>
      <c r="AF211">
        <f t="shared" si="834"/>
        <v>72675590</v>
      </c>
      <c r="AG211" t="str">
        <f t="shared" si="834"/>
        <v>1399.99</v>
      </c>
      <c r="AH211" t="str">
        <f t="shared" si="834"/>
        <v>3077.75</v>
      </c>
      <c r="AI211" t="str">
        <f t="shared" ref="AI211:AR211" si="835">B208</f>
        <v>77.06</v>
      </c>
      <c r="AJ211" t="str">
        <f t="shared" si="835"/>
        <v>77.44</v>
      </c>
      <c r="AK211" t="str">
        <f t="shared" si="835"/>
        <v>75.52</v>
      </c>
      <c r="AL211" t="str">
        <f t="shared" si="835"/>
        <v>75.52</v>
      </c>
      <c r="AM211">
        <f t="shared" si="835"/>
        <v>144462750</v>
      </c>
      <c r="AN211">
        <f t="shared" si="835"/>
        <v>38151040</v>
      </c>
      <c r="AO211">
        <f t="shared" si="835"/>
        <v>0</v>
      </c>
      <c r="AP211">
        <f t="shared" si="835"/>
        <v>106311710</v>
      </c>
      <c r="AQ211" t="str">
        <f t="shared" si="835"/>
        <v>1411.07</v>
      </c>
      <c r="AR211" t="str">
        <f t="shared" si="835"/>
        <v>3110.64</v>
      </c>
      <c r="AS211" t="str">
        <f t="shared" ref="AS211:BB211" si="836">B207</f>
        <v>77.96</v>
      </c>
      <c r="AT211" t="str">
        <f t="shared" si="836"/>
        <v>78.38</v>
      </c>
      <c r="AU211" t="str">
        <f t="shared" si="836"/>
        <v>76.53</v>
      </c>
      <c r="AV211" t="str">
        <f t="shared" si="836"/>
        <v>76.7</v>
      </c>
      <c r="AW211">
        <f t="shared" si="836"/>
        <v>100614370</v>
      </c>
      <c r="AX211">
        <f t="shared" si="836"/>
        <v>0</v>
      </c>
      <c r="AY211">
        <f t="shared" si="836"/>
        <v>64241460</v>
      </c>
      <c r="AZ211">
        <f t="shared" si="836"/>
        <v>36372910</v>
      </c>
      <c r="BA211" t="str">
        <f t="shared" si="836"/>
        <v>1408.28</v>
      </c>
      <c r="BB211" t="str">
        <f t="shared" si="836"/>
        <v>3095.35</v>
      </c>
      <c r="BC211" t="str">
        <f t="shared" ref="BC211:BL211" si="837">B206</f>
        <v>77.57</v>
      </c>
      <c r="BD211" t="str">
        <f t="shared" si="837"/>
        <v>78.43</v>
      </c>
      <c r="BE211" t="str">
        <f t="shared" si="837"/>
        <v>76.85</v>
      </c>
      <c r="BF211" t="str">
        <f t="shared" si="837"/>
        <v>77.6</v>
      </c>
      <c r="BG211">
        <f t="shared" si="837"/>
        <v>111403440</v>
      </c>
      <c r="BH211">
        <f t="shared" si="837"/>
        <v>33206330</v>
      </c>
      <c r="BI211">
        <f t="shared" si="837"/>
        <v>44608860</v>
      </c>
      <c r="BJ211">
        <f t="shared" si="837"/>
        <v>33588250</v>
      </c>
      <c r="BK211" t="str">
        <f t="shared" si="837"/>
        <v>1434.2</v>
      </c>
      <c r="BL211" t="str">
        <f t="shared" si="837"/>
        <v>3141.43</v>
      </c>
      <c r="BM211">
        <v>0</v>
      </c>
      <c r="BN211">
        <v>0</v>
      </c>
      <c r="BO211">
        <v>1</v>
      </c>
    </row>
    <row r="212" spans="1:67" x14ac:dyDescent="0.3">
      <c r="A212" s="1">
        <v>41918</v>
      </c>
      <c r="B212" t="s">
        <v>1099</v>
      </c>
      <c r="C212" t="s">
        <v>850</v>
      </c>
      <c r="D212" t="s">
        <v>1100</v>
      </c>
      <c r="E212" t="s">
        <v>1101</v>
      </c>
      <c r="F212">
        <v>125523680</v>
      </c>
      <c r="G212">
        <v>77987820</v>
      </c>
      <c r="H212">
        <v>37139730</v>
      </c>
      <c r="I212">
        <v>10396130</v>
      </c>
      <c r="J212" t="s">
        <v>1102</v>
      </c>
      <c r="K212" t="s">
        <v>1103</v>
      </c>
      <c r="O212" t="str">
        <f t="shared" si="800"/>
        <v>73.75</v>
      </c>
      <c r="P212" t="str">
        <f t="shared" si="801"/>
        <v>74.69</v>
      </c>
      <c r="Q212" t="str">
        <f t="shared" si="802"/>
        <v>73.12</v>
      </c>
      <c r="R212" t="str">
        <f t="shared" si="803"/>
        <v>73.77</v>
      </c>
      <c r="S212">
        <f t="shared" si="804"/>
        <v>111589130</v>
      </c>
      <c r="T212">
        <f t="shared" si="805"/>
        <v>43234530</v>
      </c>
      <c r="U212">
        <f t="shared" si="806"/>
        <v>16909920</v>
      </c>
      <c r="V212">
        <f t="shared" si="807"/>
        <v>51444680</v>
      </c>
      <c r="W212" t="str">
        <f t="shared" si="808"/>
        <v>1384.66</v>
      </c>
      <c r="X212" t="str">
        <f t="shared" si="809"/>
        <v>3028.18</v>
      </c>
      <c r="Y212" t="str">
        <f t="shared" ref="Y212:AH212" si="838">B210</f>
        <v>74.07</v>
      </c>
      <c r="Z212" t="str">
        <f t="shared" si="838"/>
        <v>74.47</v>
      </c>
      <c r="AA212" t="str">
        <f t="shared" si="838"/>
        <v>72.57</v>
      </c>
      <c r="AB212" t="str">
        <f t="shared" si="838"/>
        <v>73.15</v>
      </c>
      <c r="AC212">
        <f t="shared" si="838"/>
        <v>145077120</v>
      </c>
      <c r="AD212">
        <f t="shared" si="838"/>
        <v>36926080</v>
      </c>
      <c r="AE212">
        <f t="shared" si="838"/>
        <v>20227180</v>
      </c>
      <c r="AF212">
        <f t="shared" si="838"/>
        <v>87923860</v>
      </c>
      <c r="AG212" t="str">
        <f t="shared" si="838"/>
        <v>1376.35</v>
      </c>
      <c r="AH212" t="str">
        <f t="shared" si="838"/>
        <v>3030.54</v>
      </c>
      <c r="AI212" t="str">
        <f t="shared" ref="AI212:AR212" si="839">B209</f>
        <v>75.18</v>
      </c>
      <c r="AJ212" t="str">
        <f t="shared" si="839"/>
        <v>76.26</v>
      </c>
      <c r="AK212" t="str">
        <f t="shared" si="839"/>
        <v>74.26</v>
      </c>
      <c r="AL212" t="str">
        <f t="shared" si="839"/>
        <v>74.26</v>
      </c>
      <c r="AM212">
        <f t="shared" si="839"/>
        <v>130098910</v>
      </c>
      <c r="AN212">
        <f t="shared" si="839"/>
        <v>29773860</v>
      </c>
      <c r="AO212">
        <f t="shared" si="839"/>
        <v>27649460</v>
      </c>
      <c r="AP212">
        <f t="shared" si="839"/>
        <v>72675590</v>
      </c>
      <c r="AQ212" t="str">
        <f t="shared" si="839"/>
        <v>1399.99</v>
      </c>
      <c r="AR212" t="str">
        <f t="shared" si="839"/>
        <v>3077.75</v>
      </c>
      <c r="AS212" t="str">
        <f t="shared" ref="AS212:BB212" si="840">B208</f>
        <v>77.06</v>
      </c>
      <c r="AT212" t="str">
        <f t="shared" si="840"/>
        <v>77.44</v>
      </c>
      <c r="AU212" t="str">
        <f t="shared" si="840"/>
        <v>75.52</v>
      </c>
      <c r="AV212" t="str">
        <f t="shared" si="840"/>
        <v>75.52</v>
      </c>
      <c r="AW212">
        <f t="shared" si="840"/>
        <v>144462750</v>
      </c>
      <c r="AX212">
        <f t="shared" si="840"/>
        <v>38151040</v>
      </c>
      <c r="AY212">
        <f t="shared" si="840"/>
        <v>0</v>
      </c>
      <c r="AZ212">
        <f t="shared" si="840"/>
        <v>106311710</v>
      </c>
      <c r="BA212" t="str">
        <f t="shared" si="840"/>
        <v>1411.07</v>
      </c>
      <c r="BB212" t="str">
        <f t="shared" si="840"/>
        <v>3110.64</v>
      </c>
      <c r="BC212" t="str">
        <f t="shared" ref="BC212:BL212" si="841">B207</f>
        <v>77.96</v>
      </c>
      <c r="BD212" t="str">
        <f t="shared" si="841"/>
        <v>78.38</v>
      </c>
      <c r="BE212" t="str">
        <f t="shared" si="841"/>
        <v>76.53</v>
      </c>
      <c r="BF212" t="str">
        <f t="shared" si="841"/>
        <v>76.7</v>
      </c>
      <c r="BG212">
        <f t="shared" si="841"/>
        <v>100614370</v>
      </c>
      <c r="BH212">
        <f t="shared" si="841"/>
        <v>0</v>
      </c>
      <c r="BI212">
        <f t="shared" si="841"/>
        <v>64241460</v>
      </c>
      <c r="BJ212">
        <f t="shared" si="841"/>
        <v>36372910</v>
      </c>
      <c r="BK212" t="str">
        <f t="shared" si="841"/>
        <v>1408.28</v>
      </c>
      <c r="BL212" t="str">
        <f t="shared" si="841"/>
        <v>3095.35</v>
      </c>
      <c r="BM212">
        <v>0</v>
      </c>
      <c r="BN212">
        <v>1</v>
      </c>
      <c r="BO212">
        <v>0</v>
      </c>
    </row>
    <row r="213" spans="1:67" x14ac:dyDescent="0.3">
      <c r="A213" s="1">
        <v>41919</v>
      </c>
      <c r="B213" t="s">
        <v>1101</v>
      </c>
      <c r="C213" t="s">
        <v>1104</v>
      </c>
      <c r="D213" t="s">
        <v>340</v>
      </c>
      <c r="E213" t="s">
        <v>1105</v>
      </c>
      <c r="F213">
        <v>97118100</v>
      </c>
      <c r="G213">
        <v>8499740</v>
      </c>
      <c r="H213">
        <v>25584670</v>
      </c>
      <c r="I213">
        <v>63033690</v>
      </c>
      <c r="J213" t="s">
        <v>1106</v>
      </c>
      <c r="K213" t="s">
        <v>1107</v>
      </c>
      <c r="O213" t="str">
        <f t="shared" si="800"/>
        <v>74.37</v>
      </c>
      <c r="P213" t="str">
        <f t="shared" si="801"/>
        <v>76.6</v>
      </c>
      <c r="Q213" t="str">
        <f t="shared" si="802"/>
        <v>74.25</v>
      </c>
      <c r="R213" t="str">
        <f t="shared" si="803"/>
        <v>76.33</v>
      </c>
      <c r="S213">
        <f t="shared" si="804"/>
        <v>125523680</v>
      </c>
      <c r="T213">
        <f t="shared" si="805"/>
        <v>77987820</v>
      </c>
      <c r="U213">
        <f t="shared" si="806"/>
        <v>37139730</v>
      </c>
      <c r="V213">
        <f t="shared" si="807"/>
        <v>10396130</v>
      </c>
      <c r="W213" t="str">
        <f t="shared" si="808"/>
        <v>1418.15</v>
      </c>
      <c r="X213" t="str">
        <f t="shared" si="809"/>
        <v>3099.29</v>
      </c>
      <c r="Y213" t="str">
        <f t="shared" ref="Y213:AH213" si="842">B211</f>
        <v>73.75</v>
      </c>
      <c r="Z213" t="str">
        <f t="shared" si="842"/>
        <v>74.69</v>
      </c>
      <c r="AA213" t="str">
        <f t="shared" si="842"/>
        <v>73.12</v>
      </c>
      <c r="AB213" t="str">
        <f t="shared" si="842"/>
        <v>73.77</v>
      </c>
      <c r="AC213">
        <f t="shared" si="842"/>
        <v>111589130</v>
      </c>
      <c r="AD213">
        <f t="shared" si="842"/>
        <v>43234530</v>
      </c>
      <c r="AE213">
        <f t="shared" si="842"/>
        <v>16909920</v>
      </c>
      <c r="AF213">
        <f t="shared" si="842"/>
        <v>51444680</v>
      </c>
      <c r="AG213" t="str">
        <f t="shared" si="842"/>
        <v>1384.66</v>
      </c>
      <c r="AH213" t="str">
        <f t="shared" si="842"/>
        <v>3028.18</v>
      </c>
      <c r="AI213" t="str">
        <f t="shared" ref="AI213:AR213" si="843">B210</f>
        <v>74.07</v>
      </c>
      <c r="AJ213" t="str">
        <f t="shared" si="843"/>
        <v>74.47</v>
      </c>
      <c r="AK213" t="str">
        <f t="shared" si="843"/>
        <v>72.57</v>
      </c>
      <c r="AL213" t="str">
        <f t="shared" si="843"/>
        <v>73.15</v>
      </c>
      <c r="AM213">
        <f t="shared" si="843"/>
        <v>145077120</v>
      </c>
      <c r="AN213">
        <f t="shared" si="843"/>
        <v>36926080</v>
      </c>
      <c r="AO213">
        <f t="shared" si="843"/>
        <v>20227180</v>
      </c>
      <c r="AP213">
        <f t="shared" si="843"/>
        <v>87923860</v>
      </c>
      <c r="AQ213" t="str">
        <f t="shared" si="843"/>
        <v>1376.35</v>
      </c>
      <c r="AR213" t="str">
        <f t="shared" si="843"/>
        <v>3030.54</v>
      </c>
      <c r="AS213" t="str">
        <f t="shared" ref="AS213:BB213" si="844">B209</f>
        <v>75.18</v>
      </c>
      <c r="AT213" t="str">
        <f t="shared" si="844"/>
        <v>76.26</v>
      </c>
      <c r="AU213" t="str">
        <f t="shared" si="844"/>
        <v>74.26</v>
      </c>
      <c r="AV213" t="str">
        <f t="shared" si="844"/>
        <v>74.26</v>
      </c>
      <c r="AW213">
        <f t="shared" si="844"/>
        <v>130098910</v>
      </c>
      <c r="AX213">
        <f t="shared" si="844"/>
        <v>29773860</v>
      </c>
      <c r="AY213">
        <f t="shared" si="844"/>
        <v>27649460</v>
      </c>
      <c r="AZ213">
        <f t="shared" si="844"/>
        <v>72675590</v>
      </c>
      <c r="BA213" t="str">
        <f t="shared" si="844"/>
        <v>1399.99</v>
      </c>
      <c r="BB213" t="str">
        <f t="shared" si="844"/>
        <v>3077.75</v>
      </c>
      <c r="BC213" t="str">
        <f t="shared" ref="BC213:BL213" si="845">B208</f>
        <v>77.06</v>
      </c>
      <c r="BD213" t="str">
        <f t="shared" si="845"/>
        <v>77.44</v>
      </c>
      <c r="BE213" t="str">
        <f t="shared" si="845"/>
        <v>75.52</v>
      </c>
      <c r="BF213" t="str">
        <f t="shared" si="845"/>
        <v>75.52</v>
      </c>
      <c r="BG213">
        <f t="shared" si="845"/>
        <v>144462750</v>
      </c>
      <c r="BH213">
        <f t="shared" si="845"/>
        <v>38151040</v>
      </c>
      <c r="BI213">
        <f t="shared" si="845"/>
        <v>0</v>
      </c>
      <c r="BJ213">
        <f t="shared" si="845"/>
        <v>106311710</v>
      </c>
      <c r="BK213" t="str">
        <f t="shared" si="845"/>
        <v>1411.07</v>
      </c>
      <c r="BL213" t="str">
        <f t="shared" si="845"/>
        <v>3110.64</v>
      </c>
      <c r="BM213">
        <v>0</v>
      </c>
      <c r="BN213">
        <v>1</v>
      </c>
      <c r="BO213">
        <v>0</v>
      </c>
    </row>
    <row r="214" spans="1:67" x14ac:dyDescent="0.3">
      <c r="A214" s="1">
        <v>41920</v>
      </c>
      <c r="B214" t="s">
        <v>1108</v>
      </c>
      <c r="C214" t="s">
        <v>1109</v>
      </c>
      <c r="D214" t="s">
        <v>995</v>
      </c>
      <c r="E214" t="s">
        <v>882</v>
      </c>
      <c r="F214">
        <v>131797890</v>
      </c>
      <c r="G214">
        <v>22309870</v>
      </c>
      <c r="H214">
        <v>12444560</v>
      </c>
      <c r="I214">
        <v>97043460</v>
      </c>
      <c r="J214" t="s">
        <v>1110</v>
      </c>
      <c r="K214" t="s">
        <v>1111</v>
      </c>
      <c r="O214" t="str">
        <f t="shared" si="800"/>
        <v>76.33</v>
      </c>
      <c r="P214" t="str">
        <f t="shared" si="801"/>
        <v>76.54</v>
      </c>
      <c r="Q214" t="str">
        <f t="shared" si="802"/>
        <v>74.96</v>
      </c>
      <c r="R214" t="str">
        <f t="shared" si="803"/>
        <v>75.32</v>
      </c>
      <c r="S214">
        <f t="shared" si="804"/>
        <v>97118100</v>
      </c>
      <c r="T214">
        <f t="shared" si="805"/>
        <v>8499740</v>
      </c>
      <c r="U214">
        <f t="shared" si="806"/>
        <v>25584670</v>
      </c>
      <c r="V214">
        <f t="shared" si="807"/>
        <v>63033690</v>
      </c>
      <c r="W214" t="str">
        <f t="shared" si="808"/>
        <v>1403.48</v>
      </c>
      <c r="X214" t="str">
        <f t="shared" si="809"/>
        <v>3063.17</v>
      </c>
      <c r="Y214" t="str">
        <f t="shared" ref="Y214:AH214" si="846">B212</f>
        <v>74.37</v>
      </c>
      <c r="Z214" t="str">
        <f t="shared" si="846"/>
        <v>76.6</v>
      </c>
      <c r="AA214" t="str">
        <f t="shared" si="846"/>
        <v>74.25</v>
      </c>
      <c r="AB214" t="str">
        <f t="shared" si="846"/>
        <v>76.33</v>
      </c>
      <c r="AC214">
        <f t="shared" si="846"/>
        <v>125523680</v>
      </c>
      <c r="AD214">
        <f t="shared" si="846"/>
        <v>77987820</v>
      </c>
      <c r="AE214">
        <f t="shared" si="846"/>
        <v>37139730</v>
      </c>
      <c r="AF214">
        <f t="shared" si="846"/>
        <v>10396130</v>
      </c>
      <c r="AG214" t="str">
        <f t="shared" si="846"/>
        <v>1418.15</v>
      </c>
      <c r="AH214" t="str">
        <f t="shared" si="846"/>
        <v>3099.29</v>
      </c>
      <c r="AI214" t="str">
        <f t="shared" ref="AI214:AR214" si="847">B211</f>
        <v>73.75</v>
      </c>
      <c r="AJ214" t="str">
        <f t="shared" si="847"/>
        <v>74.69</v>
      </c>
      <c r="AK214" t="str">
        <f t="shared" si="847"/>
        <v>73.12</v>
      </c>
      <c r="AL214" t="str">
        <f t="shared" si="847"/>
        <v>73.77</v>
      </c>
      <c r="AM214">
        <f t="shared" si="847"/>
        <v>111589130</v>
      </c>
      <c r="AN214">
        <f t="shared" si="847"/>
        <v>43234530</v>
      </c>
      <c r="AO214">
        <f t="shared" si="847"/>
        <v>16909920</v>
      </c>
      <c r="AP214">
        <f t="shared" si="847"/>
        <v>51444680</v>
      </c>
      <c r="AQ214" t="str">
        <f t="shared" si="847"/>
        <v>1384.66</v>
      </c>
      <c r="AR214" t="str">
        <f t="shared" si="847"/>
        <v>3028.18</v>
      </c>
      <c r="AS214" t="str">
        <f t="shared" ref="AS214:BB214" si="848">B210</f>
        <v>74.07</v>
      </c>
      <c r="AT214" t="str">
        <f t="shared" si="848"/>
        <v>74.47</v>
      </c>
      <c r="AU214" t="str">
        <f t="shared" si="848"/>
        <v>72.57</v>
      </c>
      <c r="AV214" t="str">
        <f t="shared" si="848"/>
        <v>73.15</v>
      </c>
      <c r="AW214">
        <f t="shared" si="848"/>
        <v>145077120</v>
      </c>
      <c r="AX214">
        <f t="shared" si="848"/>
        <v>36926080</v>
      </c>
      <c r="AY214">
        <f t="shared" si="848"/>
        <v>20227180</v>
      </c>
      <c r="AZ214">
        <f t="shared" si="848"/>
        <v>87923860</v>
      </c>
      <c r="BA214" t="str">
        <f t="shared" si="848"/>
        <v>1376.35</v>
      </c>
      <c r="BB214" t="str">
        <f t="shared" si="848"/>
        <v>3030.54</v>
      </c>
      <c r="BC214" t="str">
        <f t="shared" ref="BC214:BL214" si="849">B209</f>
        <v>75.18</v>
      </c>
      <c r="BD214" t="str">
        <f t="shared" si="849"/>
        <v>76.26</v>
      </c>
      <c r="BE214" t="str">
        <f t="shared" si="849"/>
        <v>74.26</v>
      </c>
      <c r="BF214" t="str">
        <f t="shared" si="849"/>
        <v>74.26</v>
      </c>
      <c r="BG214">
        <f t="shared" si="849"/>
        <v>130098910</v>
      </c>
      <c r="BH214">
        <f t="shared" si="849"/>
        <v>29773860</v>
      </c>
      <c r="BI214">
        <f t="shared" si="849"/>
        <v>27649460</v>
      </c>
      <c r="BJ214">
        <f t="shared" si="849"/>
        <v>72675590</v>
      </c>
      <c r="BK214" t="str">
        <f t="shared" si="849"/>
        <v>1399.99</v>
      </c>
      <c r="BL214" t="str">
        <f t="shared" si="849"/>
        <v>3077.75</v>
      </c>
      <c r="BM214">
        <v>0</v>
      </c>
      <c r="BN214">
        <v>0</v>
      </c>
      <c r="BO214">
        <v>1</v>
      </c>
    </row>
    <row r="215" spans="1:67" x14ac:dyDescent="0.3">
      <c r="A215" s="1">
        <v>41921</v>
      </c>
      <c r="B215" t="s">
        <v>939</v>
      </c>
      <c r="C215" t="s">
        <v>1112</v>
      </c>
      <c r="D215" t="s">
        <v>1113</v>
      </c>
      <c r="E215" t="s">
        <v>1114</v>
      </c>
      <c r="F215">
        <v>144275830</v>
      </c>
      <c r="G215">
        <v>37719030</v>
      </c>
      <c r="H215">
        <v>18392870</v>
      </c>
      <c r="I215">
        <v>88163930</v>
      </c>
      <c r="J215" t="s">
        <v>1115</v>
      </c>
      <c r="K215" t="s">
        <v>1116</v>
      </c>
      <c r="O215" t="str">
        <f t="shared" si="800"/>
        <v>74.83</v>
      </c>
      <c r="P215" t="str">
        <f t="shared" si="801"/>
        <v>75.25</v>
      </c>
      <c r="Q215" t="str">
        <f t="shared" si="802"/>
        <v>73.76</v>
      </c>
      <c r="R215" t="str">
        <f t="shared" si="803"/>
        <v>73.8</v>
      </c>
      <c r="S215">
        <f t="shared" si="804"/>
        <v>131797890</v>
      </c>
      <c r="T215">
        <f t="shared" si="805"/>
        <v>22309870</v>
      </c>
      <c r="U215">
        <f t="shared" si="806"/>
        <v>12444560</v>
      </c>
      <c r="V215">
        <f t="shared" si="807"/>
        <v>97043460</v>
      </c>
      <c r="W215" t="str">
        <f t="shared" si="808"/>
        <v>1379.76</v>
      </c>
      <c r="X215" t="str">
        <f t="shared" si="809"/>
        <v>3006.62</v>
      </c>
      <c r="Y215" t="str">
        <f t="shared" ref="Y215:AH215" si="850">B213</f>
        <v>76.33</v>
      </c>
      <c r="Z215" t="str">
        <f t="shared" si="850"/>
        <v>76.54</v>
      </c>
      <c r="AA215" t="str">
        <f t="shared" si="850"/>
        <v>74.96</v>
      </c>
      <c r="AB215" t="str">
        <f t="shared" si="850"/>
        <v>75.32</v>
      </c>
      <c r="AC215">
        <f t="shared" si="850"/>
        <v>97118100</v>
      </c>
      <c r="AD215">
        <f t="shared" si="850"/>
        <v>8499740</v>
      </c>
      <c r="AE215">
        <f t="shared" si="850"/>
        <v>25584670</v>
      </c>
      <c r="AF215">
        <f t="shared" si="850"/>
        <v>63033690</v>
      </c>
      <c r="AG215" t="str">
        <f t="shared" si="850"/>
        <v>1403.48</v>
      </c>
      <c r="AH215" t="str">
        <f t="shared" si="850"/>
        <v>3063.17</v>
      </c>
      <c r="AI215" t="str">
        <f t="shared" ref="AI215:AR215" si="851">B212</f>
        <v>74.37</v>
      </c>
      <c r="AJ215" t="str">
        <f t="shared" si="851"/>
        <v>76.6</v>
      </c>
      <c r="AK215" t="str">
        <f t="shared" si="851"/>
        <v>74.25</v>
      </c>
      <c r="AL215" t="str">
        <f t="shared" si="851"/>
        <v>76.33</v>
      </c>
      <c r="AM215">
        <f t="shared" si="851"/>
        <v>125523680</v>
      </c>
      <c r="AN215">
        <f t="shared" si="851"/>
        <v>77987820</v>
      </c>
      <c r="AO215">
        <f t="shared" si="851"/>
        <v>37139730</v>
      </c>
      <c r="AP215">
        <f t="shared" si="851"/>
        <v>10396130</v>
      </c>
      <c r="AQ215" t="str">
        <f t="shared" si="851"/>
        <v>1418.15</v>
      </c>
      <c r="AR215" t="str">
        <f t="shared" si="851"/>
        <v>3099.29</v>
      </c>
      <c r="AS215" t="str">
        <f t="shared" ref="AS215:BB215" si="852">B211</f>
        <v>73.75</v>
      </c>
      <c r="AT215" t="str">
        <f t="shared" si="852"/>
        <v>74.69</v>
      </c>
      <c r="AU215" t="str">
        <f t="shared" si="852"/>
        <v>73.12</v>
      </c>
      <c r="AV215" t="str">
        <f t="shared" si="852"/>
        <v>73.77</v>
      </c>
      <c r="AW215">
        <f t="shared" si="852"/>
        <v>111589130</v>
      </c>
      <c r="AX215">
        <f t="shared" si="852"/>
        <v>43234530</v>
      </c>
      <c r="AY215">
        <f t="shared" si="852"/>
        <v>16909920</v>
      </c>
      <c r="AZ215">
        <f t="shared" si="852"/>
        <v>51444680</v>
      </c>
      <c r="BA215" t="str">
        <f t="shared" si="852"/>
        <v>1384.66</v>
      </c>
      <c r="BB215" t="str">
        <f t="shared" si="852"/>
        <v>3028.18</v>
      </c>
      <c r="BC215" t="str">
        <f t="shared" ref="BC215:BL215" si="853">B210</f>
        <v>74.07</v>
      </c>
      <c r="BD215" t="str">
        <f t="shared" si="853"/>
        <v>74.47</v>
      </c>
      <c r="BE215" t="str">
        <f t="shared" si="853"/>
        <v>72.57</v>
      </c>
      <c r="BF215" t="str">
        <f t="shared" si="853"/>
        <v>73.15</v>
      </c>
      <c r="BG215">
        <f t="shared" si="853"/>
        <v>145077120</v>
      </c>
      <c r="BH215">
        <f t="shared" si="853"/>
        <v>36926080</v>
      </c>
      <c r="BI215">
        <f t="shared" si="853"/>
        <v>20227180</v>
      </c>
      <c r="BJ215">
        <f t="shared" si="853"/>
        <v>87923860</v>
      </c>
      <c r="BK215" t="str">
        <f t="shared" si="853"/>
        <v>1376.35</v>
      </c>
      <c r="BL215" t="str">
        <f t="shared" si="853"/>
        <v>3030.54</v>
      </c>
      <c r="BM215">
        <v>0</v>
      </c>
      <c r="BN215">
        <v>0</v>
      </c>
      <c r="BO215">
        <v>1</v>
      </c>
    </row>
    <row r="216" spans="1:67" x14ac:dyDescent="0.3">
      <c r="A216" s="1">
        <v>41922</v>
      </c>
      <c r="B216" t="s">
        <v>1117</v>
      </c>
      <c r="C216" t="s">
        <v>1096</v>
      </c>
      <c r="D216" t="s">
        <v>1118</v>
      </c>
      <c r="E216" t="s">
        <v>378</v>
      </c>
      <c r="F216">
        <v>141204560</v>
      </c>
      <c r="G216">
        <v>49257290</v>
      </c>
      <c r="H216">
        <v>75701670</v>
      </c>
      <c r="I216">
        <v>16245600</v>
      </c>
      <c r="J216" t="s">
        <v>1119</v>
      </c>
      <c r="K216" t="s">
        <v>1120</v>
      </c>
      <c r="O216" t="str">
        <f t="shared" si="800"/>
        <v>75.05</v>
      </c>
      <c r="P216" t="str">
        <f t="shared" si="801"/>
        <v>75.7</v>
      </c>
      <c r="Q216" t="str">
        <f t="shared" si="802"/>
        <v>73.52</v>
      </c>
      <c r="R216" t="str">
        <f t="shared" si="803"/>
        <v>73.65</v>
      </c>
      <c r="S216">
        <f t="shared" si="804"/>
        <v>144275830</v>
      </c>
      <c r="T216">
        <f t="shared" si="805"/>
        <v>37719030</v>
      </c>
      <c r="U216">
        <f t="shared" si="806"/>
        <v>18392870</v>
      </c>
      <c r="V216">
        <f t="shared" si="807"/>
        <v>88163930</v>
      </c>
      <c r="W216" t="str">
        <f t="shared" si="808"/>
        <v>1384.33</v>
      </c>
      <c r="X216" t="str">
        <f t="shared" si="809"/>
        <v>3014.98</v>
      </c>
      <c r="Y216" t="str">
        <f t="shared" ref="Y216:AH216" si="854">B214</f>
        <v>74.83</v>
      </c>
      <c r="Z216" t="str">
        <f t="shared" si="854"/>
        <v>75.25</v>
      </c>
      <c r="AA216" t="str">
        <f t="shared" si="854"/>
        <v>73.76</v>
      </c>
      <c r="AB216" t="str">
        <f t="shared" si="854"/>
        <v>73.8</v>
      </c>
      <c r="AC216">
        <f t="shared" si="854"/>
        <v>131797890</v>
      </c>
      <c r="AD216">
        <f t="shared" si="854"/>
        <v>22309870</v>
      </c>
      <c r="AE216">
        <f t="shared" si="854"/>
        <v>12444560</v>
      </c>
      <c r="AF216">
        <f t="shared" si="854"/>
        <v>97043460</v>
      </c>
      <c r="AG216" t="str">
        <f t="shared" si="854"/>
        <v>1379.76</v>
      </c>
      <c r="AH216" t="str">
        <f t="shared" si="854"/>
        <v>3006.62</v>
      </c>
      <c r="AI216" t="str">
        <f t="shared" ref="AI216:AR216" si="855">B213</f>
        <v>76.33</v>
      </c>
      <c r="AJ216" t="str">
        <f t="shared" si="855"/>
        <v>76.54</v>
      </c>
      <c r="AK216" t="str">
        <f t="shared" si="855"/>
        <v>74.96</v>
      </c>
      <c r="AL216" t="str">
        <f t="shared" si="855"/>
        <v>75.32</v>
      </c>
      <c r="AM216">
        <f t="shared" si="855"/>
        <v>97118100</v>
      </c>
      <c r="AN216">
        <f t="shared" si="855"/>
        <v>8499740</v>
      </c>
      <c r="AO216">
        <f t="shared" si="855"/>
        <v>25584670</v>
      </c>
      <c r="AP216">
        <f t="shared" si="855"/>
        <v>63033690</v>
      </c>
      <c r="AQ216" t="str">
        <f t="shared" si="855"/>
        <v>1403.48</v>
      </c>
      <c r="AR216" t="str">
        <f t="shared" si="855"/>
        <v>3063.17</v>
      </c>
      <c r="AS216" t="str">
        <f t="shared" ref="AS216:BB216" si="856">B212</f>
        <v>74.37</v>
      </c>
      <c r="AT216" t="str">
        <f t="shared" si="856"/>
        <v>76.6</v>
      </c>
      <c r="AU216" t="str">
        <f t="shared" si="856"/>
        <v>74.25</v>
      </c>
      <c r="AV216" t="str">
        <f t="shared" si="856"/>
        <v>76.33</v>
      </c>
      <c r="AW216">
        <f t="shared" si="856"/>
        <v>125523680</v>
      </c>
      <c r="AX216">
        <f t="shared" si="856"/>
        <v>77987820</v>
      </c>
      <c r="AY216">
        <f t="shared" si="856"/>
        <v>37139730</v>
      </c>
      <c r="AZ216">
        <f t="shared" si="856"/>
        <v>10396130</v>
      </c>
      <c r="BA216" t="str">
        <f t="shared" si="856"/>
        <v>1418.15</v>
      </c>
      <c r="BB216" t="str">
        <f t="shared" si="856"/>
        <v>3099.29</v>
      </c>
      <c r="BC216" t="str">
        <f t="shared" ref="BC216:BL216" si="857">B211</f>
        <v>73.75</v>
      </c>
      <c r="BD216" t="str">
        <f t="shared" si="857"/>
        <v>74.69</v>
      </c>
      <c r="BE216" t="str">
        <f t="shared" si="857"/>
        <v>73.12</v>
      </c>
      <c r="BF216" t="str">
        <f t="shared" si="857"/>
        <v>73.77</v>
      </c>
      <c r="BG216">
        <f t="shared" si="857"/>
        <v>111589130</v>
      </c>
      <c r="BH216">
        <f t="shared" si="857"/>
        <v>43234530</v>
      </c>
      <c r="BI216">
        <f t="shared" si="857"/>
        <v>16909920</v>
      </c>
      <c r="BJ216">
        <f t="shared" si="857"/>
        <v>51444680</v>
      </c>
      <c r="BK216" t="str">
        <f t="shared" si="857"/>
        <v>1384.66</v>
      </c>
      <c r="BL216" t="str">
        <f t="shared" si="857"/>
        <v>3028.18</v>
      </c>
      <c r="BM216">
        <v>0</v>
      </c>
      <c r="BN216">
        <v>0</v>
      </c>
      <c r="BO216">
        <v>1</v>
      </c>
    </row>
    <row r="217" spans="1:67" x14ac:dyDescent="0.3">
      <c r="A217" s="1">
        <v>41925</v>
      </c>
      <c r="B217" t="s">
        <v>1121</v>
      </c>
      <c r="C217" t="s">
        <v>1122</v>
      </c>
      <c r="D217" t="s">
        <v>1123</v>
      </c>
      <c r="E217" t="s">
        <v>1085</v>
      </c>
      <c r="F217">
        <v>116770580</v>
      </c>
      <c r="G217">
        <v>50024820</v>
      </c>
      <c r="H217">
        <v>35482120</v>
      </c>
      <c r="I217">
        <v>31263640</v>
      </c>
      <c r="J217" t="s">
        <v>1124</v>
      </c>
      <c r="K217" t="s">
        <v>1125</v>
      </c>
      <c r="O217" t="str">
        <f t="shared" si="800"/>
        <v>72.62</v>
      </c>
      <c r="P217" t="str">
        <f t="shared" si="801"/>
        <v>73.77</v>
      </c>
      <c r="Q217" t="str">
        <f t="shared" si="802"/>
        <v>72.06</v>
      </c>
      <c r="R217" t="str">
        <f t="shared" si="803"/>
        <v>73.5</v>
      </c>
      <c r="S217">
        <f t="shared" si="804"/>
        <v>141204560</v>
      </c>
      <c r="T217">
        <f t="shared" si="805"/>
        <v>49257290</v>
      </c>
      <c r="U217">
        <f t="shared" si="806"/>
        <v>75701670</v>
      </c>
      <c r="V217">
        <f t="shared" si="807"/>
        <v>16245600</v>
      </c>
      <c r="W217" t="str">
        <f t="shared" si="808"/>
        <v>1364.24</v>
      </c>
      <c r="X217" t="str">
        <f t="shared" si="809"/>
        <v>2980.5</v>
      </c>
      <c r="Y217" t="str">
        <f t="shared" ref="Y217:AH217" si="858">B215</f>
        <v>75.05</v>
      </c>
      <c r="Z217" t="str">
        <f t="shared" si="858"/>
        <v>75.7</v>
      </c>
      <c r="AA217" t="str">
        <f t="shared" si="858"/>
        <v>73.52</v>
      </c>
      <c r="AB217" t="str">
        <f t="shared" si="858"/>
        <v>73.65</v>
      </c>
      <c r="AC217">
        <f t="shared" si="858"/>
        <v>144275830</v>
      </c>
      <c r="AD217">
        <f t="shared" si="858"/>
        <v>37719030</v>
      </c>
      <c r="AE217">
        <f t="shared" si="858"/>
        <v>18392870</v>
      </c>
      <c r="AF217">
        <f t="shared" si="858"/>
        <v>88163930</v>
      </c>
      <c r="AG217" t="str">
        <f t="shared" si="858"/>
        <v>1384.33</v>
      </c>
      <c r="AH217" t="str">
        <f t="shared" si="858"/>
        <v>3014.98</v>
      </c>
      <c r="AI217" t="str">
        <f t="shared" ref="AI217:AR217" si="859">B214</f>
        <v>74.83</v>
      </c>
      <c r="AJ217" t="str">
        <f t="shared" si="859"/>
        <v>75.25</v>
      </c>
      <c r="AK217" t="str">
        <f t="shared" si="859"/>
        <v>73.76</v>
      </c>
      <c r="AL217" t="str">
        <f t="shared" si="859"/>
        <v>73.8</v>
      </c>
      <c r="AM217">
        <f t="shared" si="859"/>
        <v>131797890</v>
      </c>
      <c r="AN217">
        <f t="shared" si="859"/>
        <v>22309870</v>
      </c>
      <c r="AO217">
        <f t="shared" si="859"/>
        <v>12444560</v>
      </c>
      <c r="AP217">
        <f t="shared" si="859"/>
        <v>97043460</v>
      </c>
      <c r="AQ217" t="str">
        <f t="shared" si="859"/>
        <v>1379.76</v>
      </c>
      <c r="AR217" t="str">
        <f t="shared" si="859"/>
        <v>3006.62</v>
      </c>
      <c r="AS217" t="str">
        <f t="shared" ref="AS217:BB217" si="860">B213</f>
        <v>76.33</v>
      </c>
      <c r="AT217" t="str">
        <f t="shared" si="860"/>
        <v>76.54</v>
      </c>
      <c r="AU217" t="str">
        <f t="shared" si="860"/>
        <v>74.96</v>
      </c>
      <c r="AV217" t="str">
        <f t="shared" si="860"/>
        <v>75.32</v>
      </c>
      <c r="AW217">
        <f t="shared" si="860"/>
        <v>97118100</v>
      </c>
      <c r="AX217">
        <f t="shared" si="860"/>
        <v>8499740</v>
      </c>
      <c r="AY217">
        <f t="shared" si="860"/>
        <v>25584670</v>
      </c>
      <c r="AZ217">
        <f t="shared" si="860"/>
        <v>63033690</v>
      </c>
      <c r="BA217" t="str">
        <f t="shared" si="860"/>
        <v>1403.48</v>
      </c>
      <c r="BB217" t="str">
        <f t="shared" si="860"/>
        <v>3063.17</v>
      </c>
      <c r="BC217" t="str">
        <f t="shared" ref="BC217:BL217" si="861">B212</f>
        <v>74.37</v>
      </c>
      <c r="BD217" t="str">
        <f t="shared" si="861"/>
        <v>76.6</v>
      </c>
      <c r="BE217" t="str">
        <f t="shared" si="861"/>
        <v>74.25</v>
      </c>
      <c r="BF217" t="str">
        <f t="shared" si="861"/>
        <v>76.33</v>
      </c>
      <c r="BG217">
        <f t="shared" si="861"/>
        <v>125523680</v>
      </c>
      <c r="BH217">
        <f t="shared" si="861"/>
        <v>77987820</v>
      </c>
      <c r="BI217">
        <f t="shared" si="861"/>
        <v>37139730</v>
      </c>
      <c r="BJ217">
        <f t="shared" si="861"/>
        <v>10396130</v>
      </c>
      <c r="BK217" t="str">
        <f t="shared" si="861"/>
        <v>1418.15</v>
      </c>
      <c r="BL217" t="str">
        <f t="shared" si="861"/>
        <v>3099.29</v>
      </c>
      <c r="BM217">
        <v>0</v>
      </c>
      <c r="BN217">
        <v>1</v>
      </c>
      <c r="BO217">
        <v>0</v>
      </c>
    </row>
    <row r="218" spans="1:67" x14ac:dyDescent="0.3">
      <c r="A218" s="1">
        <v>41926</v>
      </c>
      <c r="B218" t="s">
        <v>1126</v>
      </c>
      <c r="C218" t="s">
        <v>1127</v>
      </c>
      <c r="D218" t="s">
        <v>1128</v>
      </c>
      <c r="E218" t="s">
        <v>1129</v>
      </c>
      <c r="F218">
        <v>95409030</v>
      </c>
      <c r="G218">
        <v>58686000</v>
      </c>
      <c r="H218">
        <v>11360430</v>
      </c>
      <c r="I218">
        <v>25362600</v>
      </c>
      <c r="J218" t="s">
        <v>1130</v>
      </c>
      <c r="K218" t="s">
        <v>1131</v>
      </c>
      <c r="O218" t="str">
        <f t="shared" si="800"/>
        <v>72.79</v>
      </c>
      <c r="P218" t="str">
        <f t="shared" si="801"/>
        <v>75.24</v>
      </c>
      <c r="Q218" t="str">
        <f t="shared" si="802"/>
        <v>72.65</v>
      </c>
      <c r="R218" t="str">
        <f t="shared" si="803"/>
        <v>74.26</v>
      </c>
      <c r="S218">
        <f t="shared" si="804"/>
        <v>116770580</v>
      </c>
      <c r="T218">
        <f t="shared" si="805"/>
        <v>50024820</v>
      </c>
      <c r="U218">
        <f t="shared" si="806"/>
        <v>35482120</v>
      </c>
      <c r="V218">
        <f t="shared" si="807"/>
        <v>31263640</v>
      </c>
      <c r="W218" t="str">
        <f t="shared" si="808"/>
        <v>1383.93</v>
      </c>
      <c r="X218" t="str">
        <f t="shared" si="809"/>
        <v>3009.95</v>
      </c>
      <c r="Y218" t="str">
        <f t="shared" ref="Y218:AH218" si="862">B216</f>
        <v>72.62</v>
      </c>
      <c r="Z218" t="str">
        <f t="shared" si="862"/>
        <v>73.77</v>
      </c>
      <c r="AA218" t="str">
        <f t="shared" si="862"/>
        <v>72.06</v>
      </c>
      <c r="AB218" t="str">
        <f t="shared" si="862"/>
        <v>73.5</v>
      </c>
      <c r="AC218">
        <f t="shared" si="862"/>
        <v>141204560</v>
      </c>
      <c r="AD218">
        <f t="shared" si="862"/>
        <v>49257290</v>
      </c>
      <c r="AE218">
        <f t="shared" si="862"/>
        <v>75701670</v>
      </c>
      <c r="AF218">
        <f t="shared" si="862"/>
        <v>16245600</v>
      </c>
      <c r="AG218" t="str">
        <f t="shared" si="862"/>
        <v>1364.24</v>
      </c>
      <c r="AH218" t="str">
        <f t="shared" si="862"/>
        <v>2980.5</v>
      </c>
      <c r="AI218" t="str">
        <f t="shared" ref="AI218:AR218" si="863">B215</f>
        <v>75.05</v>
      </c>
      <c r="AJ218" t="str">
        <f t="shared" si="863"/>
        <v>75.7</v>
      </c>
      <c r="AK218" t="str">
        <f t="shared" si="863"/>
        <v>73.52</v>
      </c>
      <c r="AL218" t="str">
        <f t="shared" si="863"/>
        <v>73.65</v>
      </c>
      <c r="AM218">
        <f t="shared" si="863"/>
        <v>144275830</v>
      </c>
      <c r="AN218">
        <f t="shared" si="863"/>
        <v>37719030</v>
      </c>
      <c r="AO218">
        <f t="shared" si="863"/>
        <v>18392870</v>
      </c>
      <c r="AP218">
        <f t="shared" si="863"/>
        <v>88163930</v>
      </c>
      <c r="AQ218" t="str">
        <f t="shared" si="863"/>
        <v>1384.33</v>
      </c>
      <c r="AR218" t="str">
        <f t="shared" si="863"/>
        <v>3014.98</v>
      </c>
      <c r="AS218" t="str">
        <f t="shared" ref="AS218:BB218" si="864">B214</f>
        <v>74.83</v>
      </c>
      <c r="AT218" t="str">
        <f t="shared" si="864"/>
        <v>75.25</v>
      </c>
      <c r="AU218" t="str">
        <f t="shared" si="864"/>
        <v>73.76</v>
      </c>
      <c r="AV218" t="str">
        <f t="shared" si="864"/>
        <v>73.8</v>
      </c>
      <c r="AW218">
        <f t="shared" si="864"/>
        <v>131797890</v>
      </c>
      <c r="AX218">
        <f t="shared" si="864"/>
        <v>22309870</v>
      </c>
      <c r="AY218">
        <f t="shared" si="864"/>
        <v>12444560</v>
      </c>
      <c r="AZ218">
        <f t="shared" si="864"/>
        <v>97043460</v>
      </c>
      <c r="BA218" t="str">
        <f t="shared" si="864"/>
        <v>1379.76</v>
      </c>
      <c r="BB218" t="str">
        <f t="shared" si="864"/>
        <v>3006.62</v>
      </c>
      <c r="BC218" t="str">
        <f t="shared" ref="BC218:BL218" si="865">B213</f>
        <v>76.33</v>
      </c>
      <c r="BD218" t="str">
        <f t="shared" si="865"/>
        <v>76.54</v>
      </c>
      <c r="BE218" t="str">
        <f t="shared" si="865"/>
        <v>74.96</v>
      </c>
      <c r="BF218" t="str">
        <f t="shared" si="865"/>
        <v>75.32</v>
      </c>
      <c r="BG218">
        <f t="shared" si="865"/>
        <v>97118100</v>
      </c>
      <c r="BH218">
        <f t="shared" si="865"/>
        <v>8499740</v>
      </c>
      <c r="BI218">
        <f t="shared" si="865"/>
        <v>25584670</v>
      </c>
      <c r="BJ218">
        <f t="shared" si="865"/>
        <v>63033690</v>
      </c>
      <c r="BK218" t="str">
        <f t="shared" si="865"/>
        <v>1403.48</v>
      </c>
      <c r="BL218" t="str">
        <f t="shared" si="865"/>
        <v>3063.17</v>
      </c>
      <c r="BM218">
        <v>0</v>
      </c>
      <c r="BN218">
        <v>1</v>
      </c>
      <c r="BO218">
        <v>0</v>
      </c>
    </row>
    <row r="219" spans="1:67" x14ac:dyDescent="0.3">
      <c r="A219" s="1">
        <v>41927</v>
      </c>
      <c r="B219" t="s">
        <v>1132</v>
      </c>
      <c r="C219" t="s">
        <v>1133</v>
      </c>
      <c r="D219" t="s">
        <v>1134</v>
      </c>
      <c r="E219" t="s">
        <v>1135</v>
      </c>
      <c r="F219">
        <v>120345000</v>
      </c>
      <c r="G219">
        <v>8239430</v>
      </c>
      <c r="H219">
        <v>62186790</v>
      </c>
      <c r="I219">
        <v>49918780</v>
      </c>
      <c r="J219" t="s">
        <v>1136</v>
      </c>
      <c r="K219" t="s">
        <v>1137</v>
      </c>
      <c r="O219" t="str">
        <f t="shared" si="800"/>
        <v>74.15</v>
      </c>
      <c r="P219" t="str">
        <f t="shared" si="801"/>
        <v>75.36</v>
      </c>
      <c r="Q219" t="str">
        <f t="shared" si="802"/>
        <v>73.86</v>
      </c>
      <c r="R219" t="str">
        <f t="shared" si="803"/>
        <v>74.55</v>
      </c>
      <c r="S219">
        <f t="shared" si="804"/>
        <v>95409030</v>
      </c>
      <c r="T219">
        <f t="shared" si="805"/>
        <v>58686000</v>
      </c>
      <c r="U219">
        <f t="shared" si="806"/>
        <v>11360430</v>
      </c>
      <c r="V219">
        <f t="shared" si="807"/>
        <v>25362600</v>
      </c>
      <c r="W219" t="str">
        <f t="shared" si="808"/>
        <v>1394.16</v>
      </c>
      <c r="X219" t="str">
        <f t="shared" si="809"/>
        <v>3028.08</v>
      </c>
      <c r="Y219" t="str">
        <f t="shared" ref="Y219:AH219" si="866">B217</f>
        <v>72.79</v>
      </c>
      <c r="Z219" t="str">
        <f t="shared" si="866"/>
        <v>75.24</v>
      </c>
      <c r="AA219" t="str">
        <f t="shared" si="866"/>
        <v>72.65</v>
      </c>
      <c r="AB219" t="str">
        <f t="shared" si="866"/>
        <v>74.26</v>
      </c>
      <c r="AC219">
        <f t="shared" si="866"/>
        <v>116770580</v>
      </c>
      <c r="AD219">
        <f t="shared" si="866"/>
        <v>50024820</v>
      </c>
      <c r="AE219">
        <f t="shared" si="866"/>
        <v>35482120</v>
      </c>
      <c r="AF219">
        <f t="shared" si="866"/>
        <v>31263640</v>
      </c>
      <c r="AG219" t="str">
        <f t="shared" si="866"/>
        <v>1383.93</v>
      </c>
      <c r="AH219" t="str">
        <f t="shared" si="866"/>
        <v>3009.95</v>
      </c>
      <c r="AI219" t="str">
        <f t="shared" ref="AI219:AR219" si="867">B216</f>
        <v>72.62</v>
      </c>
      <c r="AJ219" t="str">
        <f t="shared" si="867"/>
        <v>73.77</v>
      </c>
      <c r="AK219" t="str">
        <f t="shared" si="867"/>
        <v>72.06</v>
      </c>
      <c r="AL219" t="str">
        <f t="shared" si="867"/>
        <v>73.5</v>
      </c>
      <c r="AM219">
        <f t="shared" si="867"/>
        <v>141204560</v>
      </c>
      <c r="AN219">
        <f t="shared" si="867"/>
        <v>49257290</v>
      </c>
      <c r="AO219">
        <f t="shared" si="867"/>
        <v>75701670</v>
      </c>
      <c r="AP219">
        <f t="shared" si="867"/>
        <v>16245600</v>
      </c>
      <c r="AQ219" t="str">
        <f t="shared" si="867"/>
        <v>1364.24</v>
      </c>
      <c r="AR219" t="str">
        <f t="shared" si="867"/>
        <v>2980.5</v>
      </c>
      <c r="AS219" t="str">
        <f t="shared" ref="AS219:BB219" si="868">B215</f>
        <v>75.05</v>
      </c>
      <c r="AT219" t="str">
        <f t="shared" si="868"/>
        <v>75.7</v>
      </c>
      <c r="AU219" t="str">
        <f t="shared" si="868"/>
        <v>73.52</v>
      </c>
      <c r="AV219" t="str">
        <f t="shared" si="868"/>
        <v>73.65</v>
      </c>
      <c r="AW219">
        <f t="shared" si="868"/>
        <v>144275830</v>
      </c>
      <c r="AX219">
        <f t="shared" si="868"/>
        <v>37719030</v>
      </c>
      <c r="AY219">
        <f t="shared" si="868"/>
        <v>18392870</v>
      </c>
      <c r="AZ219">
        <f t="shared" si="868"/>
        <v>88163930</v>
      </c>
      <c r="BA219" t="str">
        <f t="shared" si="868"/>
        <v>1384.33</v>
      </c>
      <c r="BB219" t="str">
        <f t="shared" si="868"/>
        <v>3014.98</v>
      </c>
      <c r="BC219" t="str">
        <f t="shared" ref="BC219:BL219" si="869">B214</f>
        <v>74.83</v>
      </c>
      <c r="BD219" t="str">
        <f t="shared" si="869"/>
        <v>75.25</v>
      </c>
      <c r="BE219" t="str">
        <f t="shared" si="869"/>
        <v>73.76</v>
      </c>
      <c r="BF219" t="str">
        <f t="shared" si="869"/>
        <v>73.8</v>
      </c>
      <c r="BG219">
        <f t="shared" si="869"/>
        <v>131797890</v>
      </c>
      <c r="BH219">
        <f t="shared" si="869"/>
        <v>22309870</v>
      </c>
      <c r="BI219">
        <f t="shared" si="869"/>
        <v>12444560</v>
      </c>
      <c r="BJ219">
        <f t="shared" si="869"/>
        <v>97043460</v>
      </c>
      <c r="BK219" t="str">
        <f t="shared" si="869"/>
        <v>1379.76</v>
      </c>
      <c r="BL219" t="str">
        <f t="shared" si="869"/>
        <v>3006.62</v>
      </c>
      <c r="BM219">
        <v>0</v>
      </c>
      <c r="BN219">
        <v>0</v>
      </c>
      <c r="BO219">
        <v>1</v>
      </c>
    </row>
    <row r="220" spans="1:67" x14ac:dyDescent="0.3">
      <c r="A220" s="1">
        <v>41928</v>
      </c>
      <c r="B220" t="s">
        <v>583</v>
      </c>
      <c r="C220" t="s">
        <v>1138</v>
      </c>
      <c r="D220" t="s">
        <v>1139</v>
      </c>
      <c r="E220" t="s">
        <v>1140</v>
      </c>
      <c r="F220">
        <v>195506300</v>
      </c>
      <c r="G220">
        <v>66464980</v>
      </c>
      <c r="H220">
        <v>8195160</v>
      </c>
      <c r="I220">
        <v>120846160</v>
      </c>
      <c r="J220" t="s">
        <v>1141</v>
      </c>
      <c r="K220" t="s">
        <v>1142</v>
      </c>
      <c r="O220" t="str">
        <f t="shared" si="800"/>
        <v>74.32</v>
      </c>
      <c r="P220" t="str">
        <f t="shared" si="801"/>
        <v>74.86</v>
      </c>
      <c r="Q220" t="str">
        <f t="shared" si="802"/>
        <v>72.81</v>
      </c>
      <c r="R220" t="str">
        <f t="shared" si="803"/>
        <v>73.08</v>
      </c>
      <c r="S220">
        <f t="shared" si="804"/>
        <v>120345000</v>
      </c>
      <c r="T220">
        <f t="shared" si="805"/>
        <v>8239430</v>
      </c>
      <c r="U220">
        <f t="shared" si="806"/>
        <v>62186790</v>
      </c>
      <c r="V220">
        <f t="shared" si="807"/>
        <v>49918780</v>
      </c>
      <c r="W220" t="str">
        <f t="shared" si="808"/>
        <v>1377.09</v>
      </c>
      <c r="X220" t="str">
        <f t="shared" si="809"/>
        <v>2998.44</v>
      </c>
      <c r="Y220" t="str">
        <f t="shared" ref="Y220:AH220" si="870">B218</f>
        <v>74.15</v>
      </c>
      <c r="Z220" t="str">
        <f t="shared" si="870"/>
        <v>75.36</v>
      </c>
      <c r="AA220" t="str">
        <f t="shared" si="870"/>
        <v>73.86</v>
      </c>
      <c r="AB220" t="str">
        <f t="shared" si="870"/>
        <v>74.55</v>
      </c>
      <c r="AC220">
        <f t="shared" si="870"/>
        <v>95409030</v>
      </c>
      <c r="AD220">
        <f t="shared" si="870"/>
        <v>58686000</v>
      </c>
      <c r="AE220">
        <f t="shared" si="870"/>
        <v>11360430</v>
      </c>
      <c r="AF220">
        <f t="shared" si="870"/>
        <v>25362600</v>
      </c>
      <c r="AG220" t="str">
        <f t="shared" si="870"/>
        <v>1394.16</v>
      </c>
      <c r="AH220" t="str">
        <f t="shared" si="870"/>
        <v>3028.08</v>
      </c>
      <c r="AI220" t="str">
        <f t="shared" ref="AI220:AR220" si="871">B217</f>
        <v>72.79</v>
      </c>
      <c r="AJ220" t="str">
        <f t="shared" si="871"/>
        <v>75.24</v>
      </c>
      <c r="AK220" t="str">
        <f t="shared" si="871"/>
        <v>72.65</v>
      </c>
      <c r="AL220" t="str">
        <f t="shared" si="871"/>
        <v>74.26</v>
      </c>
      <c r="AM220">
        <f t="shared" si="871"/>
        <v>116770580</v>
      </c>
      <c r="AN220">
        <f t="shared" si="871"/>
        <v>50024820</v>
      </c>
      <c r="AO220">
        <f t="shared" si="871"/>
        <v>35482120</v>
      </c>
      <c r="AP220">
        <f t="shared" si="871"/>
        <v>31263640</v>
      </c>
      <c r="AQ220" t="str">
        <f t="shared" si="871"/>
        <v>1383.93</v>
      </c>
      <c r="AR220" t="str">
        <f t="shared" si="871"/>
        <v>3009.95</v>
      </c>
      <c r="AS220" t="str">
        <f t="shared" ref="AS220:BB220" si="872">B216</f>
        <v>72.62</v>
      </c>
      <c r="AT220" t="str">
        <f t="shared" si="872"/>
        <v>73.77</v>
      </c>
      <c r="AU220" t="str">
        <f t="shared" si="872"/>
        <v>72.06</v>
      </c>
      <c r="AV220" t="str">
        <f t="shared" si="872"/>
        <v>73.5</v>
      </c>
      <c r="AW220">
        <f t="shared" si="872"/>
        <v>141204560</v>
      </c>
      <c r="AX220">
        <f t="shared" si="872"/>
        <v>49257290</v>
      </c>
      <c r="AY220">
        <f t="shared" si="872"/>
        <v>75701670</v>
      </c>
      <c r="AZ220">
        <f t="shared" si="872"/>
        <v>16245600</v>
      </c>
      <c r="BA220" t="str">
        <f t="shared" si="872"/>
        <v>1364.24</v>
      </c>
      <c r="BB220" t="str">
        <f t="shared" si="872"/>
        <v>2980.5</v>
      </c>
      <c r="BC220" t="str">
        <f t="shared" ref="BC220:BL220" si="873">B215</f>
        <v>75.05</v>
      </c>
      <c r="BD220" t="str">
        <f t="shared" si="873"/>
        <v>75.7</v>
      </c>
      <c r="BE220" t="str">
        <f t="shared" si="873"/>
        <v>73.52</v>
      </c>
      <c r="BF220" t="str">
        <f t="shared" si="873"/>
        <v>73.65</v>
      </c>
      <c r="BG220">
        <f t="shared" si="873"/>
        <v>144275830</v>
      </c>
      <c r="BH220">
        <f t="shared" si="873"/>
        <v>37719030</v>
      </c>
      <c r="BI220">
        <f t="shared" si="873"/>
        <v>18392870</v>
      </c>
      <c r="BJ220">
        <f t="shared" si="873"/>
        <v>88163930</v>
      </c>
      <c r="BK220" t="str">
        <f t="shared" si="873"/>
        <v>1384.33</v>
      </c>
      <c r="BL220" t="str">
        <f t="shared" si="873"/>
        <v>3014.98</v>
      </c>
      <c r="BM220">
        <v>1</v>
      </c>
      <c r="BN220">
        <v>0</v>
      </c>
      <c r="BO220">
        <v>0</v>
      </c>
    </row>
    <row r="221" spans="1:67" x14ac:dyDescent="0.3">
      <c r="A221" s="1">
        <v>41929</v>
      </c>
      <c r="B221" t="s">
        <v>541</v>
      </c>
      <c r="C221" t="s">
        <v>899</v>
      </c>
      <c r="D221" t="s">
        <v>1143</v>
      </c>
      <c r="E221" t="s">
        <v>1091</v>
      </c>
      <c r="F221">
        <v>145909100</v>
      </c>
      <c r="G221">
        <v>67938330</v>
      </c>
      <c r="H221">
        <v>68122210</v>
      </c>
      <c r="I221">
        <v>9848560</v>
      </c>
      <c r="J221" t="s">
        <v>1144</v>
      </c>
      <c r="K221" t="s">
        <v>1145</v>
      </c>
      <c r="O221" t="str">
        <f t="shared" si="800"/>
        <v>73.24</v>
      </c>
      <c r="P221" t="str">
        <f t="shared" si="801"/>
        <v>74.05</v>
      </c>
      <c r="Q221" t="str">
        <f t="shared" si="802"/>
        <v>70.95</v>
      </c>
      <c r="R221" t="str">
        <f t="shared" si="803"/>
        <v>71.12</v>
      </c>
      <c r="S221">
        <f t="shared" si="804"/>
        <v>195506300</v>
      </c>
      <c r="T221">
        <f t="shared" si="805"/>
        <v>66464980</v>
      </c>
      <c r="U221">
        <f t="shared" si="806"/>
        <v>8195160</v>
      </c>
      <c r="V221">
        <f t="shared" si="807"/>
        <v>120846160</v>
      </c>
      <c r="W221" t="str">
        <f t="shared" si="808"/>
        <v>1360.33</v>
      </c>
      <c r="X221" t="str">
        <f t="shared" si="809"/>
        <v>2964.84</v>
      </c>
      <c r="Y221" t="str">
        <f t="shared" ref="Y221:AH221" si="874">B219</f>
        <v>74.32</v>
      </c>
      <c r="Z221" t="str">
        <f t="shared" si="874"/>
        <v>74.86</v>
      </c>
      <c r="AA221" t="str">
        <f t="shared" si="874"/>
        <v>72.81</v>
      </c>
      <c r="AB221" t="str">
        <f t="shared" si="874"/>
        <v>73.08</v>
      </c>
      <c r="AC221">
        <f t="shared" si="874"/>
        <v>120345000</v>
      </c>
      <c r="AD221">
        <f t="shared" si="874"/>
        <v>8239430</v>
      </c>
      <c r="AE221">
        <f t="shared" si="874"/>
        <v>62186790</v>
      </c>
      <c r="AF221">
        <f t="shared" si="874"/>
        <v>49918780</v>
      </c>
      <c r="AG221" t="str">
        <f t="shared" si="874"/>
        <v>1377.09</v>
      </c>
      <c r="AH221" t="str">
        <f t="shared" si="874"/>
        <v>2998.44</v>
      </c>
      <c r="AI221" t="str">
        <f t="shared" ref="AI221:AR221" si="875">B218</f>
        <v>74.15</v>
      </c>
      <c r="AJ221" t="str">
        <f t="shared" si="875"/>
        <v>75.36</v>
      </c>
      <c r="AK221" t="str">
        <f t="shared" si="875"/>
        <v>73.86</v>
      </c>
      <c r="AL221" t="str">
        <f t="shared" si="875"/>
        <v>74.55</v>
      </c>
      <c r="AM221">
        <f t="shared" si="875"/>
        <v>95409030</v>
      </c>
      <c r="AN221">
        <f t="shared" si="875"/>
        <v>58686000</v>
      </c>
      <c r="AO221">
        <f t="shared" si="875"/>
        <v>11360430</v>
      </c>
      <c r="AP221">
        <f t="shared" si="875"/>
        <v>25362600</v>
      </c>
      <c r="AQ221" t="str">
        <f t="shared" si="875"/>
        <v>1394.16</v>
      </c>
      <c r="AR221" t="str">
        <f t="shared" si="875"/>
        <v>3028.08</v>
      </c>
      <c r="AS221" t="str">
        <f t="shared" ref="AS221:BB221" si="876">B217</f>
        <v>72.79</v>
      </c>
      <c r="AT221" t="str">
        <f t="shared" si="876"/>
        <v>75.24</v>
      </c>
      <c r="AU221" t="str">
        <f t="shared" si="876"/>
        <v>72.65</v>
      </c>
      <c r="AV221" t="str">
        <f t="shared" si="876"/>
        <v>74.26</v>
      </c>
      <c r="AW221">
        <f t="shared" si="876"/>
        <v>116770580</v>
      </c>
      <c r="AX221">
        <f t="shared" si="876"/>
        <v>50024820</v>
      </c>
      <c r="AY221">
        <f t="shared" si="876"/>
        <v>35482120</v>
      </c>
      <c r="AZ221">
        <f t="shared" si="876"/>
        <v>31263640</v>
      </c>
      <c r="BA221" t="str">
        <f t="shared" si="876"/>
        <v>1383.93</v>
      </c>
      <c r="BB221" t="str">
        <f t="shared" si="876"/>
        <v>3009.95</v>
      </c>
      <c r="BC221" t="str">
        <f t="shared" ref="BC221:BL221" si="877">B216</f>
        <v>72.62</v>
      </c>
      <c r="BD221" t="str">
        <f t="shared" si="877"/>
        <v>73.77</v>
      </c>
      <c r="BE221" t="str">
        <f t="shared" si="877"/>
        <v>72.06</v>
      </c>
      <c r="BF221" t="str">
        <f t="shared" si="877"/>
        <v>73.5</v>
      </c>
      <c r="BG221">
        <f t="shared" si="877"/>
        <v>141204560</v>
      </c>
      <c r="BH221">
        <f t="shared" si="877"/>
        <v>49257290</v>
      </c>
      <c r="BI221">
        <f t="shared" si="877"/>
        <v>75701670</v>
      </c>
      <c r="BJ221">
        <f t="shared" si="877"/>
        <v>16245600</v>
      </c>
      <c r="BK221" t="str">
        <f t="shared" si="877"/>
        <v>1364.24</v>
      </c>
      <c r="BL221" t="str">
        <f t="shared" si="877"/>
        <v>2980.5</v>
      </c>
      <c r="BM221">
        <v>0</v>
      </c>
      <c r="BN221">
        <v>1</v>
      </c>
      <c r="BO221">
        <v>0</v>
      </c>
    </row>
    <row r="222" spans="1:67" x14ac:dyDescent="0.3">
      <c r="A222" s="1">
        <v>41932</v>
      </c>
      <c r="B222" t="s">
        <v>1146</v>
      </c>
      <c r="C222" t="s">
        <v>1147</v>
      </c>
      <c r="D222" t="s">
        <v>384</v>
      </c>
      <c r="E222" t="s">
        <v>1148</v>
      </c>
      <c r="F222">
        <v>121799680</v>
      </c>
      <c r="G222">
        <v>31562300</v>
      </c>
      <c r="H222">
        <v>25477940</v>
      </c>
      <c r="I222">
        <v>64759440</v>
      </c>
      <c r="J222" t="s">
        <v>1149</v>
      </c>
      <c r="K222" t="s">
        <v>1150</v>
      </c>
      <c r="O222" t="str">
        <f t="shared" si="800"/>
        <v>71.81</v>
      </c>
      <c r="P222" t="str">
        <f t="shared" si="801"/>
        <v>73.3</v>
      </c>
      <c r="Q222" t="str">
        <f t="shared" si="802"/>
        <v>71.38</v>
      </c>
      <c r="R222" t="str">
        <f t="shared" si="803"/>
        <v>73.15</v>
      </c>
      <c r="S222">
        <f t="shared" si="804"/>
        <v>145909100</v>
      </c>
      <c r="T222">
        <f t="shared" si="805"/>
        <v>67938330</v>
      </c>
      <c r="U222">
        <f t="shared" si="806"/>
        <v>68122210</v>
      </c>
      <c r="V222">
        <f t="shared" si="807"/>
        <v>9848560</v>
      </c>
      <c r="W222" t="str">
        <f t="shared" si="808"/>
        <v>1384.72</v>
      </c>
      <c r="X222" t="str">
        <f t="shared" si="809"/>
        <v>3017.55</v>
      </c>
      <c r="Y222" t="str">
        <f t="shared" ref="Y222:AH222" si="878">B220</f>
        <v>73.24</v>
      </c>
      <c r="Z222" t="str">
        <f t="shared" si="878"/>
        <v>74.05</v>
      </c>
      <c r="AA222" t="str">
        <f t="shared" si="878"/>
        <v>70.95</v>
      </c>
      <c r="AB222" t="str">
        <f t="shared" si="878"/>
        <v>71.12</v>
      </c>
      <c r="AC222">
        <f t="shared" si="878"/>
        <v>195506300</v>
      </c>
      <c r="AD222">
        <f t="shared" si="878"/>
        <v>66464980</v>
      </c>
      <c r="AE222">
        <f t="shared" si="878"/>
        <v>8195160</v>
      </c>
      <c r="AF222">
        <f t="shared" si="878"/>
        <v>120846160</v>
      </c>
      <c r="AG222" t="str">
        <f t="shared" si="878"/>
        <v>1360.33</v>
      </c>
      <c r="AH222" t="str">
        <f t="shared" si="878"/>
        <v>2964.84</v>
      </c>
      <c r="AI222" t="str">
        <f t="shared" ref="AI222:AR222" si="879">B219</f>
        <v>74.32</v>
      </c>
      <c r="AJ222" t="str">
        <f t="shared" si="879"/>
        <v>74.86</v>
      </c>
      <c r="AK222" t="str">
        <f t="shared" si="879"/>
        <v>72.81</v>
      </c>
      <c r="AL222" t="str">
        <f t="shared" si="879"/>
        <v>73.08</v>
      </c>
      <c r="AM222">
        <f t="shared" si="879"/>
        <v>120345000</v>
      </c>
      <c r="AN222">
        <f t="shared" si="879"/>
        <v>8239430</v>
      </c>
      <c r="AO222">
        <f t="shared" si="879"/>
        <v>62186790</v>
      </c>
      <c r="AP222">
        <f t="shared" si="879"/>
        <v>49918780</v>
      </c>
      <c r="AQ222" t="str">
        <f t="shared" si="879"/>
        <v>1377.09</v>
      </c>
      <c r="AR222" t="str">
        <f t="shared" si="879"/>
        <v>2998.44</v>
      </c>
      <c r="AS222" t="str">
        <f t="shared" ref="AS222:BB222" si="880">B218</f>
        <v>74.15</v>
      </c>
      <c r="AT222" t="str">
        <f t="shared" si="880"/>
        <v>75.36</v>
      </c>
      <c r="AU222" t="str">
        <f t="shared" si="880"/>
        <v>73.86</v>
      </c>
      <c r="AV222" t="str">
        <f t="shared" si="880"/>
        <v>74.55</v>
      </c>
      <c r="AW222">
        <f t="shared" si="880"/>
        <v>95409030</v>
      </c>
      <c r="AX222">
        <f t="shared" si="880"/>
        <v>58686000</v>
      </c>
      <c r="AY222">
        <f t="shared" si="880"/>
        <v>11360430</v>
      </c>
      <c r="AZ222">
        <f t="shared" si="880"/>
        <v>25362600</v>
      </c>
      <c r="BA222" t="str">
        <f t="shared" si="880"/>
        <v>1394.16</v>
      </c>
      <c r="BB222" t="str">
        <f t="shared" si="880"/>
        <v>3028.08</v>
      </c>
      <c r="BC222" t="str">
        <f t="shared" ref="BC222:BL222" si="881">B217</f>
        <v>72.79</v>
      </c>
      <c r="BD222" t="str">
        <f t="shared" si="881"/>
        <v>75.24</v>
      </c>
      <c r="BE222" t="str">
        <f t="shared" si="881"/>
        <v>72.65</v>
      </c>
      <c r="BF222" t="str">
        <f t="shared" si="881"/>
        <v>74.26</v>
      </c>
      <c r="BG222">
        <f t="shared" si="881"/>
        <v>116770580</v>
      </c>
      <c r="BH222">
        <f t="shared" si="881"/>
        <v>50024820</v>
      </c>
      <c r="BI222">
        <f t="shared" si="881"/>
        <v>35482120</v>
      </c>
      <c r="BJ222">
        <f t="shared" si="881"/>
        <v>31263640</v>
      </c>
      <c r="BK222" t="str">
        <f t="shared" si="881"/>
        <v>1383.93</v>
      </c>
      <c r="BL222" t="str">
        <f t="shared" si="881"/>
        <v>3009.95</v>
      </c>
      <c r="BM222">
        <v>0</v>
      </c>
      <c r="BN222">
        <v>0</v>
      </c>
      <c r="BO222">
        <v>1</v>
      </c>
    </row>
    <row r="223" spans="1:67" x14ac:dyDescent="0.3">
      <c r="A223" s="1">
        <v>41933</v>
      </c>
      <c r="B223">
        <v>72</v>
      </c>
      <c r="C223" t="s">
        <v>585</v>
      </c>
      <c r="D223" t="s">
        <v>905</v>
      </c>
      <c r="E223" t="s">
        <v>564</v>
      </c>
      <c r="F223">
        <v>116499320</v>
      </c>
      <c r="G223">
        <v>62888050</v>
      </c>
      <c r="H223">
        <v>12130420</v>
      </c>
      <c r="I223">
        <v>41480850</v>
      </c>
      <c r="J223" t="s">
        <v>1151</v>
      </c>
      <c r="K223" t="s">
        <v>1152</v>
      </c>
      <c r="O223" t="str">
        <f t="shared" si="800"/>
        <v>73.4</v>
      </c>
      <c r="P223" t="str">
        <f t="shared" si="801"/>
        <v>73.93</v>
      </c>
      <c r="Q223" t="str">
        <f t="shared" si="802"/>
        <v>71.75</v>
      </c>
      <c r="R223" t="str">
        <f t="shared" si="803"/>
        <v>72.25</v>
      </c>
      <c r="S223">
        <f t="shared" si="804"/>
        <v>121799680</v>
      </c>
      <c r="T223">
        <f t="shared" si="805"/>
        <v>31562300</v>
      </c>
      <c r="U223">
        <f t="shared" si="806"/>
        <v>25477940</v>
      </c>
      <c r="V223">
        <f t="shared" si="807"/>
        <v>64759440</v>
      </c>
      <c r="W223" t="str">
        <f t="shared" si="808"/>
        <v>1376.36</v>
      </c>
      <c r="X223" t="str">
        <f t="shared" si="809"/>
        <v>3001.45</v>
      </c>
      <c r="Y223" t="str">
        <f t="shared" ref="Y223:AH223" si="882">B221</f>
        <v>71.81</v>
      </c>
      <c r="Z223" t="str">
        <f t="shared" si="882"/>
        <v>73.3</v>
      </c>
      <c r="AA223" t="str">
        <f t="shared" si="882"/>
        <v>71.38</v>
      </c>
      <c r="AB223" t="str">
        <f t="shared" si="882"/>
        <v>73.15</v>
      </c>
      <c r="AC223">
        <f t="shared" si="882"/>
        <v>145909100</v>
      </c>
      <c r="AD223">
        <f t="shared" si="882"/>
        <v>67938330</v>
      </c>
      <c r="AE223">
        <f t="shared" si="882"/>
        <v>68122210</v>
      </c>
      <c r="AF223">
        <f t="shared" si="882"/>
        <v>9848560</v>
      </c>
      <c r="AG223" t="str">
        <f t="shared" si="882"/>
        <v>1384.72</v>
      </c>
      <c r="AH223" t="str">
        <f t="shared" si="882"/>
        <v>3017.55</v>
      </c>
      <c r="AI223" t="str">
        <f t="shared" ref="AI223:AR223" si="883">B220</f>
        <v>73.24</v>
      </c>
      <c r="AJ223" t="str">
        <f t="shared" si="883"/>
        <v>74.05</v>
      </c>
      <c r="AK223" t="str">
        <f t="shared" si="883"/>
        <v>70.95</v>
      </c>
      <c r="AL223" t="str">
        <f t="shared" si="883"/>
        <v>71.12</v>
      </c>
      <c r="AM223">
        <f t="shared" si="883"/>
        <v>195506300</v>
      </c>
      <c r="AN223">
        <f t="shared" si="883"/>
        <v>66464980</v>
      </c>
      <c r="AO223">
        <f t="shared" si="883"/>
        <v>8195160</v>
      </c>
      <c r="AP223">
        <f t="shared" si="883"/>
        <v>120846160</v>
      </c>
      <c r="AQ223" t="str">
        <f t="shared" si="883"/>
        <v>1360.33</v>
      </c>
      <c r="AR223" t="str">
        <f t="shared" si="883"/>
        <v>2964.84</v>
      </c>
      <c r="AS223" t="str">
        <f t="shared" ref="AS223:BB223" si="884">B219</f>
        <v>74.32</v>
      </c>
      <c r="AT223" t="str">
        <f t="shared" si="884"/>
        <v>74.86</v>
      </c>
      <c r="AU223" t="str">
        <f t="shared" si="884"/>
        <v>72.81</v>
      </c>
      <c r="AV223" t="str">
        <f t="shared" si="884"/>
        <v>73.08</v>
      </c>
      <c r="AW223">
        <f t="shared" si="884"/>
        <v>120345000</v>
      </c>
      <c r="AX223">
        <f t="shared" si="884"/>
        <v>8239430</v>
      </c>
      <c r="AY223">
        <f t="shared" si="884"/>
        <v>62186790</v>
      </c>
      <c r="AZ223">
        <f t="shared" si="884"/>
        <v>49918780</v>
      </c>
      <c r="BA223" t="str">
        <f t="shared" si="884"/>
        <v>1377.09</v>
      </c>
      <c r="BB223" t="str">
        <f t="shared" si="884"/>
        <v>2998.44</v>
      </c>
      <c r="BC223" t="str">
        <f t="shared" ref="BC223:BL223" si="885">B218</f>
        <v>74.15</v>
      </c>
      <c r="BD223" t="str">
        <f t="shared" si="885"/>
        <v>75.36</v>
      </c>
      <c r="BE223" t="str">
        <f t="shared" si="885"/>
        <v>73.86</v>
      </c>
      <c r="BF223" t="str">
        <f t="shared" si="885"/>
        <v>74.55</v>
      </c>
      <c r="BG223">
        <f t="shared" si="885"/>
        <v>95409030</v>
      </c>
      <c r="BH223">
        <f t="shared" si="885"/>
        <v>58686000</v>
      </c>
      <c r="BI223">
        <f t="shared" si="885"/>
        <v>11360430</v>
      </c>
      <c r="BJ223">
        <f t="shared" si="885"/>
        <v>25362600</v>
      </c>
      <c r="BK223" t="str">
        <f t="shared" si="885"/>
        <v>1394.16</v>
      </c>
      <c r="BL223" t="str">
        <f t="shared" si="885"/>
        <v>3028.08</v>
      </c>
      <c r="BM223">
        <v>0</v>
      </c>
      <c r="BN223">
        <v>0</v>
      </c>
      <c r="BO223">
        <v>1</v>
      </c>
    </row>
    <row r="224" spans="1:67" x14ac:dyDescent="0.3">
      <c r="A224" s="1">
        <v>41934</v>
      </c>
      <c r="B224">
        <v>73</v>
      </c>
      <c r="C224" t="s">
        <v>1153</v>
      </c>
      <c r="D224" t="s">
        <v>1154</v>
      </c>
      <c r="E224" t="s">
        <v>1155</v>
      </c>
      <c r="F224">
        <v>98395720</v>
      </c>
      <c r="G224">
        <v>9607560</v>
      </c>
      <c r="H224">
        <v>31708260</v>
      </c>
      <c r="I224">
        <v>57079900</v>
      </c>
      <c r="J224" t="s">
        <v>927</v>
      </c>
      <c r="K224" t="s">
        <v>1156</v>
      </c>
      <c r="O224">
        <f t="shared" si="800"/>
        <v>72</v>
      </c>
      <c r="P224" t="str">
        <f t="shared" si="801"/>
        <v>73.16</v>
      </c>
      <c r="Q224" t="str">
        <f t="shared" si="802"/>
        <v>71.3</v>
      </c>
      <c r="R224" t="str">
        <f t="shared" si="803"/>
        <v>72.5</v>
      </c>
      <c r="S224">
        <f t="shared" si="804"/>
        <v>116499320</v>
      </c>
      <c r="T224">
        <f t="shared" si="805"/>
        <v>62888050</v>
      </c>
      <c r="U224">
        <f t="shared" si="806"/>
        <v>12130420</v>
      </c>
      <c r="V224">
        <f t="shared" si="807"/>
        <v>41480850</v>
      </c>
      <c r="W224" t="str">
        <f t="shared" si="808"/>
        <v>1383.35</v>
      </c>
      <c r="X224" t="str">
        <f t="shared" si="809"/>
        <v>3039.9</v>
      </c>
      <c r="Y224" t="str">
        <f t="shared" ref="Y224:AH224" si="886">B222</f>
        <v>73.4</v>
      </c>
      <c r="Z224" t="str">
        <f t="shared" si="886"/>
        <v>73.93</v>
      </c>
      <c r="AA224" t="str">
        <f t="shared" si="886"/>
        <v>71.75</v>
      </c>
      <c r="AB224" t="str">
        <f t="shared" si="886"/>
        <v>72.25</v>
      </c>
      <c r="AC224">
        <f t="shared" si="886"/>
        <v>121799680</v>
      </c>
      <c r="AD224">
        <f t="shared" si="886"/>
        <v>31562300</v>
      </c>
      <c r="AE224">
        <f t="shared" si="886"/>
        <v>25477940</v>
      </c>
      <c r="AF224">
        <f t="shared" si="886"/>
        <v>64759440</v>
      </c>
      <c r="AG224" t="str">
        <f t="shared" si="886"/>
        <v>1376.36</v>
      </c>
      <c r="AH224" t="str">
        <f t="shared" si="886"/>
        <v>3001.45</v>
      </c>
      <c r="AI224" t="str">
        <f t="shared" ref="AI224:AR224" si="887">B221</f>
        <v>71.81</v>
      </c>
      <c r="AJ224" t="str">
        <f t="shared" si="887"/>
        <v>73.3</v>
      </c>
      <c r="AK224" t="str">
        <f t="shared" si="887"/>
        <v>71.38</v>
      </c>
      <c r="AL224" t="str">
        <f t="shared" si="887"/>
        <v>73.15</v>
      </c>
      <c r="AM224">
        <f t="shared" si="887"/>
        <v>145909100</v>
      </c>
      <c r="AN224">
        <f t="shared" si="887"/>
        <v>67938330</v>
      </c>
      <c r="AO224">
        <f t="shared" si="887"/>
        <v>68122210</v>
      </c>
      <c r="AP224">
        <f t="shared" si="887"/>
        <v>9848560</v>
      </c>
      <c r="AQ224" t="str">
        <f t="shared" si="887"/>
        <v>1384.72</v>
      </c>
      <c r="AR224" t="str">
        <f t="shared" si="887"/>
        <v>3017.55</v>
      </c>
      <c r="AS224" t="str">
        <f t="shared" ref="AS224:BB224" si="888">B220</f>
        <v>73.24</v>
      </c>
      <c r="AT224" t="str">
        <f t="shared" si="888"/>
        <v>74.05</v>
      </c>
      <c r="AU224" t="str">
        <f t="shared" si="888"/>
        <v>70.95</v>
      </c>
      <c r="AV224" t="str">
        <f t="shared" si="888"/>
        <v>71.12</v>
      </c>
      <c r="AW224">
        <f t="shared" si="888"/>
        <v>195506300</v>
      </c>
      <c r="AX224">
        <f t="shared" si="888"/>
        <v>66464980</v>
      </c>
      <c r="AY224">
        <f t="shared" si="888"/>
        <v>8195160</v>
      </c>
      <c r="AZ224">
        <f t="shared" si="888"/>
        <v>120846160</v>
      </c>
      <c r="BA224" t="str">
        <f t="shared" si="888"/>
        <v>1360.33</v>
      </c>
      <c r="BB224" t="str">
        <f t="shared" si="888"/>
        <v>2964.84</v>
      </c>
      <c r="BC224" t="str">
        <f t="shared" ref="BC224:BL224" si="889">B219</f>
        <v>74.32</v>
      </c>
      <c r="BD224" t="str">
        <f t="shared" si="889"/>
        <v>74.86</v>
      </c>
      <c r="BE224" t="str">
        <f t="shared" si="889"/>
        <v>72.81</v>
      </c>
      <c r="BF224" t="str">
        <f t="shared" si="889"/>
        <v>73.08</v>
      </c>
      <c r="BG224">
        <f t="shared" si="889"/>
        <v>120345000</v>
      </c>
      <c r="BH224">
        <f t="shared" si="889"/>
        <v>8239430</v>
      </c>
      <c r="BI224">
        <f t="shared" si="889"/>
        <v>62186790</v>
      </c>
      <c r="BJ224">
        <f t="shared" si="889"/>
        <v>49918780</v>
      </c>
      <c r="BK224" t="str">
        <f t="shared" si="889"/>
        <v>1377.09</v>
      </c>
      <c r="BL224" t="str">
        <f t="shared" si="889"/>
        <v>2998.44</v>
      </c>
      <c r="BM224">
        <v>0</v>
      </c>
      <c r="BN224">
        <v>0</v>
      </c>
      <c r="BO224">
        <v>1</v>
      </c>
    </row>
    <row r="225" spans="1:67" x14ac:dyDescent="0.3">
      <c r="A225" s="1">
        <v>41935</v>
      </c>
      <c r="B225" t="s">
        <v>1157</v>
      </c>
      <c r="C225" t="s">
        <v>1158</v>
      </c>
      <c r="D225" t="s">
        <v>1159</v>
      </c>
      <c r="E225" t="s">
        <v>1160</v>
      </c>
      <c r="F225">
        <v>132351600</v>
      </c>
      <c r="G225">
        <v>19399280</v>
      </c>
      <c r="H225">
        <v>58000520</v>
      </c>
      <c r="I225">
        <v>54951800</v>
      </c>
      <c r="J225" t="s">
        <v>1161</v>
      </c>
      <c r="K225" t="s">
        <v>1162</v>
      </c>
      <c r="O225">
        <f t="shared" si="800"/>
        <v>73</v>
      </c>
      <c r="P225" t="str">
        <f t="shared" si="801"/>
        <v>73.37</v>
      </c>
      <c r="Q225" t="str">
        <f t="shared" si="802"/>
        <v>71.8</v>
      </c>
      <c r="R225" t="str">
        <f t="shared" si="803"/>
        <v>71.82</v>
      </c>
      <c r="S225">
        <f t="shared" si="804"/>
        <v>98395720</v>
      </c>
      <c r="T225">
        <f t="shared" si="805"/>
        <v>9607560</v>
      </c>
      <c r="U225">
        <f t="shared" si="806"/>
        <v>31708260</v>
      </c>
      <c r="V225">
        <f t="shared" si="807"/>
        <v>57079900</v>
      </c>
      <c r="W225" t="str">
        <f t="shared" si="808"/>
        <v>1374.19</v>
      </c>
      <c r="X225" t="str">
        <f t="shared" si="809"/>
        <v>3022.19</v>
      </c>
      <c r="Y225">
        <f t="shared" ref="Y225:AH225" si="890">B223</f>
        <v>72</v>
      </c>
      <c r="Z225" t="str">
        <f t="shared" si="890"/>
        <v>73.16</v>
      </c>
      <c r="AA225" t="str">
        <f t="shared" si="890"/>
        <v>71.3</v>
      </c>
      <c r="AB225" t="str">
        <f t="shared" si="890"/>
        <v>72.5</v>
      </c>
      <c r="AC225">
        <f t="shared" si="890"/>
        <v>116499320</v>
      </c>
      <c r="AD225">
        <f t="shared" si="890"/>
        <v>62888050</v>
      </c>
      <c r="AE225">
        <f t="shared" si="890"/>
        <v>12130420</v>
      </c>
      <c r="AF225">
        <f t="shared" si="890"/>
        <v>41480850</v>
      </c>
      <c r="AG225" t="str">
        <f t="shared" si="890"/>
        <v>1383.35</v>
      </c>
      <c r="AH225" t="str">
        <f t="shared" si="890"/>
        <v>3039.9</v>
      </c>
      <c r="AI225" t="str">
        <f t="shared" ref="AI225:AR225" si="891">B222</f>
        <v>73.4</v>
      </c>
      <c r="AJ225" t="str">
        <f t="shared" si="891"/>
        <v>73.93</v>
      </c>
      <c r="AK225" t="str">
        <f t="shared" si="891"/>
        <v>71.75</v>
      </c>
      <c r="AL225" t="str">
        <f t="shared" si="891"/>
        <v>72.25</v>
      </c>
      <c r="AM225">
        <f t="shared" si="891"/>
        <v>121799680</v>
      </c>
      <c r="AN225">
        <f t="shared" si="891"/>
        <v>31562300</v>
      </c>
      <c r="AO225">
        <f t="shared" si="891"/>
        <v>25477940</v>
      </c>
      <c r="AP225">
        <f t="shared" si="891"/>
        <v>64759440</v>
      </c>
      <c r="AQ225" t="str">
        <f t="shared" si="891"/>
        <v>1376.36</v>
      </c>
      <c r="AR225" t="str">
        <f t="shared" si="891"/>
        <v>3001.45</v>
      </c>
      <c r="AS225" t="str">
        <f t="shared" ref="AS225:BB225" si="892">B221</f>
        <v>71.81</v>
      </c>
      <c r="AT225" t="str">
        <f t="shared" si="892"/>
        <v>73.3</v>
      </c>
      <c r="AU225" t="str">
        <f t="shared" si="892"/>
        <v>71.38</v>
      </c>
      <c r="AV225" t="str">
        <f t="shared" si="892"/>
        <v>73.15</v>
      </c>
      <c r="AW225">
        <f t="shared" si="892"/>
        <v>145909100</v>
      </c>
      <c r="AX225">
        <f t="shared" si="892"/>
        <v>67938330</v>
      </c>
      <c r="AY225">
        <f t="shared" si="892"/>
        <v>68122210</v>
      </c>
      <c r="AZ225">
        <f t="shared" si="892"/>
        <v>9848560</v>
      </c>
      <c r="BA225" t="str">
        <f t="shared" si="892"/>
        <v>1384.72</v>
      </c>
      <c r="BB225" t="str">
        <f t="shared" si="892"/>
        <v>3017.55</v>
      </c>
      <c r="BC225" t="str">
        <f t="shared" ref="BC225:BL225" si="893">B220</f>
        <v>73.24</v>
      </c>
      <c r="BD225" t="str">
        <f t="shared" si="893"/>
        <v>74.05</v>
      </c>
      <c r="BE225" t="str">
        <f t="shared" si="893"/>
        <v>70.95</v>
      </c>
      <c r="BF225" t="str">
        <f t="shared" si="893"/>
        <v>71.12</v>
      </c>
      <c r="BG225">
        <f t="shared" si="893"/>
        <v>195506300</v>
      </c>
      <c r="BH225">
        <f t="shared" si="893"/>
        <v>66464980</v>
      </c>
      <c r="BI225">
        <f t="shared" si="893"/>
        <v>8195160</v>
      </c>
      <c r="BJ225">
        <f t="shared" si="893"/>
        <v>120846160</v>
      </c>
      <c r="BK225" t="str">
        <f t="shared" si="893"/>
        <v>1360.33</v>
      </c>
      <c r="BL225" t="str">
        <f t="shared" si="893"/>
        <v>2964.84</v>
      </c>
      <c r="BM225">
        <v>1</v>
      </c>
      <c r="BN225">
        <v>0</v>
      </c>
      <c r="BO225">
        <v>0</v>
      </c>
    </row>
    <row r="226" spans="1:67" x14ac:dyDescent="0.3">
      <c r="A226" s="1">
        <v>41936</v>
      </c>
      <c r="B226" t="s">
        <v>572</v>
      </c>
      <c r="C226" t="s">
        <v>871</v>
      </c>
      <c r="D226" t="s">
        <v>1163</v>
      </c>
      <c r="E226" t="s">
        <v>871</v>
      </c>
      <c r="F226">
        <v>76025880</v>
      </c>
      <c r="G226">
        <v>34141860</v>
      </c>
      <c r="H226">
        <v>30754290</v>
      </c>
      <c r="I226">
        <v>11129730</v>
      </c>
      <c r="J226" t="s">
        <v>1164</v>
      </c>
      <c r="K226" t="s">
        <v>1165</v>
      </c>
      <c r="O226" t="str">
        <f t="shared" si="800"/>
        <v>71.47</v>
      </c>
      <c r="P226" t="str">
        <f t="shared" si="801"/>
        <v>72.1</v>
      </c>
      <c r="Q226" t="str">
        <f t="shared" si="802"/>
        <v>70.85</v>
      </c>
      <c r="R226" t="str">
        <f t="shared" si="803"/>
        <v>71.59</v>
      </c>
      <c r="S226">
        <f t="shared" si="804"/>
        <v>132351600</v>
      </c>
      <c r="T226">
        <f t="shared" si="805"/>
        <v>19399280</v>
      </c>
      <c r="U226">
        <f t="shared" si="806"/>
        <v>58000520</v>
      </c>
      <c r="V226">
        <f t="shared" si="807"/>
        <v>54951800</v>
      </c>
      <c r="W226" t="str">
        <f t="shared" si="808"/>
        <v>1372.92</v>
      </c>
      <c r="X226" t="str">
        <f t="shared" si="809"/>
        <v>3014.79</v>
      </c>
      <c r="Y226">
        <f t="shared" ref="Y226:AH226" si="894">B224</f>
        <v>73</v>
      </c>
      <c r="Z226" t="str">
        <f t="shared" si="894"/>
        <v>73.37</v>
      </c>
      <c r="AA226" t="str">
        <f t="shared" si="894"/>
        <v>71.8</v>
      </c>
      <c r="AB226" t="str">
        <f t="shared" si="894"/>
        <v>71.82</v>
      </c>
      <c r="AC226">
        <f t="shared" si="894"/>
        <v>98395720</v>
      </c>
      <c r="AD226">
        <f t="shared" si="894"/>
        <v>9607560</v>
      </c>
      <c r="AE226">
        <f t="shared" si="894"/>
        <v>31708260</v>
      </c>
      <c r="AF226">
        <f t="shared" si="894"/>
        <v>57079900</v>
      </c>
      <c r="AG226" t="str">
        <f t="shared" si="894"/>
        <v>1374.19</v>
      </c>
      <c r="AH226" t="str">
        <f t="shared" si="894"/>
        <v>3022.19</v>
      </c>
      <c r="AI226">
        <f t="shared" ref="AI226:AR226" si="895">B223</f>
        <v>72</v>
      </c>
      <c r="AJ226" t="str">
        <f t="shared" si="895"/>
        <v>73.16</v>
      </c>
      <c r="AK226" t="str">
        <f t="shared" si="895"/>
        <v>71.3</v>
      </c>
      <c r="AL226" t="str">
        <f t="shared" si="895"/>
        <v>72.5</v>
      </c>
      <c r="AM226">
        <f t="shared" si="895"/>
        <v>116499320</v>
      </c>
      <c r="AN226">
        <f t="shared" si="895"/>
        <v>62888050</v>
      </c>
      <c r="AO226">
        <f t="shared" si="895"/>
        <v>12130420</v>
      </c>
      <c r="AP226">
        <f t="shared" si="895"/>
        <v>41480850</v>
      </c>
      <c r="AQ226" t="str">
        <f t="shared" si="895"/>
        <v>1383.35</v>
      </c>
      <c r="AR226" t="str">
        <f t="shared" si="895"/>
        <v>3039.9</v>
      </c>
      <c r="AS226" t="str">
        <f t="shared" ref="AS226:BB226" si="896">B222</f>
        <v>73.4</v>
      </c>
      <c r="AT226" t="str">
        <f t="shared" si="896"/>
        <v>73.93</v>
      </c>
      <c r="AU226" t="str">
        <f t="shared" si="896"/>
        <v>71.75</v>
      </c>
      <c r="AV226" t="str">
        <f t="shared" si="896"/>
        <v>72.25</v>
      </c>
      <c r="AW226">
        <f t="shared" si="896"/>
        <v>121799680</v>
      </c>
      <c r="AX226">
        <f t="shared" si="896"/>
        <v>31562300</v>
      </c>
      <c r="AY226">
        <f t="shared" si="896"/>
        <v>25477940</v>
      </c>
      <c r="AZ226">
        <f t="shared" si="896"/>
        <v>64759440</v>
      </c>
      <c r="BA226" t="str">
        <f t="shared" si="896"/>
        <v>1376.36</v>
      </c>
      <c r="BB226" t="str">
        <f t="shared" si="896"/>
        <v>3001.45</v>
      </c>
      <c r="BC226" t="str">
        <f t="shared" ref="BC226:BL226" si="897">B221</f>
        <v>71.81</v>
      </c>
      <c r="BD226" t="str">
        <f t="shared" si="897"/>
        <v>73.3</v>
      </c>
      <c r="BE226" t="str">
        <f t="shared" si="897"/>
        <v>71.38</v>
      </c>
      <c r="BF226" t="str">
        <f t="shared" si="897"/>
        <v>73.15</v>
      </c>
      <c r="BG226">
        <f t="shared" si="897"/>
        <v>145909100</v>
      </c>
      <c r="BH226">
        <f t="shared" si="897"/>
        <v>67938330</v>
      </c>
      <c r="BI226">
        <f t="shared" si="897"/>
        <v>68122210</v>
      </c>
      <c r="BJ226">
        <f t="shared" si="897"/>
        <v>9848560</v>
      </c>
      <c r="BK226" t="str">
        <f t="shared" si="897"/>
        <v>1384.72</v>
      </c>
      <c r="BL226" t="str">
        <f t="shared" si="897"/>
        <v>3017.55</v>
      </c>
      <c r="BM226">
        <v>1</v>
      </c>
      <c r="BN226">
        <v>0</v>
      </c>
      <c r="BO226">
        <v>0</v>
      </c>
    </row>
    <row r="227" spans="1:67" x14ac:dyDescent="0.3">
      <c r="A227" s="1">
        <v>41939</v>
      </c>
      <c r="B227" t="s">
        <v>542</v>
      </c>
      <c r="C227" t="s">
        <v>1166</v>
      </c>
      <c r="D227" t="s">
        <v>1148</v>
      </c>
      <c r="E227" t="s">
        <v>1167</v>
      </c>
      <c r="F227">
        <v>119368030</v>
      </c>
      <c r="G227">
        <v>45882220</v>
      </c>
      <c r="H227">
        <v>34327590</v>
      </c>
      <c r="I227">
        <v>39158220</v>
      </c>
      <c r="J227" t="s">
        <v>1168</v>
      </c>
      <c r="K227" t="s">
        <v>1169</v>
      </c>
      <c r="O227" t="str">
        <f t="shared" si="800"/>
        <v>71.35</v>
      </c>
      <c r="P227" t="str">
        <f t="shared" si="801"/>
        <v>72.49</v>
      </c>
      <c r="Q227" t="str">
        <f t="shared" si="802"/>
        <v>70.93</v>
      </c>
      <c r="R227" t="str">
        <f t="shared" si="803"/>
        <v>72.49</v>
      </c>
      <c r="S227">
        <f t="shared" si="804"/>
        <v>76025880</v>
      </c>
      <c r="T227">
        <f t="shared" si="805"/>
        <v>34141860</v>
      </c>
      <c r="U227">
        <f t="shared" si="806"/>
        <v>30754290</v>
      </c>
      <c r="V227">
        <f t="shared" si="807"/>
        <v>11129730</v>
      </c>
      <c r="W227" t="str">
        <f t="shared" si="808"/>
        <v>1380.39</v>
      </c>
      <c r="X227" t="str">
        <f t="shared" si="809"/>
        <v>3033.22</v>
      </c>
      <c r="Y227" t="str">
        <f t="shared" ref="Y227:AH227" si="898">B225</f>
        <v>71.47</v>
      </c>
      <c r="Z227" t="str">
        <f t="shared" si="898"/>
        <v>72.1</v>
      </c>
      <c r="AA227" t="str">
        <f t="shared" si="898"/>
        <v>70.85</v>
      </c>
      <c r="AB227" t="str">
        <f t="shared" si="898"/>
        <v>71.59</v>
      </c>
      <c r="AC227">
        <f t="shared" si="898"/>
        <v>132351600</v>
      </c>
      <c r="AD227">
        <f t="shared" si="898"/>
        <v>19399280</v>
      </c>
      <c r="AE227">
        <f t="shared" si="898"/>
        <v>58000520</v>
      </c>
      <c r="AF227">
        <f t="shared" si="898"/>
        <v>54951800</v>
      </c>
      <c r="AG227" t="str">
        <f t="shared" si="898"/>
        <v>1372.92</v>
      </c>
      <c r="AH227" t="str">
        <f t="shared" si="898"/>
        <v>3014.79</v>
      </c>
      <c r="AI227">
        <f t="shared" ref="AI227:AR227" si="899">B224</f>
        <v>73</v>
      </c>
      <c r="AJ227" t="str">
        <f t="shared" si="899"/>
        <v>73.37</v>
      </c>
      <c r="AK227" t="str">
        <f t="shared" si="899"/>
        <v>71.8</v>
      </c>
      <c r="AL227" t="str">
        <f t="shared" si="899"/>
        <v>71.82</v>
      </c>
      <c r="AM227">
        <f t="shared" si="899"/>
        <v>98395720</v>
      </c>
      <c r="AN227">
        <f t="shared" si="899"/>
        <v>9607560</v>
      </c>
      <c r="AO227">
        <f t="shared" si="899"/>
        <v>31708260</v>
      </c>
      <c r="AP227">
        <f t="shared" si="899"/>
        <v>57079900</v>
      </c>
      <c r="AQ227" t="str">
        <f t="shared" si="899"/>
        <v>1374.19</v>
      </c>
      <c r="AR227" t="str">
        <f t="shared" si="899"/>
        <v>3022.19</v>
      </c>
      <c r="AS227">
        <f t="shared" ref="AS227:BB227" si="900">B223</f>
        <v>72</v>
      </c>
      <c r="AT227" t="str">
        <f t="shared" si="900"/>
        <v>73.16</v>
      </c>
      <c r="AU227" t="str">
        <f t="shared" si="900"/>
        <v>71.3</v>
      </c>
      <c r="AV227" t="str">
        <f t="shared" si="900"/>
        <v>72.5</v>
      </c>
      <c r="AW227">
        <f t="shared" si="900"/>
        <v>116499320</v>
      </c>
      <c r="AX227">
        <f t="shared" si="900"/>
        <v>62888050</v>
      </c>
      <c r="AY227">
        <f t="shared" si="900"/>
        <v>12130420</v>
      </c>
      <c r="AZ227">
        <f t="shared" si="900"/>
        <v>41480850</v>
      </c>
      <c r="BA227" t="str">
        <f t="shared" si="900"/>
        <v>1383.35</v>
      </c>
      <c r="BB227" t="str">
        <f t="shared" si="900"/>
        <v>3039.9</v>
      </c>
      <c r="BC227" t="str">
        <f t="shared" ref="BC227:BL227" si="901">B222</f>
        <v>73.4</v>
      </c>
      <c r="BD227" t="str">
        <f t="shared" si="901"/>
        <v>73.93</v>
      </c>
      <c r="BE227" t="str">
        <f t="shared" si="901"/>
        <v>71.75</v>
      </c>
      <c r="BF227" t="str">
        <f t="shared" si="901"/>
        <v>72.25</v>
      </c>
      <c r="BG227">
        <f t="shared" si="901"/>
        <v>121799680</v>
      </c>
      <c r="BH227">
        <f t="shared" si="901"/>
        <v>31562300</v>
      </c>
      <c r="BI227">
        <f t="shared" si="901"/>
        <v>25477940</v>
      </c>
      <c r="BJ227">
        <f t="shared" si="901"/>
        <v>64759440</v>
      </c>
      <c r="BK227" t="str">
        <f t="shared" si="901"/>
        <v>1376.36</v>
      </c>
      <c r="BL227" t="str">
        <f t="shared" si="901"/>
        <v>3001.45</v>
      </c>
      <c r="BM227">
        <v>1</v>
      </c>
      <c r="BN227">
        <v>0</v>
      </c>
      <c r="BO227">
        <v>0</v>
      </c>
    </row>
    <row r="228" spans="1:67" x14ac:dyDescent="0.3">
      <c r="A228" s="1">
        <v>41940</v>
      </c>
      <c r="B228" t="s">
        <v>1095</v>
      </c>
      <c r="C228" t="s">
        <v>1170</v>
      </c>
      <c r="D228" t="s">
        <v>1171</v>
      </c>
      <c r="E228" t="s">
        <v>1172</v>
      </c>
      <c r="F228">
        <v>101379510</v>
      </c>
      <c r="G228">
        <v>56097150</v>
      </c>
      <c r="H228">
        <v>36814950</v>
      </c>
      <c r="I228">
        <v>8467410</v>
      </c>
      <c r="J228" t="s">
        <v>1173</v>
      </c>
      <c r="K228" t="s">
        <v>1174</v>
      </c>
      <c r="O228" t="str">
        <f t="shared" si="800"/>
        <v>73.21</v>
      </c>
      <c r="P228" t="str">
        <f t="shared" si="801"/>
        <v>73.78</v>
      </c>
      <c r="Q228" t="str">
        <f t="shared" si="802"/>
        <v>72.25</v>
      </c>
      <c r="R228" t="str">
        <f t="shared" si="803"/>
        <v>72.9</v>
      </c>
      <c r="S228">
        <f t="shared" si="804"/>
        <v>119368030</v>
      </c>
      <c r="T228">
        <f t="shared" si="805"/>
        <v>45882220</v>
      </c>
      <c r="U228">
        <f t="shared" si="806"/>
        <v>34327590</v>
      </c>
      <c r="V228">
        <f t="shared" si="807"/>
        <v>39158220</v>
      </c>
      <c r="W228" t="str">
        <f t="shared" si="808"/>
        <v>1394.27</v>
      </c>
      <c r="X228" t="str">
        <f t="shared" si="809"/>
        <v>3059.08</v>
      </c>
      <c r="Y228" t="str">
        <f t="shared" ref="Y228:AH228" si="902">B226</f>
        <v>71.35</v>
      </c>
      <c r="Z228" t="str">
        <f t="shared" si="902"/>
        <v>72.49</v>
      </c>
      <c r="AA228" t="str">
        <f t="shared" si="902"/>
        <v>70.93</v>
      </c>
      <c r="AB228" t="str">
        <f t="shared" si="902"/>
        <v>72.49</v>
      </c>
      <c r="AC228">
        <f t="shared" si="902"/>
        <v>76025880</v>
      </c>
      <c r="AD228">
        <f t="shared" si="902"/>
        <v>34141860</v>
      </c>
      <c r="AE228">
        <f t="shared" si="902"/>
        <v>30754290</v>
      </c>
      <c r="AF228">
        <f t="shared" si="902"/>
        <v>11129730</v>
      </c>
      <c r="AG228" t="str">
        <f t="shared" si="902"/>
        <v>1380.39</v>
      </c>
      <c r="AH228" t="str">
        <f t="shared" si="902"/>
        <v>3033.22</v>
      </c>
      <c r="AI228" t="str">
        <f t="shared" ref="AI228:AR228" si="903">B225</f>
        <v>71.47</v>
      </c>
      <c r="AJ228" t="str">
        <f t="shared" si="903"/>
        <v>72.1</v>
      </c>
      <c r="AK228" t="str">
        <f t="shared" si="903"/>
        <v>70.85</v>
      </c>
      <c r="AL228" t="str">
        <f t="shared" si="903"/>
        <v>71.59</v>
      </c>
      <c r="AM228">
        <f t="shared" si="903"/>
        <v>132351600</v>
      </c>
      <c r="AN228">
        <f t="shared" si="903"/>
        <v>19399280</v>
      </c>
      <c r="AO228">
        <f t="shared" si="903"/>
        <v>58000520</v>
      </c>
      <c r="AP228">
        <f t="shared" si="903"/>
        <v>54951800</v>
      </c>
      <c r="AQ228" t="str">
        <f t="shared" si="903"/>
        <v>1372.92</v>
      </c>
      <c r="AR228" t="str">
        <f t="shared" si="903"/>
        <v>3014.79</v>
      </c>
      <c r="AS228">
        <f t="shared" ref="AS228:BB228" si="904">B224</f>
        <v>73</v>
      </c>
      <c r="AT228" t="str">
        <f t="shared" si="904"/>
        <v>73.37</v>
      </c>
      <c r="AU228" t="str">
        <f t="shared" si="904"/>
        <v>71.8</v>
      </c>
      <c r="AV228" t="str">
        <f t="shared" si="904"/>
        <v>71.82</v>
      </c>
      <c r="AW228">
        <f t="shared" si="904"/>
        <v>98395720</v>
      </c>
      <c r="AX228">
        <f t="shared" si="904"/>
        <v>9607560</v>
      </c>
      <c r="AY228">
        <f t="shared" si="904"/>
        <v>31708260</v>
      </c>
      <c r="AZ228">
        <f t="shared" si="904"/>
        <v>57079900</v>
      </c>
      <c r="BA228" t="str">
        <f t="shared" si="904"/>
        <v>1374.19</v>
      </c>
      <c r="BB228" t="str">
        <f t="shared" si="904"/>
        <v>3022.19</v>
      </c>
      <c r="BC228">
        <f t="shared" ref="BC228:BL228" si="905">B223</f>
        <v>72</v>
      </c>
      <c r="BD228" t="str">
        <f t="shared" si="905"/>
        <v>73.16</v>
      </c>
      <c r="BE228" t="str">
        <f t="shared" si="905"/>
        <v>71.3</v>
      </c>
      <c r="BF228" t="str">
        <f t="shared" si="905"/>
        <v>72.5</v>
      </c>
      <c r="BG228">
        <f t="shared" si="905"/>
        <v>116499320</v>
      </c>
      <c r="BH228">
        <f t="shared" si="905"/>
        <v>62888050</v>
      </c>
      <c r="BI228">
        <f t="shared" si="905"/>
        <v>12130420</v>
      </c>
      <c r="BJ228">
        <f t="shared" si="905"/>
        <v>41480850</v>
      </c>
      <c r="BK228" t="str">
        <f t="shared" si="905"/>
        <v>1383.35</v>
      </c>
      <c r="BL228" t="str">
        <f t="shared" si="905"/>
        <v>3039.9</v>
      </c>
      <c r="BM228">
        <v>1</v>
      </c>
      <c r="BN228">
        <v>0</v>
      </c>
      <c r="BO228">
        <v>0</v>
      </c>
    </row>
    <row r="229" spans="1:67" x14ac:dyDescent="0.3">
      <c r="A229" s="1">
        <v>41941</v>
      </c>
      <c r="B229" t="s">
        <v>1175</v>
      </c>
      <c r="C229" t="s">
        <v>1176</v>
      </c>
      <c r="D229" t="s">
        <v>879</v>
      </c>
      <c r="E229" t="s">
        <v>1138</v>
      </c>
      <c r="F229">
        <v>99965540</v>
      </c>
      <c r="G229">
        <v>36478950</v>
      </c>
      <c r="H229">
        <v>24641530</v>
      </c>
      <c r="I229">
        <v>38845060</v>
      </c>
      <c r="J229" t="s">
        <v>1177</v>
      </c>
      <c r="K229" t="s">
        <v>1178</v>
      </c>
      <c r="O229" t="str">
        <f t="shared" si="800"/>
        <v>73.12</v>
      </c>
      <c r="P229" t="str">
        <f t="shared" si="801"/>
        <v>74.2</v>
      </c>
      <c r="Q229" t="str">
        <f t="shared" si="802"/>
        <v>72.73</v>
      </c>
      <c r="R229" t="str">
        <f t="shared" si="803"/>
        <v>73.9</v>
      </c>
      <c r="S229">
        <f t="shared" si="804"/>
        <v>101379510</v>
      </c>
      <c r="T229">
        <f t="shared" si="805"/>
        <v>56097150</v>
      </c>
      <c r="U229">
        <f t="shared" si="806"/>
        <v>36814950</v>
      </c>
      <c r="V229">
        <f t="shared" si="807"/>
        <v>8467410</v>
      </c>
      <c r="W229" t="str">
        <f t="shared" si="808"/>
        <v>1415.51</v>
      </c>
      <c r="X229" t="str">
        <f t="shared" si="809"/>
        <v>3112.02</v>
      </c>
      <c r="Y229" t="str">
        <f t="shared" ref="Y229:AH229" si="906">B227</f>
        <v>73.21</v>
      </c>
      <c r="Z229" t="str">
        <f t="shared" si="906"/>
        <v>73.78</v>
      </c>
      <c r="AA229" t="str">
        <f t="shared" si="906"/>
        <v>72.25</v>
      </c>
      <c r="AB229" t="str">
        <f t="shared" si="906"/>
        <v>72.9</v>
      </c>
      <c r="AC229">
        <f t="shared" si="906"/>
        <v>119368030</v>
      </c>
      <c r="AD229">
        <f t="shared" si="906"/>
        <v>45882220</v>
      </c>
      <c r="AE229">
        <f t="shared" si="906"/>
        <v>34327590</v>
      </c>
      <c r="AF229">
        <f t="shared" si="906"/>
        <v>39158220</v>
      </c>
      <c r="AG229" t="str">
        <f t="shared" si="906"/>
        <v>1394.27</v>
      </c>
      <c r="AH229" t="str">
        <f t="shared" si="906"/>
        <v>3059.08</v>
      </c>
      <c r="AI229" t="str">
        <f t="shared" ref="AI229:AR229" si="907">B226</f>
        <v>71.35</v>
      </c>
      <c r="AJ229" t="str">
        <f t="shared" si="907"/>
        <v>72.49</v>
      </c>
      <c r="AK229" t="str">
        <f t="shared" si="907"/>
        <v>70.93</v>
      </c>
      <c r="AL229" t="str">
        <f t="shared" si="907"/>
        <v>72.49</v>
      </c>
      <c r="AM229">
        <f t="shared" si="907"/>
        <v>76025880</v>
      </c>
      <c r="AN229">
        <f t="shared" si="907"/>
        <v>34141860</v>
      </c>
      <c r="AO229">
        <f t="shared" si="907"/>
        <v>30754290</v>
      </c>
      <c r="AP229">
        <f t="shared" si="907"/>
        <v>11129730</v>
      </c>
      <c r="AQ229" t="str">
        <f t="shared" si="907"/>
        <v>1380.39</v>
      </c>
      <c r="AR229" t="str">
        <f t="shared" si="907"/>
        <v>3033.22</v>
      </c>
      <c r="AS229" t="str">
        <f t="shared" ref="AS229:BB229" si="908">B225</f>
        <v>71.47</v>
      </c>
      <c r="AT229" t="str">
        <f t="shared" si="908"/>
        <v>72.1</v>
      </c>
      <c r="AU229" t="str">
        <f t="shared" si="908"/>
        <v>70.85</v>
      </c>
      <c r="AV229" t="str">
        <f t="shared" si="908"/>
        <v>71.59</v>
      </c>
      <c r="AW229">
        <f t="shared" si="908"/>
        <v>132351600</v>
      </c>
      <c r="AX229">
        <f t="shared" si="908"/>
        <v>19399280</v>
      </c>
      <c r="AY229">
        <f t="shared" si="908"/>
        <v>58000520</v>
      </c>
      <c r="AZ229">
        <f t="shared" si="908"/>
        <v>54951800</v>
      </c>
      <c r="BA229" t="str">
        <f t="shared" si="908"/>
        <v>1372.92</v>
      </c>
      <c r="BB229" t="str">
        <f t="shared" si="908"/>
        <v>3014.79</v>
      </c>
      <c r="BC229">
        <f t="shared" ref="BC229:BL229" si="909">B224</f>
        <v>73</v>
      </c>
      <c r="BD229" t="str">
        <f t="shared" si="909"/>
        <v>73.37</v>
      </c>
      <c r="BE229" t="str">
        <f t="shared" si="909"/>
        <v>71.8</v>
      </c>
      <c r="BF229" t="str">
        <f t="shared" si="909"/>
        <v>71.82</v>
      </c>
      <c r="BG229">
        <f t="shared" si="909"/>
        <v>98395720</v>
      </c>
      <c r="BH229">
        <f t="shared" si="909"/>
        <v>9607560</v>
      </c>
      <c r="BI229">
        <f t="shared" si="909"/>
        <v>31708260</v>
      </c>
      <c r="BJ229">
        <f t="shared" si="909"/>
        <v>57079900</v>
      </c>
      <c r="BK229" t="str">
        <f t="shared" si="909"/>
        <v>1374.19</v>
      </c>
      <c r="BL229" t="str">
        <f t="shared" si="909"/>
        <v>3022.19</v>
      </c>
      <c r="BM229">
        <v>1</v>
      </c>
      <c r="BN229">
        <v>0</v>
      </c>
      <c r="BO229">
        <v>0</v>
      </c>
    </row>
    <row r="230" spans="1:67" x14ac:dyDescent="0.3">
      <c r="A230" s="1">
        <v>41942</v>
      </c>
      <c r="B230" t="s">
        <v>1179</v>
      </c>
      <c r="C230" t="s">
        <v>1027</v>
      </c>
      <c r="D230" t="s">
        <v>1180</v>
      </c>
      <c r="E230" t="s">
        <v>1181</v>
      </c>
      <c r="F230">
        <v>180886730</v>
      </c>
      <c r="G230">
        <v>51896250</v>
      </c>
      <c r="H230">
        <v>111830870</v>
      </c>
      <c r="I230">
        <v>17159610</v>
      </c>
      <c r="J230" t="s">
        <v>1182</v>
      </c>
      <c r="K230" t="s">
        <v>1183</v>
      </c>
      <c r="O230" t="str">
        <f t="shared" si="800"/>
        <v>74.11</v>
      </c>
      <c r="P230" t="str">
        <f t="shared" si="801"/>
        <v>74.8</v>
      </c>
      <c r="Q230" t="str">
        <f t="shared" si="802"/>
        <v>73.68</v>
      </c>
      <c r="R230" t="str">
        <f t="shared" si="803"/>
        <v>74.05</v>
      </c>
      <c r="S230">
        <f t="shared" si="804"/>
        <v>99965540</v>
      </c>
      <c r="T230">
        <f t="shared" si="805"/>
        <v>36478950</v>
      </c>
      <c r="U230">
        <f t="shared" si="806"/>
        <v>24641530</v>
      </c>
      <c r="V230">
        <f t="shared" si="807"/>
        <v>38845060</v>
      </c>
      <c r="W230" t="str">
        <f t="shared" si="808"/>
        <v>1439.58</v>
      </c>
      <c r="X230" t="str">
        <f t="shared" si="809"/>
        <v>3155.8</v>
      </c>
      <c r="Y230" t="str">
        <f t="shared" ref="Y230:AH230" si="910">B228</f>
        <v>73.12</v>
      </c>
      <c r="Z230" t="str">
        <f t="shared" si="910"/>
        <v>74.2</v>
      </c>
      <c r="AA230" t="str">
        <f t="shared" si="910"/>
        <v>72.73</v>
      </c>
      <c r="AB230" t="str">
        <f t="shared" si="910"/>
        <v>73.9</v>
      </c>
      <c r="AC230">
        <f t="shared" si="910"/>
        <v>101379510</v>
      </c>
      <c r="AD230">
        <f t="shared" si="910"/>
        <v>56097150</v>
      </c>
      <c r="AE230">
        <f t="shared" si="910"/>
        <v>36814950</v>
      </c>
      <c r="AF230">
        <f t="shared" si="910"/>
        <v>8467410</v>
      </c>
      <c r="AG230" t="str">
        <f t="shared" si="910"/>
        <v>1415.51</v>
      </c>
      <c r="AH230" t="str">
        <f t="shared" si="910"/>
        <v>3112.02</v>
      </c>
      <c r="AI230" t="str">
        <f t="shared" ref="AI230:AR230" si="911">B227</f>
        <v>73.21</v>
      </c>
      <c r="AJ230" t="str">
        <f t="shared" si="911"/>
        <v>73.78</v>
      </c>
      <c r="AK230" t="str">
        <f t="shared" si="911"/>
        <v>72.25</v>
      </c>
      <c r="AL230" t="str">
        <f t="shared" si="911"/>
        <v>72.9</v>
      </c>
      <c r="AM230">
        <f t="shared" si="911"/>
        <v>119368030</v>
      </c>
      <c r="AN230">
        <f t="shared" si="911"/>
        <v>45882220</v>
      </c>
      <c r="AO230">
        <f t="shared" si="911"/>
        <v>34327590</v>
      </c>
      <c r="AP230">
        <f t="shared" si="911"/>
        <v>39158220</v>
      </c>
      <c r="AQ230" t="str">
        <f t="shared" si="911"/>
        <v>1394.27</v>
      </c>
      <c r="AR230" t="str">
        <f t="shared" si="911"/>
        <v>3059.08</v>
      </c>
      <c r="AS230" t="str">
        <f t="shared" ref="AS230:BB230" si="912">B226</f>
        <v>71.35</v>
      </c>
      <c r="AT230" t="str">
        <f t="shared" si="912"/>
        <v>72.49</v>
      </c>
      <c r="AU230" t="str">
        <f t="shared" si="912"/>
        <v>70.93</v>
      </c>
      <c r="AV230" t="str">
        <f t="shared" si="912"/>
        <v>72.49</v>
      </c>
      <c r="AW230">
        <f t="shared" si="912"/>
        <v>76025880</v>
      </c>
      <c r="AX230">
        <f t="shared" si="912"/>
        <v>34141860</v>
      </c>
      <c r="AY230">
        <f t="shared" si="912"/>
        <v>30754290</v>
      </c>
      <c r="AZ230">
        <f t="shared" si="912"/>
        <v>11129730</v>
      </c>
      <c r="BA230" t="str">
        <f t="shared" si="912"/>
        <v>1380.39</v>
      </c>
      <c r="BB230" t="str">
        <f t="shared" si="912"/>
        <v>3033.22</v>
      </c>
      <c r="BC230" t="str">
        <f t="shared" ref="BC230:BL230" si="913">B225</f>
        <v>71.47</v>
      </c>
      <c r="BD230" t="str">
        <f t="shared" si="913"/>
        <v>72.1</v>
      </c>
      <c r="BE230" t="str">
        <f t="shared" si="913"/>
        <v>70.85</v>
      </c>
      <c r="BF230" t="str">
        <f t="shared" si="913"/>
        <v>71.59</v>
      </c>
      <c r="BG230">
        <f t="shared" si="913"/>
        <v>132351600</v>
      </c>
      <c r="BH230">
        <f t="shared" si="913"/>
        <v>19399280</v>
      </c>
      <c r="BI230">
        <f t="shared" si="913"/>
        <v>58000520</v>
      </c>
      <c r="BJ230">
        <f t="shared" si="913"/>
        <v>54951800</v>
      </c>
      <c r="BK230" t="str">
        <f t="shared" si="913"/>
        <v>1372.92</v>
      </c>
      <c r="BL230" t="str">
        <f t="shared" si="913"/>
        <v>3014.79</v>
      </c>
      <c r="BM230">
        <v>1</v>
      </c>
      <c r="BN230">
        <v>0</v>
      </c>
      <c r="BO230">
        <v>0</v>
      </c>
    </row>
    <row r="231" spans="1:67" x14ac:dyDescent="0.3">
      <c r="A231" s="1">
        <v>41943</v>
      </c>
      <c r="B231" t="s">
        <v>1184</v>
      </c>
      <c r="C231" t="s">
        <v>1185</v>
      </c>
      <c r="D231" t="s">
        <v>1186</v>
      </c>
      <c r="E231" t="s">
        <v>1187</v>
      </c>
      <c r="F231">
        <v>154159760</v>
      </c>
      <c r="G231">
        <v>75166890</v>
      </c>
      <c r="H231">
        <v>34089310</v>
      </c>
      <c r="I231">
        <v>44903560</v>
      </c>
      <c r="J231" t="s">
        <v>1188</v>
      </c>
      <c r="K231" t="s">
        <v>1189</v>
      </c>
      <c r="O231" t="str">
        <f t="shared" si="800"/>
        <v>73.69</v>
      </c>
      <c r="P231" t="str">
        <f t="shared" si="801"/>
        <v>75.13</v>
      </c>
      <c r="Q231" t="str">
        <f t="shared" si="802"/>
        <v>73.43</v>
      </c>
      <c r="R231" t="str">
        <f t="shared" si="803"/>
        <v>74.98</v>
      </c>
      <c r="S231">
        <f t="shared" si="804"/>
        <v>180886730</v>
      </c>
      <c r="T231">
        <f t="shared" si="805"/>
        <v>51896250</v>
      </c>
      <c r="U231">
        <f t="shared" si="806"/>
        <v>111830870</v>
      </c>
      <c r="V231">
        <f t="shared" si="807"/>
        <v>17159610</v>
      </c>
      <c r="W231" t="str">
        <f t="shared" si="808"/>
        <v>1452.89</v>
      </c>
      <c r="X231" t="str">
        <f t="shared" si="809"/>
        <v>3177.03</v>
      </c>
      <c r="Y231" t="str">
        <f t="shared" ref="Y231:AH231" si="914">B229</f>
        <v>74.11</v>
      </c>
      <c r="Z231" t="str">
        <f t="shared" si="914"/>
        <v>74.8</v>
      </c>
      <c r="AA231" t="str">
        <f t="shared" si="914"/>
        <v>73.68</v>
      </c>
      <c r="AB231" t="str">
        <f t="shared" si="914"/>
        <v>74.05</v>
      </c>
      <c r="AC231">
        <f t="shared" si="914"/>
        <v>99965540</v>
      </c>
      <c r="AD231">
        <f t="shared" si="914"/>
        <v>36478950</v>
      </c>
      <c r="AE231">
        <f t="shared" si="914"/>
        <v>24641530</v>
      </c>
      <c r="AF231">
        <f t="shared" si="914"/>
        <v>38845060</v>
      </c>
      <c r="AG231" t="str">
        <f t="shared" si="914"/>
        <v>1439.58</v>
      </c>
      <c r="AH231" t="str">
        <f t="shared" si="914"/>
        <v>3155.8</v>
      </c>
      <c r="AI231" t="str">
        <f t="shared" ref="AI231:AR231" si="915">B228</f>
        <v>73.12</v>
      </c>
      <c r="AJ231" t="str">
        <f t="shared" si="915"/>
        <v>74.2</v>
      </c>
      <c r="AK231" t="str">
        <f t="shared" si="915"/>
        <v>72.73</v>
      </c>
      <c r="AL231" t="str">
        <f t="shared" si="915"/>
        <v>73.9</v>
      </c>
      <c r="AM231">
        <f t="shared" si="915"/>
        <v>101379510</v>
      </c>
      <c r="AN231">
        <f t="shared" si="915"/>
        <v>56097150</v>
      </c>
      <c r="AO231">
        <f t="shared" si="915"/>
        <v>36814950</v>
      </c>
      <c r="AP231">
        <f t="shared" si="915"/>
        <v>8467410</v>
      </c>
      <c r="AQ231" t="str">
        <f t="shared" si="915"/>
        <v>1415.51</v>
      </c>
      <c r="AR231" t="str">
        <f t="shared" si="915"/>
        <v>3112.02</v>
      </c>
      <c r="AS231" t="str">
        <f t="shared" ref="AS231:BB231" si="916">B227</f>
        <v>73.21</v>
      </c>
      <c r="AT231" t="str">
        <f t="shared" si="916"/>
        <v>73.78</v>
      </c>
      <c r="AU231" t="str">
        <f t="shared" si="916"/>
        <v>72.25</v>
      </c>
      <c r="AV231" t="str">
        <f t="shared" si="916"/>
        <v>72.9</v>
      </c>
      <c r="AW231">
        <f t="shared" si="916"/>
        <v>119368030</v>
      </c>
      <c r="AX231">
        <f t="shared" si="916"/>
        <v>45882220</v>
      </c>
      <c r="AY231">
        <f t="shared" si="916"/>
        <v>34327590</v>
      </c>
      <c r="AZ231">
        <f t="shared" si="916"/>
        <v>39158220</v>
      </c>
      <c r="BA231" t="str">
        <f t="shared" si="916"/>
        <v>1394.27</v>
      </c>
      <c r="BB231" t="str">
        <f t="shared" si="916"/>
        <v>3059.08</v>
      </c>
      <c r="BC231" t="str">
        <f t="shared" ref="BC231:BL231" si="917">B226</f>
        <v>71.35</v>
      </c>
      <c r="BD231" t="str">
        <f t="shared" si="917"/>
        <v>72.49</v>
      </c>
      <c r="BE231" t="str">
        <f t="shared" si="917"/>
        <v>70.93</v>
      </c>
      <c r="BF231" t="str">
        <f t="shared" si="917"/>
        <v>72.49</v>
      </c>
      <c r="BG231">
        <f t="shared" si="917"/>
        <v>76025880</v>
      </c>
      <c r="BH231">
        <f t="shared" si="917"/>
        <v>34141860</v>
      </c>
      <c r="BI231">
        <f t="shared" si="917"/>
        <v>30754290</v>
      </c>
      <c r="BJ231">
        <f t="shared" si="917"/>
        <v>11129730</v>
      </c>
      <c r="BK231" t="str">
        <f t="shared" si="917"/>
        <v>1380.39</v>
      </c>
      <c r="BL231" t="str">
        <f t="shared" si="917"/>
        <v>3033.22</v>
      </c>
      <c r="BM231">
        <v>0</v>
      </c>
      <c r="BN231">
        <v>0</v>
      </c>
      <c r="BO231">
        <v>1</v>
      </c>
    </row>
    <row r="232" spans="1:67" x14ac:dyDescent="0.3">
      <c r="A232" s="1">
        <v>41946</v>
      </c>
      <c r="B232" t="s">
        <v>1190</v>
      </c>
      <c r="C232" t="s">
        <v>1191</v>
      </c>
      <c r="D232" t="s">
        <v>1192</v>
      </c>
      <c r="E232" t="s">
        <v>1193</v>
      </c>
      <c r="F232">
        <v>49803510</v>
      </c>
      <c r="G232">
        <v>11156450</v>
      </c>
      <c r="H232">
        <v>38647060</v>
      </c>
      <c r="I232">
        <v>0</v>
      </c>
      <c r="J232" t="s">
        <v>1194</v>
      </c>
      <c r="K232" t="s">
        <v>1195</v>
      </c>
      <c r="O232" t="str">
        <f t="shared" si="800"/>
        <v>75.44</v>
      </c>
      <c r="P232" t="str">
        <f t="shared" si="801"/>
        <v>76.84</v>
      </c>
      <c r="Q232" t="str">
        <f t="shared" si="802"/>
        <v>75.23</v>
      </c>
      <c r="R232" t="str">
        <f t="shared" si="803"/>
        <v>76.23</v>
      </c>
      <c r="S232">
        <f t="shared" si="804"/>
        <v>154159760</v>
      </c>
      <c r="T232">
        <f t="shared" si="805"/>
        <v>75166890</v>
      </c>
      <c r="U232">
        <f t="shared" si="806"/>
        <v>34089310</v>
      </c>
      <c r="V232">
        <f t="shared" si="807"/>
        <v>44903560</v>
      </c>
      <c r="W232" t="str">
        <f t="shared" si="808"/>
        <v>1488.47</v>
      </c>
      <c r="X232" t="str">
        <f t="shared" si="809"/>
        <v>3240.4</v>
      </c>
      <c r="Y232" t="str">
        <f t="shared" ref="Y232:AH232" si="918">B230</f>
        <v>73.69</v>
      </c>
      <c r="Z232" t="str">
        <f t="shared" si="918"/>
        <v>75.13</v>
      </c>
      <c r="AA232" t="str">
        <f t="shared" si="918"/>
        <v>73.43</v>
      </c>
      <c r="AB232" t="str">
        <f t="shared" si="918"/>
        <v>74.98</v>
      </c>
      <c r="AC232">
        <f t="shared" si="918"/>
        <v>180886730</v>
      </c>
      <c r="AD232">
        <f t="shared" si="918"/>
        <v>51896250</v>
      </c>
      <c r="AE232">
        <f t="shared" si="918"/>
        <v>111830870</v>
      </c>
      <c r="AF232">
        <f t="shared" si="918"/>
        <v>17159610</v>
      </c>
      <c r="AG232" t="str">
        <f t="shared" si="918"/>
        <v>1452.89</v>
      </c>
      <c r="AH232" t="str">
        <f t="shared" si="918"/>
        <v>3177.03</v>
      </c>
      <c r="AI232" t="str">
        <f t="shared" ref="AI232:AR232" si="919">B229</f>
        <v>74.11</v>
      </c>
      <c r="AJ232" t="str">
        <f t="shared" si="919"/>
        <v>74.8</v>
      </c>
      <c r="AK232" t="str">
        <f t="shared" si="919"/>
        <v>73.68</v>
      </c>
      <c r="AL232" t="str">
        <f t="shared" si="919"/>
        <v>74.05</v>
      </c>
      <c r="AM232">
        <f t="shared" si="919"/>
        <v>99965540</v>
      </c>
      <c r="AN232">
        <f t="shared" si="919"/>
        <v>36478950</v>
      </c>
      <c r="AO232">
        <f t="shared" si="919"/>
        <v>24641530</v>
      </c>
      <c r="AP232">
        <f t="shared" si="919"/>
        <v>38845060</v>
      </c>
      <c r="AQ232" t="str">
        <f t="shared" si="919"/>
        <v>1439.58</v>
      </c>
      <c r="AR232" t="str">
        <f t="shared" si="919"/>
        <v>3155.8</v>
      </c>
      <c r="AS232" t="str">
        <f t="shared" ref="AS232:BB232" si="920">B228</f>
        <v>73.12</v>
      </c>
      <c r="AT232" t="str">
        <f t="shared" si="920"/>
        <v>74.2</v>
      </c>
      <c r="AU232" t="str">
        <f t="shared" si="920"/>
        <v>72.73</v>
      </c>
      <c r="AV232" t="str">
        <f t="shared" si="920"/>
        <v>73.9</v>
      </c>
      <c r="AW232">
        <f t="shared" si="920"/>
        <v>101379510</v>
      </c>
      <c r="AX232">
        <f t="shared" si="920"/>
        <v>56097150</v>
      </c>
      <c r="AY232">
        <f t="shared" si="920"/>
        <v>36814950</v>
      </c>
      <c r="AZ232">
        <f t="shared" si="920"/>
        <v>8467410</v>
      </c>
      <c r="BA232" t="str">
        <f t="shared" si="920"/>
        <v>1415.51</v>
      </c>
      <c r="BB232" t="str">
        <f t="shared" si="920"/>
        <v>3112.02</v>
      </c>
      <c r="BC232" t="str">
        <f t="shared" ref="BC232:BL232" si="921">B227</f>
        <v>73.21</v>
      </c>
      <c r="BD232" t="str">
        <f t="shared" si="921"/>
        <v>73.78</v>
      </c>
      <c r="BE232" t="str">
        <f t="shared" si="921"/>
        <v>72.25</v>
      </c>
      <c r="BF232" t="str">
        <f t="shared" si="921"/>
        <v>72.9</v>
      </c>
      <c r="BG232">
        <f t="shared" si="921"/>
        <v>119368030</v>
      </c>
      <c r="BH232">
        <f t="shared" si="921"/>
        <v>45882220</v>
      </c>
      <c r="BI232">
        <f t="shared" si="921"/>
        <v>34327590</v>
      </c>
      <c r="BJ232">
        <f t="shared" si="921"/>
        <v>39158220</v>
      </c>
      <c r="BK232" t="str">
        <f t="shared" si="921"/>
        <v>1394.27</v>
      </c>
      <c r="BL232" t="str">
        <f t="shared" si="921"/>
        <v>3059.08</v>
      </c>
      <c r="BM232">
        <v>0</v>
      </c>
      <c r="BN232">
        <v>0</v>
      </c>
      <c r="BO232">
        <v>1</v>
      </c>
    </row>
    <row r="233" spans="1:67" x14ac:dyDescent="0.3">
      <c r="A233" s="1">
        <v>41948</v>
      </c>
      <c r="B233" t="s">
        <v>856</v>
      </c>
      <c r="C233" t="s">
        <v>1196</v>
      </c>
      <c r="D233" t="s">
        <v>1197</v>
      </c>
      <c r="E233" t="s">
        <v>1198</v>
      </c>
      <c r="F233">
        <v>100999010</v>
      </c>
      <c r="G233">
        <v>34079080</v>
      </c>
      <c r="H233">
        <v>22561670</v>
      </c>
      <c r="I233">
        <v>44358260</v>
      </c>
      <c r="J233" t="s">
        <v>1199</v>
      </c>
      <c r="K233" t="s">
        <v>1200</v>
      </c>
      <c r="O233" t="str">
        <f t="shared" si="800"/>
        <v>76.08</v>
      </c>
      <c r="P233" t="str">
        <f t="shared" si="801"/>
        <v>76.66</v>
      </c>
      <c r="Q233" t="str">
        <f t="shared" si="802"/>
        <v>75.61</v>
      </c>
      <c r="R233" t="str">
        <f t="shared" si="803"/>
        <v>76.29</v>
      </c>
      <c r="S233">
        <f t="shared" si="804"/>
        <v>49803510</v>
      </c>
      <c r="T233">
        <f t="shared" si="805"/>
        <v>11156450</v>
      </c>
      <c r="U233">
        <f t="shared" si="806"/>
        <v>38647060</v>
      </c>
      <c r="V233">
        <f t="shared" si="807"/>
        <v>0</v>
      </c>
      <c r="W233" t="str">
        <f t="shared" si="808"/>
        <v>1491.19</v>
      </c>
      <c r="X233" t="str">
        <f t="shared" si="809"/>
        <v>3262.37</v>
      </c>
      <c r="Y233" t="str">
        <f t="shared" ref="Y233:AH233" si="922">B231</f>
        <v>75.44</v>
      </c>
      <c r="Z233" t="str">
        <f t="shared" si="922"/>
        <v>76.84</v>
      </c>
      <c r="AA233" t="str">
        <f t="shared" si="922"/>
        <v>75.23</v>
      </c>
      <c r="AB233" t="str">
        <f t="shared" si="922"/>
        <v>76.23</v>
      </c>
      <c r="AC233">
        <f t="shared" si="922"/>
        <v>154159760</v>
      </c>
      <c r="AD233">
        <f t="shared" si="922"/>
        <v>75166890</v>
      </c>
      <c r="AE233">
        <f t="shared" si="922"/>
        <v>34089310</v>
      </c>
      <c r="AF233">
        <f t="shared" si="922"/>
        <v>44903560</v>
      </c>
      <c r="AG233" t="str">
        <f t="shared" si="922"/>
        <v>1488.47</v>
      </c>
      <c r="AH233" t="str">
        <f t="shared" si="922"/>
        <v>3240.4</v>
      </c>
      <c r="AI233" t="str">
        <f t="shared" ref="AI233:AR233" si="923">B230</f>
        <v>73.69</v>
      </c>
      <c r="AJ233" t="str">
        <f t="shared" si="923"/>
        <v>75.13</v>
      </c>
      <c r="AK233" t="str">
        <f t="shared" si="923"/>
        <v>73.43</v>
      </c>
      <c r="AL233" t="str">
        <f t="shared" si="923"/>
        <v>74.98</v>
      </c>
      <c r="AM233">
        <f t="shared" si="923"/>
        <v>180886730</v>
      </c>
      <c r="AN233">
        <f t="shared" si="923"/>
        <v>51896250</v>
      </c>
      <c r="AO233">
        <f t="shared" si="923"/>
        <v>111830870</v>
      </c>
      <c r="AP233">
        <f t="shared" si="923"/>
        <v>17159610</v>
      </c>
      <c r="AQ233" t="str">
        <f t="shared" si="923"/>
        <v>1452.89</v>
      </c>
      <c r="AR233" t="str">
        <f t="shared" si="923"/>
        <v>3177.03</v>
      </c>
      <c r="AS233" t="str">
        <f t="shared" ref="AS233:BB233" si="924">B229</f>
        <v>74.11</v>
      </c>
      <c r="AT233" t="str">
        <f t="shared" si="924"/>
        <v>74.8</v>
      </c>
      <c r="AU233" t="str">
        <f t="shared" si="924"/>
        <v>73.68</v>
      </c>
      <c r="AV233" t="str">
        <f t="shared" si="924"/>
        <v>74.05</v>
      </c>
      <c r="AW233">
        <f t="shared" si="924"/>
        <v>99965540</v>
      </c>
      <c r="AX233">
        <f t="shared" si="924"/>
        <v>36478950</v>
      </c>
      <c r="AY233">
        <f t="shared" si="924"/>
        <v>24641530</v>
      </c>
      <c r="AZ233">
        <f t="shared" si="924"/>
        <v>38845060</v>
      </c>
      <c r="BA233" t="str">
        <f t="shared" si="924"/>
        <v>1439.58</v>
      </c>
      <c r="BB233" t="str">
        <f t="shared" si="924"/>
        <v>3155.8</v>
      </c>
      <c r="BC233" t="str">
        <f t="shared" ref="BC233:BL233" si="925">B228</f>
        <v>73.12</v>
      </c>
      <c r="BD233" t="str">
        <f t="shared" si="925"/>
        <v>74.2</v>
      </c>
      <c r="BE233" t="str">
        <f t="shared" si="925"/>
        <v>72.73</v>
      </c>
      <c r="BF233" t="str">
        <f t="shared" si="925"/>
        <v>73.9</v>
      </c>
      <c r="BG233">
        <f t="shared" si="925"/>
        <v>101379510</v>
      </c>
      <c r="BH233">
        <f t="shared" si="925"/>
        <v>56097150</v>
      </c>
      <c r="BI233">
        <f t="shared" si="925"/>
        <v>36814950</v>
      </c>
      <c r="BJ233">
        <f t="shared" si="925"/>
        <v>8467410</v>
      </c>
      <c r="BK233" t="str">
        <f t="shared" si="925"/>
        <v>1415.51</v>
      </c>
      <c r="BL233" t="str">
        <f t="shared" si="925"/>
        <v>3112.02</v>
      </c>
      <c r="BM233">
        <v>0</v>
      </c>
      <c r="BN233">
        <v>0</v>
      </c>
      <c r="BO233">
        <v>1</v>
      </c>
    </row>
    <row r="234" spans="1:67" x14ac:dyDescent="0.3">
      <c r="A234" s="1">
        <v>41949</v>
      </c>
      <c r="B234" t="s">
        <v>1201</v>
      </c>
      <c r="C234" t="s">
        <v>961</v>
      </c>
      <c r="D234" t="s">
        <v>1202</v>
      </c>
      <c r="E234" t="s">
        <v>939</v>
      </c>
      <c r="F234">
        <v>109607470</v>
      </c>
      <c r="G234">
        <v>26498400</v>
      </c>
      <c r="H234">
        <v>22784270</v>
      </c>
      <c r="I234">
        <v>60324800</v>
      </c>
      <c r="J234" t="s">
        <v>1203</v>
      </c>
      <c r="K234" t="s">
        <v>1204</v>
      </c>
      <c r="O234" t="str">
        <f t="shared" si="800"/>
        <v>75.81</v>
      </c>
      <c r="P234" t="str">
        <f t="shared" si="801"/>
        <v>75.94</v>
      </c>
      <c r="Q234" t="str">
        <f t="shared" si="802"/>
        <v>75.02</v>
      </c>
      <c r="R234" t="str">
        <f t="shared" si="803"/>
        <v>75.65</v>
      </c>
      <c r="S234">
        <f t="shared" si="804"/>
        <v>100999010</v>
      </c>
      <c r="T234">
        <f t="shared" si="805"/>
        <v>34079080</v>
      </c>
      <c r="U234">
        <f t="shared" si="806"/>
        <v>22561670</v>
      </c>
      <c r="V234">
        <f t="shared" si="807"/>
        <v>44358260</v>
      </c>
      <c r="W234" t="str">
        <f t="shared" si="808"/>
        <v>1495.26</v>
      </c>
      <c r="X234" t="str">
        <f t="shared" si="809"/>
        <v>3259.38</v>
      </c>
      <c r="Y234" t="str">
        <f t="shared" ref="Y234:AH234" si="926">B232</f>
        <v>76.08</v>
      </c>
      <c r="Z234" t="str">
        <f t="shared" si="926"/>
        <v>76.66</v>
      </c>
      <c r="AA234" t="str">
        <f t="shared" si="926"/>
        <v>75.61</v>
      </c>
      <c r="AB234" t="str">
        <f t="shared" si="926"/>
        <v>76.29</v>
      </c>
      <c r="AC234">
        <f t="shared" si="926"/>
        <v>49803510</v>
      </c>
      <c r="AD234">
        <f t="shared" si="926"/>
        <v>11156450</v>
      </c>
      <c r="AE234">
        <f t="shared" si="926"/>
        <v>38647060</v>
      </c>
      <c r="AF234">
        <f t="shared" si="926"/>
        <v>0</v>
      </c>
      <c r="AG234" t="str">
        <f t="shared" si="926"/>
        <v>1491.19</v>
      </c>
      <c r="AH234" t="str">
        <f t="shared" si="926"/>
        <v>3262.37</v>
      </c>
      <c r="AI234" t="str">
        <f t="shared" ref="AI234:AR234" si="927">B231</f>
        <v>75.44</v>
      </c>
      <c r="AJ234" t="str">
        <f t="shared" si="927"/>
        <v>76.84</v>
      </c>
      <c r="AK234" t="str">
        <f t="shared" si="927"/>
        <v>75.23</v>
      </c>
      <c r="AL234" t="str">
        <f t="shared" si="927"/>
        <v>76.23</v>
      </c>
      <c r="AM234">
        <f t="shared" si="927"/>
        <v>154159760</v>
      </c>
      <c r="AN234">
        <f t="shared" si="927"/>
        <v>75166890</v>
      </c>
      <c r="AO234">
        <f t="shared" si="927"/>
        <v>34089310</v>
      </c>
      <c r="AP234">
        <f t="shared" si="927"/>
        <v>44903560</v>
      </c>
      <c r="AQ234" t="str">
        <f t="shared" si="927"/>
        <v>1488.47</v>
      </c>
      <c r="AR234" t="str">
        <f t="shared" si="927"/>
        <v>3240.4</v>
      </c>
      <c r="AS234" t="str">
        <f t="shared" ref="AS234:BB234" si="928">B230</f>
        <v>73.69</v>
      </c>
      <c r="AT234" t="str">
        <f t="shared" si="928"/>
        <v>75.13</v>
      </c>
      <c r="AU234" t="str">
        <f t="shared" si="928"/>
        <v>73.43</v>
      </c>
      <c r="AV234" t="str">
        <f t="shared" si="928"/>
        <v>74.98</v>
      </c>
      <c r="AW234">
        <f t="shared" si="928"/>
        <v>180886730</v>
      </c>
      <c r="AX234">
        <f t="shared" si="928"/>
        <v>51896250</v>
      </c>
      <c r="AY234">
        <f t="shared" si="928"/>
        <v>111830870</v>
      </c>
      <c r="AZ234">
        <f t="shared" si="928"/>
        <v>17159610</v>
      </c>
      <c r="BA234" t="str">
        <f t="shared" si="928"/>
        <v>1452.89</v>
      </c>
      <c r="BB234" t="str">
        <f t="shared" si="928"/>
        <v>3177.03</v>
      </c>
      <c r="BC234" t="str">
        <f t="shared" ref="BC234:BL234" si="929">B229</f>
        <v>74.11</v>
      </c>
      <c r="BD234" t="str">
        <f t="shared" si="929"/>
        <v>74.8</v>
      </c>
      <c r="BE234" t="str">
        <f t="shared" si="929"/>
        <v>73.68</v>
      </c>
      <c r="BF234" t="str">
        <f t="shared" si="929"/>
        <v>74.05</v>
      </c>
      <c r="BG234">
        <f t="shared" si="929"/>
        <v>99965540</v>
      </c>
      <c r="BH234">
        <f t="shared" si="929"/>
        <v>36478950</v>
      </c>
      <c r="BI234">
        <f t="shared" si="929"/>
        <v>24641530</v>
      </c>
      <c r="BJ234">
        <f t="shared" si="929"/>
        <v>38845060</v>
      </c>
      <c r="BK234" t="str">
        <f t="shared" si="929"/>
        <v>1439.58</v>
      </c>
      <c r="BL234" t="str">
        <f t="shared" si="929"/>
        <v>3155.8</v>
      </c>
      <c r="BM234">
        <v>0</v>
      </c>
      <c r="BN234">
        <v>0</v>
      </c>
      <c r="BO234">
        <v>1</v>
      </c>
    </row>
    <row r="235" spans="1:67" x14ac:dyDescent="0.3">
      <c r="A235" s="1">
        <v>41950</v>
      </c>
      <c r="B235" t="s">
        <v>929</v>
      </c>
      <c r="C235" t="s">
        <v>497</v>
      </c>
      <c r="D235" t="s">
        <v>1205</v>
      </c>
      <c r="E235" t="s">
        <v>1206</v>
      </c>
      <c r="F235">
        <v>195025430</v>
      </c>
      <c r="G235">
        <v>73835430</v>
      </c>
      <c r="H235">
        <v>72052550</v>
      </c>
      <c r="I235">
        <v>49137450</v>
      </c>
      <c r="J235" t="s">
        <v>1207</v>
      </c>
      <c r="K235" t="s">
        <v>1208</v>
      </c>
      <c r="O235" t="str">
        <f t="shared" si="800"/>
        <v>75.75</v>
      </c>
      <c r="P235" t="str">
        <f t="shared" si="801"/>
        <v>76.88</v>
      </c>
      <c r="Q235" t="str">
        <f t="shared" si="802"/>
        <v>74.75</v>
      </c>
      <c r="R235" t="str">
        <f t="shared" si="803"/>
        <v>75.05</v>
      </c>
      <c r="S235">
        <f t="shared" si="804"/>
        <v>109607470</v>
      </c>
      <c r="T235">
        <f t="shared" si="805"/>
        <v>26498400</v>
      </c>
      <c r="U235">
        <f t="shared" si="806"/>
        <v>22784270</v>
      </c>
      <c r="V235">
        <f t="shared" si="807"/>
        <v>60324800</v>
      </c>
      <c r="W235" t="str">
        <f t="shared" si="808"/>
        <v>1497.46</v>
      </c>
      <c r="X235" t="str">
        <f t="shared" si="809"/>
        <v>3264.65</v>
      </c>
      <c r="Y235" t="str">
        <f t="shared" ref="Y235:AH235" si="930">B233</f>
        <v>75.81</v>
      </c>
      <c r="Z235" t="str">
        <f t="shared" si="930"/>
        <v>75.94</v>
      </c>
      <c r="AA235" t="str">
        <f t="shared" si="930"/>
        <v>75.02</v>
      </c>
      <c r="AB235" t="str">
        <f t="shared" si="930"/>
        <v>75.65</v>
      </c>
      <c r="AC235">
        <f t="shared" si="930"/>
        <v>100999010</v>
      </c>
      <c r="AD235">
        <f t="shared" si="930"/>
        <v>34079080</v>
      </c>
      <c r="AE235">
        <f t="shared" si="930"/>
        <v>22561670</v>
      </c>
      <c r="AF235">
        <f t="shared" si="930"/>
        <v>44358260</v>
      </c>
      <c r="AG235" t="str">
        <f t="shared" si="930"/>
        <v>1495.26</v>
      </c>
      <c r="AH235" t="str">
        <f t="shared" si="930"/>
        <v>3259.38</v>
      </c>
      <c r="AI235" t="str">
        <f t="shared" ref="AI235:AR235" si="931">B232</f>
        <v>76.08</v>
      </c>
      <c r="AJ235" t="str">
        <f t="shared" si="931"/>
        <v>76.66</v>
      </c>
      <c r="AK235" t="str">
        <f t="shared" si="931"/>
        <v>75.61</v>
      </c>
      <c r="AL235" t="str">
        <f t="shared" si="931"/>
        <v>76.29</v>
      </c>
      <c r="AM235">
        <f t="shared" si="931"/>
        <v>49803510</v>
      </c>
      <c r="AN235">
        <f t="shared" si="931"/>
        <v>11156450</v>
      </c>
      <c r="AO235">
        <f t="shared" si="931"/>
        <v>38647060</v>
      </c>
      <c r="AP235">
        <f t="shared" si="931"/>
        <v>0</v>
      </c>
      <c r="AQ235" t="str">
        <f t="shared" si="931"/>
        <v>1491.19</v>
      </c>
      <c r="AR235" t="str">
        <f t="shared" si="931"/>
        <v>3262.37</v>
      </c>
      <c r="AS235" t="str">
        <f t="shared" ref="AS235:BB235" si="932">B231</f>
        <v>75.44</v>
      </c>
      <c r="AT235" t="str">
        <f t="shared" si="932"/>
        <v>76.84</v>
      </c>
      <c r="AU235" t="str">
        <f t="shared" si="932"/>
        <v>75.23</v>
      </c>
      <c r="AV235" t="str">
        <f t="shared" si="932"/>
        <v>76.23</v>
      </c>
      <c r="AW235">
        <f t="shared" si="932"/>
        <v>154159760</v>
      </c>
      <c r="AX235">
        <f t="shared" si="932"/>
        <v>75166890</v>
      </c>
      <c r="AY235">
        <f t="shared" si="932"/>
        <v>34089310</v>
      </c>
      <c r="AZ235">
        <f t="shared" si="932"/>
        <v>44903560</v>
      </c>
      <c r="BA235" t="str">
        <f t="shared" si="932"/>
        <v>1488.47</v>
      </c>
      <c r="BB235" t="str">
        <f t="shared" si="932"/>
        <v>3240.4</v>
      </c>
      <c r="BC235" t="str">
        <f t="shared" ref="BC235:BL235" si="933">B230</f>
        <v>73.69</v>
      </c>
      <c r="BD235" t="str">
        <f t="shared" si="933"/>
        <v>75.13</v>
      </c>
      <c r="BE235" t="str">
        <f t="shared" si="933"/>
        <v>73.43</v>
      </c>
      <c r="BF235" t="str">
        <f t="shared" si="933"/>
        <v>74.98</v>
      </c>
      <c r="BG235">
        <f t="shared" si="933"/>
        <v>180886730</v>
      </c>
      <c r="BH235">
        <f t="shared" si="933"/>
        <v>51896250</v>
      </c>
      <c r="BI235">
        <f t="shared" si="933"/>
        <v>111830870</v>
      </c>
      <c r="BJ235">
        <f t="shared" si="933"/>
        <v>17159610</v>
      </c>
      <c r="BK235" t="str">
        <f t="shared" si="933"/>
        <v>1452.89</v>
      </c>
      <c r="BL235" t="str">
        <f t="shared" si="933"/>
        <v>3177.03</v>
      </c>
      <c r="BM235">
        <v>0</v>
      </c>
      <c r="BN235">
        <v>0</v>
      </c>
      <c r="BO235">
        <v>1</v>
      </c>
    </row>
    <row r="236" spans="1:67" x14ac:dyDescent="0.3">
      <c r="A236" s="1">
        <v>41953</v>
      </c>
      <c r="B236" t="s">
        <v>373</v>
      </c>
      <c r="C236" t="s">
        <v>1209</v>
      </c>
      <c r="D236" t="s">
        <v>1210</v>
      </c>
      <c r="E236" t="s">
        <v>1209</v>
      </c>
      <c r="F236">
        <v>125476780</v>
      </c>
      <c r="G236">
        <v>86782580</v>
      </c>
      <c r="H236">
        <v>12269190</v>
      </c>
      <c r="I236">
        <v>26425010</v>
      </c>
      <c r="J236" t="s">
        <v>1211</v>
      </c>
      <c r="K236" t="s">
        <v>1212</v>
      </c>
      <c r="O236" t="str">
        <f t="shared" si="800"/>
        <v>75.19</v>
      </c>
      <c r="P236" t="str">
        <f t="shared" si="801"/>
        <v>77.65</v>
      </c>
      <c r="Q236" t="str">
        <f t="shared" si="802"/>
        <v>74.41</v>
      </c>
      <c r="R236" t="str">
        <f t="shared" si="803"/>
        <v>75.69</v>
      </c>
      <c r="S236">
        <f t="shared" si="804"/>
        <v>195025430</v>
      </c>
      <c r="T236">
        <f t="shared" si="805"/>
        <v>73835430</v>
      </c>
      <c r="U236">
        <f t="shared" si="806"/>
        <v>72052550</v>
      </c>
      <c r="V236">
        <f t="shared" si="807"/>
        <v>49137450</v>
      </c>
      <c r="W236" t="str">
        <f t="shared" si="808"/>
        <v>1497.11</v>
      </c>
      <c r="X236" t="str">
        <f t="shared" si="809"/>
        <v>3275.41</v>
      </c>
      <c r="Y236" t="str">
        <f t="shared" ref="Y236:AH236" si="934">B234</f>
        <v>75.75</v>
      </c>
      <c r="Z236" t="str">
        <f t="shared" si="934"/>
        <v>76.88</v>
      </c>
      <c r="AA236" t="str">
        <f t="shared" si="934"/>
        <v>74.75</v>
      </c>
      <c r="AB236" t="str">
        <f t="shared" si="934"/>
        <v>75.05</v>
      </c>
      <c r="AC236">
        <f t="shared" si="934"/>
        <v>109607470</v>
      </c>
      <c r="AD236">
        <f t="shared" si="934"/>
        <v>26498400</v>
      </c>
      <c r="AE236">
        <f t="shared" si="934"/>
        <v>22784270</v>
      </c>
      <c r="AF236">
        <f t="shared" si="934"/>
        <v>60324800</v>
      </c>
      <c r="AG236" t="str">
        <f t="shared" si="934"/>
        <v>1497.46</v>
      </c>
      <c r="AH236" t="str">
        <f t="shared" si="934"/>
        <v>3264.65</v>
      </c>
      <c r="AI236" t="str">
        <f t="shared" ref="AI236:AR236" si="935">B233</f>
        <v>75.81</v>
      </c>
      <c r="AJ236" t="str">
        <f t="shared" si="935"/>
        <v>75.94</v>
      </c>
      <c r="AK236" t="str">
        <f t="shared" si="935"/>
        <v>75.02</v>
      </c>
      <c r="AL236" t="str">
        <f t="shared" si="935"/>
        <v>75.65</v>
      </c>
      <c r="AM236">
        <f t="shared" si="935"/>
        <v>100999010</v>
      </c>
      <c r="AN236">
        <f t="shared" si="935"/>
        <v>34079080</v>
      </c>
      <c r="AO236">
        <f t="shared" si="935"/>
        <v>22561670</v>
      </c>
      <c r="AP236">
        <f t="shared" si="935"/>
        <v>44358260</v>
      </c>
      <c r="AQ236" t="str">
        <f t="shared" si="935"/>
        <v>1495.26</v>
      </c>
      <c r="AR236" t="str">
        <f t="shared" si="935"/>
        <v>3259.38</v>
      </c>
      <c r="AS236" t="str">
        <f t="shared" ref="AS236:BB236" si="936">B232</f>
        <v>76.08</v>
      </c>
      <c r="AT236" t="str">
        <f t="shared" si="936"/>
        <v>76.66</v>
      </c>
      <c r="AU236" t="str">
        <f t="shared" si="936"/>
        <v>75.61</v>
      </c>
      <c r="AV236" t="str">
        <f t="shared" si="936"/>
        <v>76.29</v>
      </c>
      <c r="AW236">
        <f t="shared" si="936"/>
        <v>49803510</v>
      </c>
      <c r="AX236">
        <f t="shared" si="936"/>
        <v>11156450</v>
      </c>
      <c r="AY236">
        <f t="shared" si="936"/>
        <v>38647060</v>
      </c>
      <c r="AZ236">
        <f t="shared" si="936"/>
        <v>0</v>
      </c>
      <c r="BA236" t="str">
        <f t="shared" si="936"/>
        <v>1491.19</v>
      </c>
      <c r="BB236" t="str">
        <f t="shared" si="936"/>
        <v>3262.37</v>
      </c>
      <c r="BC236" t="str">
        <f t="shared" ref="BC236:BL236" si="937">B231</f>
        <v>75.44</v>
      </c>
      <c r="BD236" t="str">
        <f t="shared" si="937"/>
        <v>76.84</v>
      </c>
      <c r="BE236" t="str">
        <f t="shared" si="937"/>
        <v>75.23</v>
      </c>
      <c r="BF236" t="str">
        <f t="shared" si="937"/>
        <v>76.23</v>
      </c>
      <c r="BG236">
        <f t="shared" si="937"/>
        <v>154159760</v>
      </c>
      <c r="BH236">
        <f t="shared" si="937"/>
        <v>75166890</v>
      </c>
      <c r="BI236">
        <f t="shared" si="937"/>
        <v>34089310</v>
      </c>
      <c r="BJ236">
        <f t="shared" si="937"/>
        <v>44903560</v>
      </c>
      <c r="BK236" t="str">
        <f t="shared" si="937"/>
        <v>1488.47</v>
      </c>
      <c r="BL236" t="str">
        <f t="shared" si="937"/>
        <v>3240.4</v>
      </c>
      <c r="BM236">
        <v>0</v>
      </c>
      <c r="BN236">
        <v>1</v>
      </c>
      <c r="BO236">
        <v>0</v>
      </c>
    </row>
    <row r="237" spans="1:67" x14ac:dyDescent="0.3">
      <c r="A237" s="1">
        <v>41954</v>
      </c>
      <c r="B237" t="s">
        <v>1213</v>
      </c>
      <c r="C237" t="s">
        <v>1214</v>
      </c>
      <c r="D237" t="s">
        <v>1215</v>
      </c>
      <c r="E237" t="s">
        <v>425</v>
      </c>
      <c r="F237">
        <v>130709130</v>
      </c>
      <c r="G237">
        <v>48591400</v>
      </c>
      <c r="H237">
        <v>23338720</v>
      </c>
      <c r="I237">
        <v>58779010</v>
      </c>
      <c r="J237" t="s">
        <v>1216</v>
      </c>
      <c r="K237" t="s">
        <v>1217</v>
      </c>
      <c r="O237" t="str">
        <f t="shared" si="800"/>
        <v>76.36</v>
      </c>
      <c r="P237" t="str">
        <f t="shared" si="801"/>
        <v>77.78</v>
      </c>
      <c r="Q237" t="str">
        <f t="shared" si="802"/>
        <v>76.12</v>
      </c>
      <c r="R237" t="str">
        <f t="shared" si="803"/>
        <v>77.78</v>
      </c>
      <c r="S237">
        <f t="shared" si="804"/>
        <v>125476780</v>
      </c>
      <c r="T237">
        <f t="shared" si="805"/>
        <v>86782580</v>
      </c>
      <c r="U237">
        <f t="shared" si="806"/>
        <v>12269190</v>
      </c>
      <c r="V237">
        <f t="shared" si="807"/>
        <v>26425010</v>
      </c>
      <c r="W237" t="str">
        <f t="shared" si="808"/>
        <v>1515.36</v>
      </c>
      <c r="X237" t="str">
        <f t="shared" si="809"/>
        <v>3324.17</v>
      </c>
      <c r="Y237" t="str">
        <f t="shared" ref="Y237:AH237" si="938">B235</f>
        <v>75.19</v>
      </c>
      <c r="Z237" t="str">
        <f t="shared" si="938"/>
        <v>77.65</v>
      </c>
      <c r="AA237" t="str">
        <f t="shared" si="938"/>
        <v>74.41</v>
      </c>
      <c r="AB237" t="str">
        <f t="shared" si="938"/>
        <v>75.69</v>
      </c>
      <c r="AC237">
        <f t="shared" si="938"/>
        <v>195025430</v>
      </c>
      <c r="AD237">
        <f t="shared" si="938"/>
        <v>73835430</v>
      </c>
      <c r="AE237">
        <f t="shared" si="938"/>
        <v>72052550</v>
      </c>
      <c r="AF237">
        <f t="shared" si="938"/>
        <v>49137450</v>
      </c>
      <c r="AG237" t="str">
        <f t="shared" si="938"/>
        <v>1497.11</v>
      </c>
      <c r="AH237" t="str">
        <f t="shared" si="938"/>
        <v>3275.41</v>
      </c>
      <c r="AI237" t="str">
        <f t="shared" ref="AI237:AR237" si="939">B234</f>
        <v>75.75</v>
      </c>
      <c r="AJ237" t="str">
        <f t="shared" si="939"/>
        <v>76.88</v>
      </c>
      <c r="AK237" t="str">
        <f t="shared" si="939"/>
        <v>74.75</v>
      </c>
      <c r="AL237" t="str">
        <f t="shared" si="939"/>
        <v>75.05</v>
      </c>
      <c r="AM237">
        <f t="shared" si="939"/>
        <v>109607470</v>
      </c>
      <c r="AN237">
        <f t="shared" si="939"/>
        <v>26498400</v>
      </c>
      <c r="AO237">
        <f t="shared" si="939"/>
        <v>22784270</v>
      </c>
      <c r="AP237">
        <f t="shared" si="939"/>
        <v>60324800</v>
      </c>
      <c r="AQ237" t="str">
        <f t="shared" si="939"/>
        <v>1497.46</v>
      </c>
      <c r="AR237" t="str">
        <f t="shared" si="939"/>
        <v>3264.65</v>
      </c>
      <c r="AS237" t="str">
        <f t="shared" ref="AS237:BB237" si="940">B233</f>
        <v>75.81</v>
      </c>
      <c r="AT237" t="str">
        <f t="shared" si="940"/>
        <v>75.94</v>
      </c>
      <c r="AU237" t="str">
        <f t="shared" si="940"/>
        <v>75.02</v>
      </c>
      <c r="AV237" t="str">
        <f t="shared" si="940"/>
        <v>75.65</v>
      </c>
      <c r="AW237">
        <f t="shared" si="940"/>
        <v>100999010</v>
      </c>
      <c r="AX237">
        <f t="shared" si="940"/>
        <v>34079080</v>
      </c>
      <c r="AY237">
        <f t="shared" si="940"/>
        <v>22561670</v>
      </c>
      <c r="AZ237">
        <f t="shared" si="940"/>
        <v>44358260</v>
      </c>
      <c r="BA237" t="str">
        <f t="shared" si="940"/>
        <v>1495.26</v>
      </c>
      <c r="BB237" t="str">
        <f t="shared" si="940"/>
        <v>3259.38</v>
      </c>
      <c r="BC237" t="str">
        <f t="shared" ref="BC237:BL237" si="941">B232</f>
        <v>76.08</v>
      </c>
      <c r="BD237" t="str">
        <f t="shared" si="941"/>
        <v>76.66</v>
      </c>
      <c r="BE237" t="str">
        <f t="shared" si="941"/>
        <v>75.61</v>
      </c>
      <c r="BF237" t="str">
        <f t="shared" si="941"/>
        <v>76.29</v>
      </c>
      <c r="BG237">
        <f t="shared" si="941"/>
        <v>49803510</v>
      </c>
      <c r="BH237">
        <f t="shared" si="941"/>
        <v>11156450</v>
      </c>
      <c r="BI237">
        <f t="shared" si="941"/>
        <v>38647060</v>
      </c>
      <c r="BJ237">
        <f t="shared" si="941"/>
        <v>0</v>
      </c>
      <c r="BK237" t="str">
        <f t="shared" si="941"/>
        <v>1491.19</v>
      </c>
      <c r="BL237" t="str">
        <f t="shared" si="941"/>
        <v>3262.37</v>
      </c>
      <c r="BM237">
        <v>0</v>
      </c>
      <c r="BN237">
        <v>1</v>
      </c>
      <c r="BO237">
        <v>0</v>
      </c>
    </row>
    <row r="238" spans="1:67" x14ac:dyDescent="0.3">
      <c r="A238" s="1">
        <v>41955</v>
      </c>
      <c r="B238" t="s">
        <v>855</v>
      </c>
      <c r="C238" t="s">
        <v>1218</v>
      </c>
      <c r="D238" t="s">
        <v>511</v>
      </c>
      <c r="E238" t="s">
        <v>1219</v>
      </c>
      <c r="F238">
        <v>113818750</v>
      </c>
      <c r="G238">
        <v>28678550</v>
      </c>
      <c r="H238">
        <v>31392780</v>
      </c>
      <c r="I238">
        <v>53747420</v>
      </c>
      <c r="J238" t="s">
        <v>1220</v>
      </c>
      <c r="K238" t="s">
        <v>1221</v>
      </c>
      <c r="O238" t="str">
        <f t="shared" si="800"/>
        <v>77.8</v>
      </c>
      <c r="P238" t="str">
        <f t="shared" si="801"/>
        <v>78.7</v>
      </c>
      <c r="Q238" t="str">
        <f t="shared" si="802"/>
        <v>77.01</v>
      </c>
      <c r="R238" t="str">
        <f t="shared" si="803"/>
        <v>77.34</v>
      </c>
      <c r="S238">
        <f t="shared" si="804"/>
        <v>130709130</v>
      </c>
      <c r="T238">
        <f t="shared" si="805"/>
        <v>48591400</v>
      </c>
      <c r="U238">
        <f t="shared" si="806"/>
        <v>23338720</v>
      </c>
      <c r="V238">
        <f t="shared" si="807"/>
        <v>58779010</v>
      </c>
      <c r="W238" t="str">
        <f t="shared" si="808"/>
        <v>1514.78</v>
      </c>
      <c r="X238" t="str">
        <f t="shared" si="809"/>
        <v>3320.48</v>
      </c>
      <c r="Y238" t="str">
        <f t="shared" ref="Y238:AH238" si="942">B236</f>
        <v>76.36</v>
      </c>
      <c r="Z238" t="str">
        <f t="shared" si="942"/>
        <v>77.78</v>
      </c>
      <c r="AA238" t="str">
        <f t="shared" si="942"/>
        <v>76.12</v>
      </c>
      <c r="AB238" t="str">
        <f t="shared" si="942"/>
        <v>77.78</v>
      </c>
      <c r="AC238">
        <f t="shared" si="942"/>
        <v>125476780</v>
      </c>
      <c r="AD238">
        <f t="shared" si="942"/>
        <v>86782580</v>
      </c>
      <c r="AE238">
        <f t="shared" si="942"/>
        <v>12269190</v>
      </c>
      <c r="AF238">
        <f t="shared" si="942"/>
        <v>26425010</v>
      </c>
      <c r="AG238" t="str">
        <f t="shared" si="942"/>
        <v>1515.36</v>
      </c>
      <c r="AH238" t="str">
        <f t="shared" si="942"/>
        <v>3324.17</v>
      </c>
      <c r="AI238" t="str">
        <f t="shared" ref="AI238:AR238" si="943">B235</f>
        <v>75.19</v>
      </c>
      <c r="AJ238" t="str">
        <f t="shared" si="943"/>
        <v>77.65</v>
      </c>
      <c r="AK238" t="str">
        <f t="shared" si="943"/>
        <v>74.41</v>
      </c>
      <c r="AL238" t="str">
        <f t="shared" si="943"/>
        <v>75.69</v>
      </c>
      <c r="AM238">
        <f t="shared" si="943"/>
        <v>195025430</v>
      </c>
      <c r="AN238">
        <f t="shared" si="943"/>
        <v>73835430</v>
      </c>
      <c r="AO238">
        <f t="shared" si="943"/>
        <v>72052550</v>
      </c>
      <c r="AP238">
        <f t="shared" si="943"/>
        <v>49137450</v>
      </c>
      <c r="AQ238" t="str">
        <f t="shared" si="943"/>
        <v>1497.11</v>
      </c>
      <c r="AR238" t="str">
        <f t="shared" si="943"/>
        <v>3275.41</v>
      </c>
      <c r="AS238" t="str">
        <f t="shared" ref="AS238:BB238" si="944">B234</f>
        <v>75.75</v>
      </c>
      <c r="AT238" t="str">
        <f t="shared" si="944"/>
        <v>76.88</v>
      </c>
      <c r="AU238" t="str">
        <f t="shared" si="944"/>
        <v>74.75</v>
      </c>
      <c r="AV238" t="str">
        <f t="shared" si="944"/>
        <v>75.05</v>
      </c>
      <c r="AW238">
        <f t="shared" si="944"/>
        <v>109607470</v>
      </c>
      <c r="AX238">
        <f t="shared" si="944"/>
        <v>26498400</v>
      </c>
      <c r="AY238">
        <f t="shared" si="944"/>
        <v>22784270</v>
      </c>
      <c r="AZ238">
        <f t="shared" si="944"/>
        <v>60324800</v>
      </c>
      <c r="BA238" t="str">
        <f t="shared" si="944"/>
        <v>1497.46</v>
      </c>
      <c r="BB238" t="str">
        <f t="shared" si="944"/>
        <v>3264.65</v>
      </c>
      <c r="BC238" t="str">
        <f t="shared" ref="BC238:BL238" si="945">B233</f>
        <v>75.81</v>
      </c>
      <c r="BD238" t="str">
        <f t="shared" si="945"/>
        <v>75.94</v>
      </c>
      <c r="BE238" t="str">
        <f t="shared" si="945"/>
        <v>75.02</v>
      </c>
      <c r="BF238" t="str">
        <f t="shared" si="945"/>
        <v>75.65</v>
      </c>
      <c r="BG238">
        <f t="shared" si="945"/>
        <v>100999010</v>
      </c>
      <c r="BH238">
        <f t="shared" si="945"/>
        <v>34079080</v>
      </c>
      <c r="BI238">
        <f t="shared" si="945"/>
        <v>22561670</v>
      </c>
      <c r="BJ238">
        <f t="shared" si="945"/>
        <v>44358260</v>
      </c>
      <c r="BK238" t="str">
        <f t="shared" si="945"/>
        <v>1495.26</v>
      </c>
      <c r="BL238" t="str">
        <f t="shared" si="945"/>
        <v>3259.38</v>
      </c>
      <c r="BM238">
        <v>0</v>
      </c>
      <c r="BN238">
        <v>1</v>
      </c>
      <c r="BO238">
        <v>0</v>
      </c>
    </row>
    <row r="239" spans="1:67" x14ac:dyDescent="0.3">
      <c r="A239" s="1">
        <v>41956</v>
      </c>
      <c r="B239" t="s">
        <v>1219</v>
      </c>
      <c r="C239" t="s">
        <v>509</v>
      </c>
      <c r="D239" t="s">
        <v>1222</v>
      </c>
      <c r="E239" t="s">
        <v>1223</v>
      </c>
      <c r="F239">
        <v>150493670</v>
      </c>
      <c r="G239">
        <v>0</v>
      </c>
      <c r="H239">
        <v>36608620</v>
      </c>
      <c r="I239">
        <v>113885050</v>
      </c>
      <c r="J239" t="s">
        <v>1224</v>
      </c>
      <c r="K239" t="s">
        <v>1225</v>
      </c>
      <c r="O239" t="str">
        <f t="shared" si="800"/>
        <v>77.37</v>
      </c>
      <c r="P239" t="str">
        <f t="shared" si="801"/>
        <v>77.55</v>
      </c>
      <c r="Q239" t="str">
        <f t="shared" si="802"/>
        <v>76.13</v>
      </c>
      <c r="R239" t="str">
        <f t="shared" si="803"/>
        <v>76.32</v>
      </c>
      <c r="S239">
        <f t="shared" si="804"/>
        <v>113818750</v>
      </c>
      <c r="T239">
        <f t="shared" si="805"/>
        <v>28678550</v>
      </c>
      <c r="U239">
        <f t="shared" si="806"/>
        <v>31392780</v>
      </c>
      <c r="V239">
        <f t="shared" si="807"/>
        <v>53747420</v>
      </c>
      <c r="W239" t="str">
        <f t="shared" si="808"/>
        <v>1513.83</v>
      </c>
      <c r="X239" t="str">
        <f t="shared" si="809"/>
        <v>3324.97</v>
      </c>
      <c r="Y239" t="str">
        <f t="shared" ref="Y239:AH239" si="946">B237</f>
        <v>77.8</v>
      </c>
      <c r="Z239" t="str">
        <f t="shared" si="946"/>
        <v>78.7</v>
      </c>
      <c r="AA239" t="str">
        <f t="shared" si="946"/>
        <v>77.01</v>
      </c>
      <c r="AB239" t="str">
        <f t="shared" si="946"/>
        <v>77.34</v>
      </c>
      <c r="AC239">
        <f t="shared" si="946"/>
        <v>130709130</v>
      </c>
      <c r="AD239">
        <f t="shared" si="946"/>
        <v>48591400</v>
      </c>
      <c r="AE239">
        <f t="shared" si="946"/>
        <v>23338720</v>
      </c>
      <c r="AF239">
        <f t="shared" si="946"/>
        <v>58779010</v>
      </c>
      <c r="AG239" t="str">
        <f t="shared" si="946"/>
        <v>1514.78</v>
      </c>
      <c r="AH239" t="str">
        <f t="shared" si="946"/>
        <v>3320.48</v>
      </c>
      <c r="AI239" t="str">
        <f t="shared" ref="AI239:AR239" si="947">B236</f>
        <v>76.36</v>
      </c>
      <c r="AJ239" t="str">
        <f t="shared" si="947"/>
        <v>77.78</v>
      </c>
      <c r="AK239" t="str">
        <f t="shared" si="947"/>
        <v>76.12</v>
      </c>
      <c r="AL239" t="str">
        <f t="shared" si="947"/>
        <v>77.78</v>
      </c>
      <c r="AM239">
        <f t="shared" si="947"/>
        <v>125476780</v>
      </c>
      <c r="AN239">
        <f t="shared" si="947"/>
        <v>86782580</v>
      </c>
      <c r="AO239">
        <f t="shared" si="947"/>
        <v>12269190</v>
      </c>
      <c r="AP239">
        <f t="shared" si="947"/>
        <v>26425010</v>
      </c>
      <c r="AQ239" t="str">
        <f t="shared" si="947"/>
        <v>1515.36</v>
      </c>
      <c r="AR239" t="str">
        <f t="shared" si="947"/>
        <v>3324.17</v>
      </c>
      <c r="AS239" t="str">
        <f t="shared" ref="AS239:BB239" si="948">B235</f>
        <v>75.19</v>
      </c>
      <c r="AT239" t="str">
        <f t="shared" si="948"/>
        <v>77.65</v>
      </c>
      <c r="AU239" t="str">
        <f t="shared" si="948"/>
        <v>74.41</v>
      </c>
      <c r="AV239" t="str">
        <f t="shared" si="948"/>
        <v>75.69</v>
      </c>
      <c r="AW239">
        <f t="shared" si="948"/>
        <v>195025430</v>
      </c>
      <c r="AX239">
        <f t="shared" si="948"/>
        <v>73835430</v>
      </c>
      <c r="AY239">
        <f t="shared" si="948"/>
        <v>72052550</v>
      </c>
      <c r="AZ239">
        <f t="shared" si="948"/>
        <v>49137450</v>
      </c>
      <c r="BA239" t="str">
        <f t="shared" si="948"/>
        <v>1497.11</v>
      </c>
      <c r="BB239" t="str">
        <f t="shared" si="948"/>
        <v>3275.41</v>
      </c>
      <c r="BC239" t="str">
        <f t="shared" ref="BC239:BL239" si="949">B234</f>
        <v>75.75</v>
      </c>
      <c r="BD239" t="str">
        <f t="shared" si="949"/>
        <v>76.88</v>
      </c>
      <c r="BE239" t="str">
        <f t="shared" si="949"/>
        <v>74.75</v>
      </c>
      <c r="BF239" t="str">
        <f t="shared" si="949"/>
        <v>75.05</v>
      </c>
      <c r="BG239">
        <f t="shared" si="949"/>
        <v>109607470</v>
      </c>
      <c r="BH239">
        <f t="shared" si="949"/>
        <v>26498400</v>
      </c>
      <c r="BI239">
        <f t="shared" si="949"/>
        <v>22784270</v>
      </c>
      <c r="BJ239">
        <f t="shared" si="949"/>
        <v>60324800</v>
      </c>
      <c r="BK239" t="str">
        <f t="shared" si="949"/>
        <v>1497.46</v>
      </c>
      <c r="BL239" t="str">
        <f t="shared" si="949"/>
        <v>3264.65</v>
      </c>
      <c r="BM239">
        <v>0</v>
      </c>
      <c r="BN239">
        <v>0</v>
      </c>
      <c r="BO239">
        <v>1</v>
      </c>
    </row>
    <row r="240" spans="1:67" x14ac:dyDescent="0.3">
      <c r="A240" s="1">
        <v>41957</v>
      </c>
      <c r="B240" t="s">
        <v>1226</v>
      </c>
      <c r="C240" t="s">
        <v>872</v>
      </c>
      <c r="D240" t="s">
        <v>546</v>
      </c>
      <c r="E240" t="s">
        <v>1126</v>
      </c>
      <c r="F240">
        <v>101698780</v>
      </c>
      <c r="G240">
        <v>24487230</v>
      </c>
      <c r="H240">
        <v>49014900</v>
      </c>
      <c r="I240">
        <v>28196650</v>
      </c>
      <c r="J240" t="s">
        <v>1227</v>
      </c>
      <c r="K240" t="s">
        <v>1228</v>
      </c>
      <c r="O240" t="str">
        <f t="shared" si="800"/>
        <v>76.32</v>
      </c>
      <c r="P240" t="str">
        <f t="shared" si="801"/>
        <v>76.5</v>
      </c>
      <c r="Q240" t="str">
        <f t="shared" si="802"/>
        <v>73.73</v>
      </c>
      <c r="R240" t="str">
        <f t="shared" si="803"/>
        <v>74.03</v>
      </c>
      <c r="S240">
        <f t="shared" si="804"/>
        <v>150493670</v>
      </c>
      <c r="T240">
        <f t="shared" si="805"/>
        <v>0</v>
      </c>
      <c r="U240">
        <f t="shared" si="806"/>
        <v>36608620</v>
      </c>
      <c r="V240">
        <f t="shared" si="807"/>
        <v>113885050</v>
      </c>
      <c r="W240" t="str">
        <f t="shared" si="808"/>
        <v>1492.27</v>
      </c>
      <c r="X240" t="str">
        <f t="shared" si="809"/>
        <v>3273.95</v>
      </c>
      <c r="Y240" t="str">
        <f t="shared" ref="Y240:AH240" si="950">B238</f>
        <v>77.37</v>
      </c>
      <c r="Z240" t="str">
        <f t="shared" si="950"/>
        <v>77.55</v>
      </c>
      <c r="AA240" t="str">
        <f t="shared" si="950"/>
        <v>76.13</v>
      </c>
      <c r="AB240" t="str">
        <f t="shared" si="950"/>
        <v>76.32</v>
      </c>
      <c r="AC240">
        <f t="shared" si="950"/>
        <v>113818750</v>
      </c>
      <c r="AD240">
        <f t="shared" si="950"/>
        <v>28678550</v>
      </c>
      <c r="AE240">
        <f t="shared" si="950"/>
        <v>31392780</v>
      </c>
      <c r="AF240">
        <f t="shared" si="950"/>
        <v>53747420</v>
      </c>
      <c r="AG240" t="str">
        <f t="shared" si="950"/>
        <v>1513.83</v>
      </c>
      <c r="AH240" t="str">
        <f t="shared" si="950"/>
        <v>3324.97</v>
      </c>
      <c r="AI240" t="str">
        <f t="shared" ref="AI240:AR240" si="951">B237</f>
        <v>77.8</v>
      </c>
      <c r="AJ240" t="str">
        <f t="shared" si="951"/>
        <v>78.7</v>
      </c>
      <c r="AK240" t="str">
        <f t="shared" si="951"/>
        <v>77.01</v>
      </c>
      <c r="AL240" t="str">
        <f t="shared" si="951"/>
        <v>77.34</v>
      </c>
      <c r="AM240">
        <f t="shared" si="951"/>
        <v>130709130</v>
      </c>
      <c r="AN240">
        <f t="shared" si="951"/>
        <v>48591400</v>
      </c>
      <c r="AO240">
        <f t="shared" si="951"/>
        <v>23338720</v>
      </c>
      <c r="AP240">
        <f t="shared" si="951"/>
        <v>58779010</v>
      </c>
      <c r="AQ240" t="str">
        <f t="shared" si="951"/>
        <v>1514.78</v>
      </c>
      <c r="AR240" t="str">
        <f t="shared" si="951"/>
        <v>3320.48</v>
      </c>
      <c r="AS240" t="str">
        <f t="shared" ref="AS240:BB240" si="952">B236</f>
        <v>76.36</v>
      </c>
      <c r="AT240" t="str">
        <f t="shared" si="952"/>
        <v>77.78</v>
      </c>
      <c r="AU240" t="str">
        <f t="shared" si="952"/>
        <v>76.12</v>
      </c>
      <c r="AV240" t="str">
        <f t="shared" si="952"/>
        <v>77.78</v>
      </c>
      <c r="AW240">
        <f t="shared" si="952"/>
        <v>125476780</v>
      </c>
      <c r="AX240">
        <f t="shared" si="952"/>
        <v>86782580</v>
      </c>
      <c r="AY240">
        <f t="shared" si="952"/>
        <v>12269190</v>
      </c>
      <c r="AZ240">
        <f t="shared" si="952"/>
        <v>26425010</v>
      </c>
      <c r="BA240" t="str">
        <f t="shared" si="952"/>
        <v>1515.36</v>
      </c>
      <c r="BB240" t="str">
        <f t="shared" si="952"/>
        <v>3324.17</v>
      </c>
      <c r="BC240" t="str">
        <f t="shared" ref="BC240:BL240" si="953">B235</f>
        <v>75.19</v>
      </c>
      <c r="BD240" t="str">
        <f t="shared" si="953"/>
        <v>77.65</v>
      </c>
      <c r="BE240" t="str">
        <f t="shared" si="953"/>
        <v>74.41</v>
      </c>
      <c r="BF240" t="str">
        <f t="shared" si="953"/>
        <v>75.69</v>
      </c>
      <c r="BG240">
        <f t="shared" si="953"/>
        <v>195025430</v>
      </c>
      <c r="BH240">
        <f t="shared" si="953"/>
        <v>73835430</v>
      </c>
      <c r="BI240">
        <f t="shared" si="953"/>
        <v>72052550</v>
      </c>
      <c r="BJ240">
        <f t="shared" si="953"/>
        <v>49137450</v>
      </c>
      <c r="BK240" t="str">
        <f t="shared" si="953"/>
        <v>1497.11</v>
      </c>
      <c r="BL240" t="str">
        <f t="shared" si="953"/>
        <v>3275.41</v>
      </c>
      <c r="BM240">
        <v>0</v>
      </c>
      <c r="BN240">
        <v>0</v>
      </c>
      <c r="BO240">
        <v>1</v>
      </c>
    </row>
    <row r="241" spans="1:67" x14ac:dyDescent="0.3">
      <c r="A241" s="1">
        <v>41960</v>
      </c>
      <c r="B241" t="s">
        <v>1096</v>
      </c>
      <c r="C241" t="s">
        <v>983</v>
      </c>
      <c r="D241" t="s">
        <v>1229</v>
      </c>
      <c r="E241" t="s">
        <v>1230</v>
      </c>
      <c r="F241">
        <v>77940610</v>
      </c>
      <c r="G241">
        <v>25179380</v>
      </c>
      <c r="H241">
        <v>23205400</v>
      </c>
      <c r="I241">
        <v>29555830</v>
      </c>
      <c r="J241" t="s">
        <v>1231</v>
      </c>
      <c r="K241" t="s">
        <v>1232</v>
      </c>
      <c r="O241" t="str">
        <f t="shared" si="800"/>
        <v>73.79</v>
      </c>
      <c r="P241" t="str">
        <f t="shared" si="801"/>
        <v>74.5</v>
      </c>
      <c r="Q241" t="str">
        <f t="shared" si="802"/>
        <v>73.1</v>
      </c>
      <c r="R241" t="str">
        <f t="shared" si="803"/>
        <v>74.15</v>
      </c>
      <c r="S241">
        <f t="shared" si="804"/>
        <v>101698780</v>
      </c>
      <c r="T241">
        <f t="shared" si="805"/>
        <v>24487230</v>
      </c>
      <c r="U241">
        <f t="shared" si="806"/>
        <v>49014900</v>
      </c>
      <c r="V241">
        <f t="shared" si="807"/>
        <v>28196650</v>
      </c>
      <c r="W241" t="str">
        <f t="shared" si="808"/>
        <v>1500.76</v>
      </c>
      <c r="X241" t="str">
        <f t="shared" si="809"/>
        <v>3270.45</v>
      </c>
      <c r="Y241" t="str">
        <f t="shared" ref="Y241:AH241" si="954">B239</f>
        <v>76.32</v>
      </c>
      <c r="Z241" t="str">
        <f t="shared" si="954"/>
        <v>76.5</v>
      </c>
      <c r="AA241" t="str">
        <f t="shared" si="954"/>
        <v>73.73</v>
      </c>
      <c r="AB241" t="str">
        <f t="shared" si="954"/>
        <v>74.03</v>
      </c>
      <c r="AC241">
        <f t="shared" si="954"/>
        <v>150493670</v>
      </c>
      <c r="AD241">
        <f t="shared" si="954"/>
        <v>0</v>
      </c>
      <c r="AE241">
        <f t="shared" si="954"/>
        <v>36608620</v>
      </c>
      <c r="AF241">
        <f t="shared" si="954"/>
        <v>113885050</v>
      </c>
      <c r="AG241" t="str">
        <f t="shared" si="954"/>
        <v>1492.27</v>
      </c>
      <c r="AH241" t="str">
        <f t="shared" si="954"/>
        <v>3273.95</v>
      </c>
      <c r="AI241" t="str">
        <f t="shared" ref="AI241:AR241" si="955">B238</f>
        <v>77.37</v>
      </c>
      <c r="AJ241" t="str">
        <f t="shared" si="955"/>
        <v>77.55</v>
      </c>
      <c r="AK241" t="str">
        <f t="shared" si="955"/>
        <v>76.13</v>
      </c>
      <c r="AL241" t="str">
        <f t="shared" si="955"/>
        <v>76.32</v>
      </c>
      <c r="AM241">
        <f t="shared" si="955"/>
        <v>113818750</v>
      </c>
      <c r="AN241">
        <f t="shared" si="955"/>
        <v>28678550</v>
      </c>
      <c r="AO241">
        <f t="shared" si="955"/>
        <v>31392780</v>
      </c>
      <c r="AP241">
        <f t="shared" si="955"/>
        <v>53747420</v>
      </c>
      <c r="AQ241" t="str">
        <f t="shared" si="955"/>
        <v>1513.83</v>
      </c>
      <c r="AR241" t="str">
        <f t="shared" si="955"/>
        <v>3324.97</v>
      </c>
      <c r="AS241" t="str">
        <f t="shared" ref="AS241:BB241" si="956">B237</f>
        <v>77.8</v>
      </c>
      <c r="AT241" t="str">
        <f t="shared" si="956"/>
        <v>78.7</v>
      </c>
      <c r="AU241" t="str">
        <f t="shared" si="956"/>
        <v>77.01</v>
      </c>
      <c r="AV241" t="str">
        <f t="shared" si="956"/>
        <v>77.34</v>
      </c>
      <c r="AW241">
        <f t="shared" si="956"/>
        <v>130709130</v>
      </c>
      <c r="AX241">
        <f t="shared" si="956"/>
        <v>48591400</v>
      </c>
      <c r="AY241">
        <f t="shared" si="956"/>
        <v>23338720</v>
      </c>
      <c r="AZ241">
        <f t="shared" si="956"/>
        <v>58779010</v>
      </c>
      <c r="BA241" t="str">
        <f t="shared" si="956"/>
        <v>1514.78</v>
      </c>
      <c r="BB241" t="str">
        <f t="shared" si="956"/>
        <v>3320.48</v>
      </c>
      <c r="BC241" t="str">
        <f t="shared" ref="BC241:BL241" si="957">B236</f>
        <v>76.36</v>
      </c>
      <c r="BD241" t="str">
        <f t="shared" si="957"/>
        <v>77.78</v>
      </c>
      <c r="BE241" t="str">
        <f t="shared" si="957"/>
        <v>76.12</v>
      </c>
      <c r="BF241" t="str">
        <f t="shared" si="957"/>
        <v>77.78</v>
      </c>
      <c r="BG241">
        <f t="shared" si="957"/>
        <v>125476780</v>
      </c>
      <c r="BH241">
        <f t="shared" si="957"/>
        <v>86782580</v>
      </c>
      <c r="BI241">
        <f t="shared" si="957"/>
        <v>12269190</v>
      </c>
      <c r="BJ241">
        <f t="shared" si="957"/>
        <v>26425010</v>
      </c>
      <c r="BK241" t="str">
        <f t="shared" si="957"/>
        <v>1515.36</v>
      </c>
      <c r="BL241" t="str">
        <f t="shared" si="957"/>
        <v>3324.17</v>
      </c>
      <c r="BM241">
        <v>0</v>
      </c>
      <c r="BN241">
        <v>0</v>
      </c>
      <c r="BO241">
        <v>1</v>
      </c>
    </row>
    <row r="242" spans="1:67" x14ac:dyDescent="0.3">
      <c r="A242" s="1">
        <v>41961</v>
      </c>
      <c r="B242" t="s">
        <v>1233</v>
      </c>
      <c r="C242" t="s">
        <v>1234</v>
      </c>
      <c r="D242" t="s">
        <v>1235</v>
      </c>
      <c r="E242" t="s">
        <v>1236</v>
      </c>
      <c r="F242">
        <v>121005350</v>
      </c>
      <c r="G242">
        <v>51051960</v>
      </c>
      <c r="H242">
        <v>52515860</v>
      </c>
      <c r="I242">
        <v>17437530</v>
      </c>
      <c r="J242" t="s">
        <v>1237</v>
      </c>
      <c r="K242" t="s">
        <v>1238</v>
      </c>
      <c r="O242" t="str">
        <f t="shared" si="800"/>
        <v>73.77</v>
      </c>
      <c r="P242" t="str">
        <f t="shared" si="801"/>
        <v>74.45</v>
      </c>
      <c r="Q242" t="str">
        <f t="shared" si="802"/>
        <v>73.47</v>
      </c>
      <c r="R242" t="str">
        <f t="shared" si="803"/>
        <v>73.97</v>
      </c>
      <c r="S242">
        <f t="shared" si="804"/>
        <v>77940610</v>
      </c>
      <c r="T242">
        <f t="shared" si="805"/>
        <v>25179380</v>
      </c>
      <c r="U242">
        <f t="shared" si="806"/>
        <v>23205400</v>
      </c>
      <c r="V242">
        <f t="shared" si="807"/>
        <v>29555830</v>
      </c>
      <c r="W242" t="str">
        <f t="shared" si="808"/>
        <v>1507.1</v>
      </c>
      <c r="X242" t="str">
        <f t="shared" si="809"/>
        <v>3278.36</v>
      </c>
      <c r="Y242" t="str">
        <f t="shared" ref="Y242:AH242" si="958">B240</f>
        <v>73.79</v>
      </c>
      <c r="Z242" t="str">
        <f t="shared" si="958"/>
        <v>74.5</v>
      </c>
      <c r="AA242" t="str">
        <f t="shared" si="958"/>
        <v>73.1</v>
      </c>
      <c r="AB242" t="str">
        <f t="shared" si="958"/>
        <v>74.15</v>
      </c>
      <c r="AC242">
        <f t="shared" si="958"/>
        <v>101698780</v>
      </c>
      <c r="AD242">
        <f t="shared" si="958"/>
        <v>24487230</v>
      </c>
      <c r="AE242">
        <f t="shared" si="958"/>
        <v>49014900</v>
      </c>
      <c r="AF242">
        <f t="shared" si="958"/>
        <v>28196650</v>
      </c>
      <c r="AG242" t="str">
        <f t="shared" si="958"/>
        <v>1500.76</v>
      </c>
      <c r="AH242" t="str">
        <f t="shared" si="958"/>
        <v>3270.45</v>
      </c>
      <c r="AI242" t="str">
        <f t="shared" ref="AI242:AR242" si="959">B239</f>
        <v>76.32</v>
      </c>
      <c r="AJ242" t="str">
        <f t="shared" si="959"/>
        <v>76.5</v>
      </c>
      <c r="AK242" t="str">
        <f t="shared" si="959"/>
        <v>73.73</v>
      </c>
      <c r="AL242" t="str">
        <f t="shared" si="959"/>
        <v>74.03</v>
      </c>
      <c r="AM242">
        <f t="shared" si="959"/>
        <v>150493670</v>
      </c>
      <c r="AN242">
        <f t="shared" si="959"/>
        <v>0</v>
      </c>
      <c r="AO242">
        <f t="shared" si="959"/>
        <v>36608620</v>
      </c>
      <c r="AP242">
        <f t="shared" si="959"/>
        <v>113885050</v>
      </c>
      <c r="AQ242" t="str">
        <f t="shared" si="959"/>
        <v>1492.27</v>
      </c>
      <c r="AR242" t="str">
        <f t="shared" si="959"/>
        <v>3273.95</v>
      </c>
      <c r="AS242" t="str">
        <f t="shared" ref="AS242:BB242" si="960">B238</f>
        <v>77.37</v>
      </c>
      <c r="AT242" t="str">
        <f t="shared" si="960"/>
        <v>77.55</v>
      </c>
      <c r="AU242" t="str">
        <f t="shared" si="960"/>
        <v>76.13</v>
      </c>
      <c r="AV242" t="str">
        <f t="shared" si="960"/>
        <v>76.32</v>
      </c>
      <c r="AW242">
        <f t="shared" si="960"/>
        <v>113818750</v>
      </c>
      <c r="AX242">
        <f t="shared" si="960"/>
        <v>28678550</v>
      </c>
      <c r="AY242">
        <f t="shared" si="960"/>
        <v>31392780</v>
      </c>
      <c r="AZ242">
        <f t="shared" si="960"/>
        <v>53747420</v>
      </c>
      <c r="BA242" t="str">
        <f t="shared" si="960"/>
        <v>1513.83</v>
      </c>
      <c r="BB242" t="str">
        <f t="shared" si="960"/>
        <v>3324.97</v>
      </c>
      <c r="BC242" t="str">
        <f t="shared" ref="BC242:BL242" si="961">B237</f>
        <v>77.8</v>
      </c>
      <c r="BD242" t="str">
        <f t="shared" si="961"/>
        <v>78.7</v>
      </c>
      <c r="BE242" t="str">
        <f t="shared" si="961"/>
        <v>77.01</v>
      </c>
      <c r="BF242" t="str">
        <f t="shared" si="961"/>
        <v>77.34</v>
      </c>
      <c r="BG242">
        <f t="shared" si="961"/>
        <v>130709130</v>
      </c>
      <c r="BH242">
        <f t="shared" si="961"/>
        <v>48591400</v>
      </c>
      <c r="BI242">
        <f t="shared" si="961"/>
        <v>23338720</v>
      </c>
      <c r="BJ242">
        <f t="shared" si="961"/>
        <v>58779010</v>
      </c>
      <c r="BK242" t="str">
        <f t="shared" si="961"/>
        <v>1514.78</v>
      </c>
      <c r="BL242" t="str">
        <f t="shared" si="961"/>
        <v>3320.48</v>
      </c>
      <c r="BM242">
        <v>0</v>
      </c>
      <c r="BN242">
        <v>1</v>
      </c>
      <c r="BO242">
        <v>0</v>
      </c>
    </row>
    <row r="243" spans="1:67" x14ac:dyDescent="0.3">
      <c r="A243" s="1">
        <v>41962</v>
      </c>
      <c r="B243" t="s">
        <v>1109</v>
      </c>
      <c r="C243" t="s">
        <v>1239</v>
      </c>
      <c r="D243" t="s">
        <v>1240</v>
      </c>
      <c r="E243" t="s">
        <v>1172</v>
      </c>
      <c r="F243">
        <v>89106340</v>
      </c>
      <c r="G243">
        <v>10835540</v>
      </c>
      <c r="H243">
        <v>24943890</v>
      </c>
      <c r="I243">
        <v>53326910</v>
      </c>
      <c r="J243" t="s">
        <v>1241</v>
      </c>
      <c r="K243" t="s">
        <v>1242</v>
      </c>
      <c r="O243" t="str">
        <f t="shared" si="800"/>
        <v>74.39</v>
      </c>
      <c r="P243" t="str">
        <f t="shared" si="801"/>
        <v>75.35</v>
      </c>
      <c r="Q243" t="str">
        <f t="shared" si="802"/>
        <v>73.45</v>
      </c>
      <c r="R243" t="str">
        <f t="shared" si="803"/>
        <v>75.21</v>
      </c>
      <c r="S243">
        <f t="shared" si="804"/>
        <v>121005350</v>
      </c>
      <c r="T243">
        <f t="shared" si="805"/>
        <v>51051960</v>
      </c>
      <c r="U243">
        <f t="shared" si="806"/>
        <v>52515860</v>
      </c>
      <c r="V243">
        <f t="shared" si="807"/>
        <v>17437530</v>
      </c>
      <c r="W243" t="str">
        <f t="shared" si="808"/>
        <v>1519.61</v>
      </c>
      <c r="X243" t="str">
        <f t="shared" si="809"/>
        <v>3320.06</v>
      </c>
      <c r="Y243" t="str">
        <f t="shared" ref="Y243:AH243" si="962">B241</f>
        <v>73.77</v>
      </c>
      <c r="Z243" t="str">
        <f t="shared" si="962"/>
        <v>74.45</v>
      </c>
      <c r="AA243" t="str">
        <f t="shared" si="962"/>
        <v>73.47</v>
      </c>
      <c r="AB243" t="str">
        <f t="shared" si="962"/>
        <v>73.97</v>
      </c>
      <c r="AC243">
        <f t="shared" si="962"/>
        <v>77940610</v>
      </c>
      <c r="AD243">
        <f t="shared" si="962"/>
        <v>25179380</v>
      </c>
      <c r="AE243">
        <f t="shared" si="962"/>
        <v>23205400</v>
      </c>
      <c r="AF243">
        <f t="shared" si="962"/>
        <v>29555830</v>
      </c>
      <c r="AG243" t="str">
        <f t="shared" si="962"/>
        <v>1507.1</v>
      </c>
      <c r="AH243" t="str">
        <f t="shared" si="962"/>
        <v>3278.36</v>
      </c>
      <c r="AI243" t="str">
        <f t="shared" ref="AI243:AR243" si="963">B240</f>
        <v>73.79</v>
      </c>
      <c r="AJ243" t="str">
        <f t="shared" si="963"/>
        <v>74.5</v>
      </c>
      <c r="AK243" t="str">
        <f t="shared" si="963"/>
        <v>73.1</v>
      </c>
      <c r="AL243" t="str">
        <f t="shared" si="963"/>
        <v>74.15</v>
      </c>
      <c r="AM243">
        <f t="shared" si="963"/>
        <v>101698780</v>
      </c>
      <c r="AN243">
        <f t="shared" si="963"/>
        <v>24487230</v>
      </c>
      <c r="AO243">
        <f t="shared" si="963"/>
        <v>49014900</v>
      </c>
      <c r="AP243">
        <f t="shared" si="963"/>
        <v>28196650</v>
      </c>
      <c r="AQ243" t="str">
        <f t="shared" si="963"/>
        <v>1500.76</v>
      </c>
      <c r="AR243" t="str">
        <f t="shared" si="963"/>
        <v>3270.45</v>
      </c>
      <c r="AS243" t="str">
        <f t="shared" ref="AS243:BB243" si="964">B239</f>
        <v>76.32</v>
      </c>
      <c r="AT243" t="str">
        <f t="shared" si="964"/>
        <v>76.5</v>
      </c>
      <c r="AU243" t="str">
        <f t="shared" si="964"/>
        <v>73.73</v>
      </c>
      <c r="AV243" t="str">
        <f t="shared" si="964"/>
        <v>74.03</v>
      </c>
      <c r="AW243">
        <f t="shared" si="964"/>
        <v>150493670</v>
      </c>
      <c r="AX243">
        <f t="shared" si="964"/>
        <v>0</v>
      </c>
      <c r="AY243">
        <f t="shared" si="964"/>
        <v>36608620</v>
      </c>
      <c r="AZ243">
        <f t="shared" si="964"/>
        <v>113885050</v>
      </c>
      <c r="BA243" t="str">
        <f t="shared" si="964"/>
        <v>1492.27</v>
      </c>
      <c r="BB243" t="str">
        <f t="shared" si="964"/>
        <v>3273.95</v>
      </c>
      <c r="BC243" t="str">
        <f t="shared" ref="BC243:BL243" si="965">B238</f>
        <v>77.37</v>
      </c>
      <c r="BD243" t="str">
        <f t="shared" si="965"/>
        <v>77.55</v>
      </c>
      <c r="BE243" t="str">
        <f t="shared" si="965"/>
        <v>76.13</v>
      </c>
      <c r="BF243" t="str">
        <f t="shared" si="965"/>
        <v>76.32</v>
      </c>
      <c r="BG243">
        <f t="shared" si="965"/>
        <v>113818750</v>
      </c>
      <c r="BH243">
        <f t="shared" si="965"/>
        <v>28678550</v>
      </c>
      <c r="BI243">
        <f t="shared" si="965"/>
        <v>31392780</v>
      </c>
      <c r="BJ243">
        <f t="shared" si="965"/>
        <v>53747420</v>
      </c>
      <c r="BK243" t="str">
        <f t="shared" si="965"/>
        <v>1513.83</v>
      </c>
      <c r="BL243" t="str">
        <f t="shared" si="965"/>
        <v>3324.97</v>
      </c>
      <c r="BM243">
        <v>0</v>
      </c>
      <c r="BN243">
        <v>0</v>
      </c>
      <c r="BO243">
        <v>1</v>
      </c>
    </row>
    <row r="244" spans="1:67" x14ac:dyDescent="0.3">
      <c r="A244" s="1">
        <v>41963</v>
      </c>
      <c r="B244" t="s">
        <v>1243</v>
      </c>
      <c r="C244" t="s">
        <v>1244</v>
      </c>
      <c r="D244" t="s">
        <v>1245</v>
      </c>
      <c r="E244" t="s">
        <v>1246</v>
      </c>
      <c r="F244">
        <v>104514240</v>
      </c>
      <c r="G244">
        <v>62642950</v>
      </c>
      <c r="H244">
        <v>10983920</v>
      </c>
      <c r="I244">
        <v>30887370</v>
      </c>
      <c r="J244" t="s">
        <v>1247</v>
      </c>
      <c r="K244" t="s">
        <v>1248</v>
      </c>
      <c r="O244" t="str">
        <f t="shared" si="800"/>
        <v>75.25</v>
      </c>
      <c r="P244" t="str">
        <f t="shared" si="801"/>
        <v>75.54</v>
      </c>
      <c r="Q244" t="str">
        <f t="shared" si="802"/>
        <v>73.87</v>
      </c>
      <c r="R244" t="str">
        <f t="shared" si="803"/>
        <v>73.9</v>
      </c>
      <c r="S244">
        <f t="shared" si="804"/>
        <v>89106340</v>
      </c>
      <c r="T244">
        <f t="shared" si="805"/>
        <v>10835540</v>
      </c>
      <c r="U244">
        <f t="shared" si="806"/>
        <v>24943890</v>
      </c>
      <c r="V244">
        <f t="shared" si="807"/>
        <v>53326910</v>
      </c>
      <c r="W244" t="str">
        <f t="shared" si="808"/>
        <v>1517.97</v>
      </c>
      <c r="X244" t="str">
        <f t="shared" si="809"/>
        <v>3335.06</v>
      </c>
      <c r="Y244" t="str">
        <f t="shared" ref="Y244:AH244" si="966">B242</f>
        <v>74.39</v>
      </c>
      <c r="Z244" t="str">
        <f t="shared" si="966"/>
        <v>75.35</v>
      </c>
      <c r="AA244" t="str">
        <f t="shared" si="966"/>
        <v>73.45</v>
      </c>
      <c r="AB244" t="str">
        <f t="shared" si="966"/>
        <v>75.21</v>
      </c>
      <c r="AC244">
        <f t="shared" si="966"/>
        <v>121005350</v>
      </c>
      <c r="AD244">
        <f t="shared" si="966"/>
        <v>51051960</v>
      </c>
      <c r="AE244">
        <f t="shared" si="966"/>
        <v>52515860</v>
      </c>
      <c r="AF244">
        <f t="shared" si="966"/>
        <v>17437530</v>
      </c>
      <c r="AG244" t="str">
        <f t="shared" si="966"/>
        <v>1519.61</v>
      </c>
      <c r="AH244" t="str">
        <f t="shared" si="966"/>
        <v>3320.06</v>
      </c>
      <c r="AI244" t="str">
        <f t="shared" ref="AI244:AR244" si="967">B241</f>
        <v>73.77</v>
      </c>
      <c r="AJ244" t="str">
        <f t="shared" si="967"/>
        <v>74.45</v>
      </c>
      <c r="AK244" t="str">
        <f t="shared" si="967"/>
        <v>73.47</v>
      </c>
      <c r="AL244" t="str">
        <f t="shared" si="967"/>
        <v>73.97</v>
      </c>
      <c r="AM244">
        <f t="shared" si="967"/>
        <v>77940610</v>
      </c>
      <c r="AN244">
        <f t="shared" si="967"/>
        <v>25179380</v>
      </c>
      <c r="AO244">
        <f t="shared" si="967"/>
        <v>23205400</v>
      </c>
      <c r="AP244">
        <f t="shared" si="967"/>
        <v>29555830</v>
      </c>
      <c r="AQ244" t="str">
        <f t="shared" si="967"/>
        <v>1507.1</v>
      </c>
      <c r="AR244" t="str">
        <f t="shared" si="967"/>
        <v>3278.36</v>
      </c>
      <c r="AS244" t="str">
        <f t="shared" ref="AS244:BB244" si="968">B240</f>
        <v>73.79</v>
      </c>
      <c r="AT244" t="str">
        <f t="shared" si="968"/>
        <v>74.5</v>
      </c>
      <c r="AU244" t="str">
        <f t="shared" si="968"/>
        <v>73.1</v>
      </c>
      <c r="AV244" t="str">
        <f t="shared" si="968"/>
        <v>74.15</v>
      </c>
      <c r="AW244">
        <f t="shared" si="968"/>
        <v>101698780</v>
      </c>
      <c r="AX244">
        <f t="shared" si="968"/>
        <v>24487230</v>
      </c>
      <c r="AY244">
        <f t="shared" si="968"/>
        <v>49014900</v>
      </c>
      <c r="AZ244">
        <f t="shared" si="968"/>
        <v>28196650</v>
      </c>
      <c r="BA244" t="str">
        <f t="shared" si="968"/>
        <v>1500.76</v>
      </c>
      <c r="BB244" t="str">
        <f t="shared" si="968"/>
        <v>3270.45</v>
      </c>
      <c r="BC244" t="str">
        <f t="shared" ref="BC244:BL244" si="969">B239</f>
        <v>76.32</v>
      </c>
      <c r="BD244" t="str">
        <f t="shared" si="969"/>
        <v>76.5</v>
      </c>
      <c r="BE244" t="str">
        <f t="shared" si="969"/>
        <v>73.73</v>
      </c>
      <c r="BF244" t="str">
        <f t="shared" si="969"/>
        <v>74.03</v>
      </c>
      <c r="BG244">
        <f t="shared" si="969"/>
        <v>150493670</v>
      </c>
      <c r="BH244">
        <f t="shared" si="969"/>
        <v>0</v>
      </c>
      <c r="BI244">
        <f t="shared" si="969"/>
        <v>36608620</v>
      </c>
      <c r="BJ244">
        <f t="shared" si="969"/>
        <v>113885050</v>
      </c>
      <c r="BK244" t="str">
        <f t="shared" si="969"/>
        <v>1492.27</v>
      </c>
      <c r="BL244" t="str">
        <f t="shared" si="969"/>
        <v>3273.95</v>
      </c>
      <c r="BM244">
        <v>0</v>
      </c>
      <c r="BN244">
        <v>0</v>
      </c>
      <c r="BO244">
        <v>1</v>
      </c>
    </row>
    <row r="245" spans="1:67" x14ac:dyDescent="0.3">
      <c r="A245" s="1">
        <v>41964</v>
      </c>
      <c r="B245" t="s">
        <v>1243</v>
      </c>
      <c r="C245" t="s">
        <v>1249</v>
      </c>
      <c r="D245" t="s">
        <v>1250</v>
      </c>
      <c r="E245" t="s">
        <v>1233</v>
      </c>
      <c r="F245">
        <v>105751390</v>
      </c>
      <c r="G245">
        <v>54029640</v>
      </c>
      <c r="H245">
        <v>14195920</v>
      </c>
      <c r="I245">
        <v>37525830</v>
      </c>
      <c r="J245" t="s">
        <v>1251</v>
      </c>
      <c r="K245" t="s">
        <v>1252</v>
      </c>
      <c r="O245" t="str">
        <f t="shared" si="800"/>
        <v>73.96</v>
      </c>
      <c r="P245" t="str">
        <f t="shared" si="801"/>
        <v>74.9</v>
      </c>
      <c r="Q245" t="str">
        <f t="shared" si="802"/>
        <v>72.93</v>
      </c>
      <c r="R245" t="str">
        <f t="shared" si="803"/>
        <v>73.63</v>
      </c>
      <c r="S245">
        <f t="shared" si="804"/>
        <v>104514240</v>
      </c>
      <c r="T245">
        <f t="shared" si="805"/>
        <v>62642950</v>
      </c>
      <c r="U245">
        <f t="shared" si="806"/>
        <v>10983920</v>
      </c>
      <c r="V245">
        <f t="shared" si="807"/>
        <v>30887370</v>
      </c>
      <c r="W245" t="str">
        <f t="shared" si="808"/>
        <v>1530.4</v>
      </c>
      <c r="X245" t="str">
        <f t="shared" si="809"/>
        <v>3358.6</v>
      </c>
      <c r="Y245" t="str">
        <f t="shared" ref="Y245:AH245" si="970">B243</f>
        <v>75.25</v>
      </c>
      <c r="Z245" t="str">
        <f t="shared" si="970"/>
        <v>75.54</v>
      </c>
      <c r="AA245" t="str">
        <f t="shared" si="970"/>
        <v>73.87</v>
      </c>
      <c r="AB245" t="str">
        <f t="shared" si="970"/>
        <v>73.9</v>
      </c>
      <c r="AC245">
        <f t="shared" si="970"/>
        <v>89106340</v>
      </c>
      <c r="AD245">
        <f t="shared" si="970"/>
        <v>10835540</v>
      </c>
      <c r="AE245">
        <f t="shared" si="970"/>
        <v>24943890</v>
      </c>
      <c r="AF245">
        <f t="shared" si="970"/>
        <v>53326910</v>
      </c>
      <c r="AG245" t="str">
        <f t="shared" si="970"/>
        <v>1517.97</v>
      </c>
      <c r="AH245" t="str">
        <f t="shared" si="970"/>
        <v>3335.06</v>
      </c>
      <c r="AI245" t="str">
        <f t="shared" ref="AI245:AR245" si="971">B242</f>
        <v>74.39</v>
      </c>
      <c r="AJ245" t="str">
        <f t="shared" si="971"/>
        <v>75.35</v>
      </c>
      <c r="AK245" t="str">
        <f t="shared" si="971"/>
        <v>73.45</v>
      </c>
      <c r="AL245" t="str">
        <f t="shared" si="971"/>
        <v>75.21</v>
      </c>
      <c r="AM245">
        <f t="shared" si="971"/>
        <v>121005350</v>
      </c>
      <c r="AN245">
        <f t="shared" si="971"/>
        <v>51051960</v>
      </c>
      <c r="AO245">
        <f t="shared" si="971"/>
        <v>52515860</v>
      </c>
      <c r="AP245">
        <f t="shared" si="971"/>
        <v>17437530</v>
      </c>
      <c r="AQ245" t="str">
        <f t="shared" si="971"/>
        <v>1519.61</v>
      </c>
      <c r="AR245" t="str">
        <f t="shared" si="971"/>
        <v>3320.06</v>
      </c>
      <c r="AS245" t="str">
        <f t="shared" ref="AS245:BB245" si="972">B241</f>
        <v>73.77</v>
      </c>
      <c r="AT245" t="str">
        <f t="shared" si="972"/>
        <v>74.45</v>
      </c>
      <c r="AU245" t="str">
        <f t="shared" si="972"/>
        <v>73.47</v>
      </c>
      <c r="AV245" t="str">
        <f t="shared" si="972"/>
        <v>73.97</v>
      </c>
      <c r="AW245">
        <f t="shared" si="972"/>
        <v>77940610</v>
      </c>
      <c r="AX245">
        <f t="shared" si="972"/>
        <v>25179380</v>
      </c>
      <c r="AY245">
        <f t="shared" si="972"/>
        <v>23205400</v>
      </c>
      <c r="AZ245">
        <f t="shared" si="972"/>
        <v>29555830</v>
      </c>
      <c r="BA245" t="str">
        <f t="shared" si="972"/>
        <v>1507.1</v>
      </c>
      <c r="BB245" t="str">
        <f t="shared" si="972"/>
        <v>3278.36</v>
      </c>
      <c r="BC245" t="str">
        <f t="shared" ref="BC245:BL245" si="973">B240</f>
        <v>73.79</v>
      </c>
      <c r="BD245" t="str">
        <f t="shared" si="973"/>
        <v>74.5</v>
      </c>
      <c r="BE245" t="str">
        <f t="shared" si="973"/>
        <v>73.1</v>
      </c>
      <c r="BF245" t="str">
        <f t="shared" si="973"/>
        <v>74.15</v>
      </c>
      <c r="BG245">
        <f t="shared" si="973"/>
        <v>101698780</v>
      </c>
      <c r="BH245">
        <f t="shared" si="973"/>
        <v>24487230</v>
      </c>
      <c r="BI245">
        <f t="shared" si="973"/>
        <v>49014900</v>
      </c>
      <c r="BJ245">
        <f t="shared" si="973"/>
        <v>28196650</v>
      </c>
      <c r="BK245" t="str">
        <f t="shared" si="973"/>
        <v>1500.76</v>
      </c>
      <c r="BL245" t="str">
        <f t="shared" si="973"/>
        <v>3270.45</v>
      </c>
      <c r="BM245">
        <v>0</v>
      </c>
      <c r="BN245">
        <v>1</v>
      </c>
      <c r="BO245">
        <v>0</v>
      </c>
    </row>
    <row r="246" spans="1:67" x14ac:dyDescent="0.3">
      <c r="A246" s="1">
        <v>41967</v>
      </c>
      <c r="B246" t="s">
        <v>1133</v>
      </c>
      <c r="C246" t="s">
        <v>1253</v>
      </c>
      <c r="D246" t="s">
        <v>1254</v>
      </c>
      <c r="E246" t="s">
        <v>921</v>
      </c>
      <c r="F246">
        <v>85457090</v>
      </c>
      <c r="G246">
        <v>15890740</v>
      </c>
      <c r="H246">
        <v>13523030</v>
      </c>
      <c r="I246">
        <v>56043320</v>
      </c>
      <c r="J246" t="s">
        <v>1255</v>
      </c>
      <c r="K246" t="s">
        <v>1256</v>
      </c>
      <c r="O246" t="str">
        <f t="shared" si="800"/>
        <v>73.96</v>
      </c>
      <c r="P246" t="str">
        <f t="shared" si="801"/>
        <v>74.71</v>
      </c>
      <c r="Q246" t="str">
        <f t="shared" si="802"/>
        <v>72.95</v>
      </c>
      <c r="R246" t="str">
        <f t="shared" si="803"/>
        <v>74.39</v>
      </c>
      <c r="S246">
        <f t="shared" si="804"/>
        <v>105751390</v>
      </c>
      <c r="T246">
        <f t="shared" si="805"/>
        <v>54029640</v>
      </c>
      <c r="U246">
        <f t="shared" si="806"/>
        <v>14195920</v>
      </c>
      <c r="V246">
        <f t="shared" si="807"/>
        <v>37525830</v>
      </c>
      <c r="W246" t="str">
        <f t="shared" si="808"/>
        <v>1538.93</v>
      </c>
      <c r="X246" t="str">
        <f t="shared" si="809"/>
        <v>3376.11</v>
      </c>
      <c r="Y246" t="str">
        <f t="shared" ref="Y246:AH246" si="974">B244</f>
        <v>73.96</v>
      </c>
      <c r="Z246" t="str">
        <f t="shared" si="974"/>
        <v>74.9</v>
      </c>
      <c r="AA246" t="str">
        <f t="shared" si="974"/>
        <v>72.93</v>
      </c>
      <c r="AB246" t="str">
        <f t="shared" si="974"/>
        <v>73.63</v>
      </c>
      <c r="AC246">
        <f t="shared" si="974"/>
        <v>104514240</v>
      </c>
      <c r="AD246">
        <f t="shared" si="974"/>
        <v>62642950</v>
      </c>
      <c r="AE246">
        <f t="shared" si="974"/>
        <v>10983920</v>
      </c>
      <c r="AF246">
        <f t="shared" si="974"/>
        <v>30887370</v>
      </c>
      <c r="AG246" t="str">
        <f t="shared" si="974"/>
        <v>1530.4</v>
      </c>
      <c r="AH246" t="str">
        <f t="shared" si="974"/>
        <v>3358.6</v>
      </c>
      <c r="AI246" t="str">
        <f t="shared" ref="AI246:AR246" si="975">B243</f>
        <v>75.25</v>
      </c>
      <c r="AJ246" t="str">
        <f t="shared" si="975"/>
        <v>75.54</v>
      </c>
      <c r="AK246" t="str">
        <f t="shared" si="975"/>
        <v>73.87</v>
      </c>
      <c r="AL246" t="str">
        <f t="shared" si="975"/>
        <v>73.9</v>
      </c>
      <c r="AM246">
        <f t="shared" si="975"/>
        <v>89106340</v>
      </c>
      <c r="AN246">
        <f t="shared" si="975"/>
        <v>10835540</v>
      </c>
      <c r="AO246">
        <f t="shared" si="975"/>
        <v>24943890</v>
      </c>
      <c r="AP246">
        <f t="shared" si="975"/>
        <v>53326910</v>
      </c>
      <c r="AQ246" t="str">
        <f t="shared" si="975"/>
        <v>1517.97</v>
      </c>
      <c r="AR246" t="str">
        <f t="shared" si="975"/>
        <v>3335.06</v>
      </c>
      <c r="AS246" t="str">
        <f t="shared" ref="AS246:BB246" si="976">B242</f>
        <v>74.39</v>
      </c>
      <c r="AT246" t="str">
        <f t="shared" si="976"/>
        <v>75.35</v>
      </c>
      <c r="AU246" t="str">
        <f t="shared" si="976"/>
        <v>73.45</v>
      </c>
      <c r="AV246" t="str">
        <f t="shared" si="976"/>
        <v>75.21</v>
      </c>
      <c r="AW246">
        <f t="shared" si="976"/>
        <v>121005350</v>
      </c>
      <c r="AX246">
        <f t="shared" si="976"/>
        <v>51051960</v>
      </c>
      <c r="AY246">
        <f t="shared" si="976"/>
        <v>52515860</v>
      </c>
      <c r="AZ246">
        <f t="shared" si="976"/>
        <v>17437530</v>
      </c>
      <c r="BA246" t="str">
        <f t="shared" si="976"/>
        <v>1519.61</v>
      </c>
      <c r="BB246" t="str">
        <f t="shared" si="976"/>
        <v>3320.06</v>
      </c>
      <c r="BC246" t="str">
        <f t="shared" ref="BC246:BL246" si="977">B241</f>
        <v>73.77</v>
      </c>
      <c r="BD246" t="str">
        <f t="shared" si="977"/>
        <v>74.45</v>
      </c>
      <c r="BE246" t="str">
        <f t="shared" si="977"/>
        <v>73.47</v>
      </c>
      <c r="BF246" t="str">
        <f t="shared" si="977"/>
        <v>73.97</v>
      </c>
      <c r="BG246">
        <f t="shared" si="977"/>
        <v>77940610</v>
      </c>
      <c r="BH246">
        <f t="shared" si="977"/>
        <v>25179380</v>
      </c>
      <c r="BI246">
        <f t="shared" si="977"/>
        <v>23205400</v>
      </c>
      <c r="BJ246">
        <f t="shared" si="977"/>
        <v>29555830</v>
      </c>
      <c r="BK246" t="str">
        <f t="shared" si="977"/>
        <v>1507.1</v>
      </c>
      <c r="BL246" t="str">
        <f t="shared" si="977"/>
        <v>3278.36</v>
      </c>
      <c r="BM246">
        <v>0</v>
      </c>
      <c r="BN246">
        <v>1</v>
      </c>
      <c r="BO246">
        <v>0</v>
      </c>
    </row>
    <row r="247" spans="1:67" x14ac:dyDescent="0.3">
      <c r="A247" s="1">
        <v>41968</v>
      </c>
      <c r="B247" t="s">
        <v>983</v>
      </c>
      <c r="C247" t="s">
        <v>558</v>
      </c>
      <c r="D247" t="s">
        <v>995</v>
      </c>
      <c r="E247" t="s">
        <v>1175</v>
      </c>
      <c r="F247">
        <v>59706430</v>
      </c>
      <c r="G247">
        <v>12734220</v>
      </c>
      <c r="H247">
        <v>28691790</v>
      </c>
      <c r="I247">
        <v>18280420</v>
      </c>
      <c r="J247" t="s">
        <v>1257</v>
      </c>
      <c r="K247" t="s">
        <v>1258</v>
      </c>
      <c r="O247" t="str">
        <f t="shared" si="800"/>
        <v>74.86</v>
      </c>
      <c r="P247" t="str">
        <f t="shared" si="801"/>
        <v>75.4</v>
      </c>
      <c r="Q247" t="str">
        <f t="shared" si="802"/>
        <v>74.01</v>
      </c>
      <c r="R247" t="str">
        <f t="shared" si="803"/>
        <v>74.4</v>
      </c>
      <c r="S247">
        <f t="shared" si="804"/>
        <v>85457090</v>
      </c>
      <c r="T247">
        <f t="shared" si="805"/>
        <v>15890740</v>
      </c>
      <c r="U247">
        <f t="shared" si="806"/>
        <v>13523030</v>
      </c>
      <c r="V247">
        <f t="shared" si="807"/>
        <v>56043320</v>
      </c>
      <c r="W247" t="str">
        <f t="shared" si="808"/>
        <v>1529.54</v>
      </c>
      <c r="X247" t="str">
        <f t="shared" si="809"/>
        <v>3361.74</v>
      </c>
      <c r="Y247" t="str">
        <f t="shared" ref="Y247:AH247" si="978">B245</f>
        <v>73.96</v>
      </c>
      <c r="Z247" t="str">
        <f t="shared" si="978"/>
        <v>74.71</v>
      </c>
      <c r="AA247" t="str">
        <f t="shared" si="978"/>
        <v>72.95</v>
      </c>
      <c r="AB247" t="str">
        <f t="shared" si="978"/>
        <v>74.39</v>
      </c>
      <c r="AC247">
        <f t="shared" si="978"/>
        <v>105751390</v>
      </c>
      <c r="AD247">
        <f t="shared" si="978"/>
        <v>54029640</v>
      </c>
      <c r="AE247">
        <f t="shared" si="978"/>
        <v>14195920</v>
      </c>
      <c r="AF247">
        <f t="shared" si="978"/>
        <v>37525830</v>
      </c>
      <c r="AG247" t="str">
        <f t="shared" si="978"/>
        <v>1538.93</v>
      </c>
      <c r="AH247" t="str">
        <f t="shared" si="978"/>
        <v>3376.11</v>
      </c>
      <c r="AI247" t="str">
        <f t="shared" ref="AI247:AR247" si="979">B244</f>
        <v>73.96</v>
      </c>
      <c r="AJ247" t="str">
        <f t="shared" si="979"/>
        <v>74.9</v>
      </c>
      <c r="AK247" t="str">
        <f t="shared" si="979"/>
        <v>72.93</v>
      </c>
      <c r="AL247" t="str">
        <f t="shared" si="979"/>
        <v>73.63</v>
      </c>
      <c r="AM247">
        <f t="shared" si="979"/>
        <v>104514240</v>
      </c>
      <c r="AN247">
        <f t="shared" si="979"/>
        <v>62642950</v>
      </c>
      <c r="AO247">
        <f t="shared" si="979"/>
        <v>10983920</v>
      </c>
      <c r="AP247">
        <f t="shared" si="979"/>
        <v>30887370</v>
      </c>
      <c r="AQ247" t="str">
        <f t="shared" si="979"/>
        <v>1530.4</v>
      </c>
      <c r="AR247" t="str">
        <f t="shared" si="979"/>
        <v>3358.6</v>
      </c>
      <c r="AS247" t="str">
        <f t="shared" ref="AS247:BB247" si="980">B243</f>
        <v>75.25</v>
      </c>
      <c r="AT247" t="str">
        <f t="shared" si="980"/>
        <v>75.54</v>
      </c>
      <c r="AU247" t="str">
        <f t="shared" si="980"/>
        <v>73.87</v>
      </c>
      <c r="AV247" t="str">
        <f t="shared" si="980"/>
        <v>73.9</v>
      </c>
      <c r="AW247">
        <f t="shared" si="980"/>
        <v>89106340</v>
      </c>
      <c r="AX247">
        <f t="shared" si="980"/>
        <v>10835540</v>
      </c>
      <c r="AY247">
        <f t="shared" si="980"/>
        <v>24943890</v>
      </c>
      <c r="AZ247">
        <f t="shared" si="980"/>
        <v>53326910</v>
      </c>
      <c r="BA247" t="str">
        <f t="shared" si="980"/>
        <v>1517.97</v>
      </c>
      <c r="BB247" t="str">
        <f t="shared" si="980"/>
        <v>3335.06</v>
      </c>
      <c r="BC247" t="str">
        <f t="shared" ref="BC247:BL247" si="981">B242</f>
        <v>74.39</v>
      </c>
      <c r="BD247" t="str">
        <f t="shared" si="981"/>
        <v>75.35</v>
      </c>
      <c r="BE247" t="str">
        <f t="shared" si="981"/>
        <v>73.45</v>
      </c>
      <c r="BF247" t="str">
        <f t="shared" si="981"/>
        <v>75.21</v>
      </c>
      <c r="BG247">
        <f t="shared" si="981"/>
        <v>121005350</v>
      </c>
      <c r="BH247">
        <f t="shared" si="981"/>
        <v>51051960</v>
      </c>
      <c r="BI247">
        <f t="shared" si="981"/>
        <v>52515860</v>
      </c>
      <c r="BJ247">
        <f t="shared" si="981"/>
        <v>17437530</v>
      </c>
      <c r="BK247" t="str">
        <f t="shared" si="981"/>
        <v>1519.61</v>
      </c>
      <c r="BL247" t="str">
        <f t="shared" si="981"/>
        <v>3320.06</v>
      </c>
      <c r="BM247">
        <v>0</v>
      </c>
      <c r="BN247">
        <v>1</v>
      </c>
      <c r="BO247">
        <v>0</v>
      </c>
    </row>
    <row r="248" spans="1:67" x14ac:dyDescent="0.3">
      <c r="A248" s="1">
        <v>41969</v>
      </c>
      <c r="B248" t="s">
        <v>1096</v>
      </c>
      <c r="C248" t="s">
        <v>1259</v>
      </c>
      <c r="D248" t="s">
        <v>1260</v>
      </c>
      <c r="E248" t="s">
        <v>1261</v>
      </c>
      <c r="F248">
        <v>91629070</v>
      </c>
      <c r="G248">
        <v>18798350</v>
      </c>
      <c r="H248">
        <v>52918810</v>
      </c>
      <c r="I248">
        <v>19911910</v>
      </c>
      <c r="J248" t="s">
        <v>1262</v>
      </c>
      <c r="K248" t="s">
        <v>1263</v>
      </c>
      <c r="O248" t="str">
        <f t="shared" si="800"/>
        <v>74.45</v>
      </c>
      <c r="P248" t="str">
        <f t="shared" si="801"/>
        <v>74.66</v>
      </c>
      <c r="Q248" t="str">
        <f t="shared" si="802"/>
        <v>73.76</v>
      </c>
      <c r="R248" t="str">
        <f t="shared" si="803"/>
        <v>74.11</v>
      </c>
      <c r="S248">
        <f t="shared" si="804"/>
        <v>59706430</v>
      </c>
      <c r="T248">
        <f t="shared" si="805"/>
        <v>12734220</v>
      </c>
      <c r="U248">
        <f t="shared" si="806"/>
        <v>28691790</v>
      </c>
      <c r="V248">
        <f t="shared" si="807"/>
        <v>18280420</v>
      </c>
      <c r="W248" t="str">
        <f t="shared" si="808"/>
        <v>1529.57</v>
      </c>
      <c r="X248" t="str">
        <f t="shared" si="809"/>
        <v>3364.89</v>
      </c>
      <c r="Y248" t="str">
        <f t="shared" ref="Y248:AH248" si="982">B246</f>
        <v>74.86</v>
      </c>
      <c r="Z248" t="str">
        <f t="shared" si="982"/>
        <v>75.4</v>
      </c>
      <c r="AA248" t="str">
        <f t="shared" si="982"/>
        <v>74.01</v>
      </c>
      <c r="AB248" t="str">
        <f t="shared" si="982"/>
        <v>74.4</v>
      </c>
      <c r="AC248">
        <f t="shared" si="982"/>
        <v>85457090</v>
      </c>
      <c r="AD248">
        <f t="shared" si="982"/>
        <v>15890740</v>
      </c>
      <c r="AE248">
        <f t="shared" si="982"/>
        <v>13523030</v>
      </c>
      <c r="AF248">
        <f t="shared" si="982"/>
        <v>56043320</v>
      </c>
      <c r="AG248" t="str">
        <f t="shared" si="982"/>
        <v>1529.54</v>
      </c>
      <c r="AH248" t="str">
        <f t="shared" si="982"/>
        <v>3361.74</v>
      </c>
      <c r="AI248" t="str">
        <f t="shared" ref="AI248:AR248" si="983">B245</f>
        <v>73.96</v>
      </c>
      <c r="AJ248" t="str">
        <f t="shared" si="983"/>
        <v>74.71</v>
      </c>
      <c r="AK248" t="str">
        <f t="shared" si="983"/>
        <v>72.95</v>
      </c>
      <c r="AL248" t="str">
        <f t="shared" si="983"/>
        <v>74.39</v>
      </c>
      <c r="AM248">
        <f t="shared" si="983"/>
        <v>105751390</v>
      </c>
      <c r="AN248">
        <f t="shared" si="983"/>
        <v>54029640</v>
      </c>
      <c r="AO248">
        <f t="shared" si="983"/>
        <v>14195920</v>
      </c>
      <c r="AP248">
        <f t="shared" si="983"/>
        <v>37525830</v>
      </c>
      <c r="AQ248" t="str">
        <f t="shared" si="983"/>
        <v>1538.93</v>
      </c>
      <c r="AR248" t="str">
        <f t="shared" si="983"/>
        <v>3376.11</v>
      </c>
      <c r="AS248" t="str">
        <f t="shared" ref="AS248:BB248" si="984">B244</f>
        <v>73.96</v>
      </c>
      <c r="AT248" t="str">
        <f t="shared" si="984"/>
        <v>74.9</v>
      </c>
      <c r="AU248" t="str">
        <f t="shared" si="984"/>
        <v>72.93</v>
      </c>
      <c r="AV248" t="str">
        <f t="shared" si="984"/>
        <v>73.63</v>
      </c>
      <c r="AW248">
        <f t="shared" si="984"/>
        <v>104514240</v>
      </c>
      <c r="AX248">
        <f t="shared" si="984"/>
        <v>62642950</v>
      </c>
      <c r="AY248">
        <f t="shared" si="984"/>
        <v>10983920</v>
      </c>
      <c r="AZ248">
        <f t="shared" si="984"/>
        <v>30887370</v>
      </c>
      <c r="BA248" t="str">
        <f t="shared" si="984"/>
        <v>1530.4</v>
      </c>
      <c r="BB248" t="str">
        <f t="shared" si="984"/>
        <v>3358.6</v>
      </c>
      <c r="BC248" t="str">
        <f t="shared" ref="BC248:BL248" si="985">B243</f>
        <v>75.25</v>
      </c>
      <c r="BD248" t="str">
        <f t="shared" si="985"/>
        <v>75.54</v>
      </c>
      <c r="BE248" t="str">
        <f t="shared" si="985"/>
        <v>73.87</v>
      </c>
      <c r="BF248" t="str">
        <f t="shared" si="985"/>
        <v>73.9</v>
      </c>
      <c r="BG248">
        <f t="shared" si="985"/>
        <v>89106340</v>
      </c>
      <c r="BH248">
        <f t="shared" si="985"/>
        <v>10835540</v>
      </c>
      <c r="BI248">
        <f t="shared" si="985"/>
        <v>24943890</v>
      </c>
      <c r="BJ248">
        <f t="shared" si="985"/>
        <v>53326910</v>
      </c>
      <c r="BK248" t="str">
        <f t="shared" si="985"/>
        <v>1517.97</v>
      </c>
      <c r="BL248" t="str">
        <f t="shared" si="985"/>
        <v>3335.06</v>
      </c>
      <c r="BM248">
        <v>0</v>
      </c>
      <c r="BN248">
        <v>1</v>
      </c>
      <c r="BO248">
        <v>0</v>
      </c>
    </row>
    <row r="249" spans="1:67" x14ac:dyDescent="0.3">
      <c r="A249" s="1">
        <v>41970</v>
      </c>
      <c r="B249" t="s">
        <v>1114</v>
      </c>
      <c r="C249" t="s">
        <v>1170</v>
      </c>
      <c r="D249" t="s">
        <v>1264</v>
      </c>
      <c r="E249" t="s">
        <v>1264</v>
      </c>
      <c r="F249">
        <v>87592190</v>
      </c>
      <c r="G249">
        <v>9224560</v>
      </c>
      <c r="H249">
        <v>43906020</v>
      </c>
      <c r="I249">
        <v>34461610</v>
      </c>
      <c r="J249" t="s">
        <v>1265</v>
      </c>
      <c r="K249" t="s">
        <v>1266</v>
      </c>
      <c r="O249" t="str">
        <f t="shared" si="800"/>
        <v>73.77</v>
      </c>
      <c r="P249" t="str">
        <f t="shared" si="801"/>
        <v>74.13</v>
      </c>
      <c r="Q249" t="str">
        <f t="shared" si="802"/>
        <v>73.26</v>
      </c>
      <c r="R249" t="str">
        <f t="shared" si="803"/>
        <v>73.85</v>
      </c>
      <c r="S249">
        <f t="shared" si="804"/>
        <v>91629070</v>
      </c>
      <c r="T249">
        <f t="shared" si="805"/>
        <v>18798350</v>
      </c>
      <c r="U249">
        <f t="shared" si="806"/>
        <v>52918810</v>
      </c>
      <c r="V249">
        <f t="shared" si="807"/>
        <v>19911910</v>
      </c>
      <c r="W249" t="str">
        <f t="shared" si="808"/>
        <v>1537.43</v>
      </c>
      <c r="X249" t="str">
        <f t="shared" si="809"/>
        <v>3382.02</v>
      </c>
      <c r="Y249" t="str">
        <f t="shared" ref="Y249:AH249" si="986">B247</f>
        <v>74.45</v>
      </c>
      <c r="Z249" t="str">
        <f t="shared" si="986"/>
        <v>74.66</v>
      </c>
      <c r="AA249" t="str">
        <f t="shared" si="986"/>
        <v>73.76</v>
      </c>
      <c r="AB249" t="str">
        <f t="shared" si="986"/>
        <v>74.11</v>
      </c>
      <c r="AC249">
        <f t="shared" si="986"/>
        <v>59706430</v>
      </c>
      <c r="AD249">
        <f t="shared" si="986"/>
        <v>12734220</v>
      </c>
      <c r="AE249">
        <f t="shared" si="986"/>
        <v>28691790</v>
      </c>
      <c r="AF249">
        <f t="shared" si="986"/>
        <v>18280420</v>
      </c>
      <c r="AG249" t="str">
        <f t="shared" si="986"/>
        <v>1529.57</v>
      </c>
      <c r="AH249" t="str">
        <f t="shared" si="986"/>
        <v>3364.89</v>
      </c>
      <c r="AI249" t="str">
        <f t="shared" ref="AI249:AR249" si="987">B246</f>
        <v>74.86</v>
      </c>
      <c r="AJ249" t="str">
        <f t="shared" si="987"/>
        <v>75.4</v>
      </c>
      <c r="AK249" t="str">
        <f t="shared" si="987"/>
        <v>74.01</v>
      </c>
      <c r="AL249" t="str">
        <f t="shared" si="987"/>
        <v>74.4</v>
      </c>
      <c r="AM249">
        <f t="shared" si="987"/>
        <v>85457090</v>
      </c>
      <c r="AN249">
        <f t="shared" si="987"/>
        <v>15890740</v>
      </c>
      <c r="AO249">
        <f t="shared" si="987"/>
        <v>13523030</v>
      </c>
      <c r="AP249">
        <f t="shared" si="987"/>
        <v>56043320</v>
      </c>
      <c r="AQ249" t="str">
        <f t="shared" si="987"/>
        <v>1529.54</v>
      </c>
      <c r="AR249" t="str">
        <f t="shared" si="987"/>
        <v>3361.74</v>
      </c>
      <c r="AS249" t="str">
        <f t="shared" ref="AS249:BB249" si="988">B245</f>
        <v>73.96</v>
      </c>
      <c r="AT249" t="str">
        <f t="shared" si="988"/>
        <v>74.71</v>
      </c>
      <c r="AU249" t="str">
        <f t="shared" si="988"/>
        <v>72.95</v>
      </c>
      <c r="AV249" t="str">
        <f t="shared" si="988"/>
        <v>74.39</v>
      </c>
      <c r="AW249">
        <f t="shared" si="988"/>
        <v>105751390</v>
      </c>
      <c r="AX249">
        <f t="shared" si="988"/>
        <v>54029640</v>
      </c>
      <c r="AY249">
        <f t="shared" si="988"/>
        <v>14195920</v>
      </c>
      <c r="AZ249">
        <f t="shared" si="988"/>
        <v>37525830</v>
      </c>
      <c r="BA249" t="str">
        <f t="shared" si="988"/>
        <v>1538.93</v>
      </c>
      <c r="BB249" t="str">
        <f t="shared" si="988"/>
        <v>3376.11</v>
      </c>
      <c r="BC249" t="str">
        <f t="shared" ref="BC249:BL249" si="989">B244</f>
        <v>73.96</v>
      </c>
      <c r="BD249" t="str">
        <f t="shared" si="989"/>
        <v>74.9</v>
      </c>
      <c r="BE249" t="str">
        <f t="shared" si="989"/>
        <v>72.93</v>
      </c>
      <c r="BF249" t="str">
        <f t="shared" si="989"/>
        <v>73.63</v>
      </c>
      <c r="BG249">
        <f t="shared" si="989"/>
        <v>104514240</v>
      </c>
      <c r="BH249">
        <f t="shared" si="989"/>
        <v>62642950</v>
      </c>
      <c r="BI249">
        <f t="shared" si="989"/>
        <v>10983920</v>
      </c>
      <c r="BJ249">
        <f t="shared" si="989"/>
        <v>30887370</v>
      </c>
      <c r="BK249" t="str">
        <f t="shared" si="989"/>
        <v>1530.4</v>
      </c>
      <c r="BL249" t="str">
        <f t="shared" si="989"/>
        <v>3358.6</v>
      </c>
      <c r="BM249">
        <v>0</v>
      </c>
      <c r="BN249">
        <v>0</v>
      </c>
      <c r="BO249">
        <v>1</v>
      </c>
    </row>
    <row r="250" spans="1:67" x14ac:dyDescent="0.3">
      <c r="A250" s="1">
        <v>41971</v>
      </c>
      <c r="B250" t="s">
        <v>887</v>
      </c>
      <c r="C250" t="s">
        <v>1267</v>
      </c>
      <c r="D250" t="s">
        <v>1268</v>
      </c>
      <c r="E250" t="s">
        <v>1148</v>
      </c>
      <c r="F250">
        <v>127971470</v>
      </c>
      <c r="G250">
        <v>45504520</v>
      </c>
      <c r="H250">
        <v>19269870</v>
      </c>
      <c r="I250">
        <v>59144840</v>
      </c>
      <c r="J250" t="s">
        <v>1269</v>
      </c>
      <c r="K250" t="s">
        <v>1270</v>
      </c>
      <c r="O250" t="str">
        <f t="shared" si="800"/>
        <v>73.65</v>
      </c>
      <c r="P250" t="str">
        <f t="shared" si="801"/>
        <v>74.2</v>
      </c>
      <c r="Q250" t="str">
        <f t="shared" si="802"/>
        <v>73.04</v>
      </c>
      <c r="R250" t="str">
        <f t="shared" si="803"/>
        <v>73.04</v>
      </c>
      <c r="S250">
        <f t="shared" si="804"/>
        <v>87592190</v>
      </c>
      <c r="T250">
        <f t="shared" si="805"/>
        <v>9224560</v>
      </c>
      <c r="U250">
        <f t="shared" si="806"/>
        <v>43906020</v>
      </c>
      <c r="V250">
        <f t="shared" si="807"/>
        <v>34461610</v>
      </c>
      <c r="W250" t="str">
        <f t="shared" si="808"/>
        <v>1531.69</v>
      </c>
      <c r="X250" t="str">
        <f t="shared" si="809"/>
        <v>3365.61</v>
      </c>
      <c r="Y250" t="str">
        <f t="shared" ref="Y250:AH250" si="990">B248</f>
        <v>73.77</v>
      </c>
      <c r="Z250" t="str">
        <f t="shared" si="990"/>
        <v>74.13</v>
      </c>
      <c r="AA250" t="str">
        <f t="shared" si="990"/>
        <v>73.26</v>
      </c>
      <c r="AB250" t="str">
        <f t="shared" si="990"/>
        <v>73.85</v>
      </c>
      <c r="AC250">
        <f t="shared" si="990"/>
        <v>91629070</v>
      </c>
      <c r="AD250">
        <f t="shared" si="990"/>
        <v>18798350</v>
      </c>
      <c r="AE250">
        <f t="shared" si="990"/>
        <v>52918810</v>
      </c>
      <c r="AF250">
        <f t="shared" si="990"/>
        <v>19911910</v>
      </c>
      <c r="AG250" t="str">
        <f t="shared" si="990"/>
        <v>1537.43</v>
      </c>
      <c r="AH250" t="str">
        <f t="shared" si="990"/>
        <v>3382.02</v>
      </c>
      <c r="AI250" t="str">
        <f t="shared" ref="AI250:AR250" si="991">B247</f>
        <v>74.45</v>
      </c>
      <c r="AJ250" t="str">
        <f t="shared" si="991"/>
        <v>74.66</v>
      </c>
      <c r="AK250" t="str">
        <f t="shared" si="991"/>
        <v>73.76</v>
      </c>
      <c r="AL250" t="str">
        <f t="shared" si="991"/>
        <v>74.11</v>
      </c>
      <c r="AM250">
        <f t="shared" si="991"/>
        <v>59706430</v>
      </c>
      <c r="AN250">
        <f t="shared" si="991"/>
        <v>12734220</v>
      </c>
      <c r="AO250">
        <f t="shared" si="991"/>
        <v>28691790</v>
      </c>
      <c r="AP250">
        <f t="shared" si="991"/>
        <v>18280420</v>
      </c>
      <c r="AQ250" t="str">
        <f t="shared" si="991"/>
        <v>1529.57</v>
      </c>
      <c r="AR250" t="str">
        <f t="shared" si="991"/>
        <v>3364.89</v>
      </c>
      <c r="AS250" t="str">
        <f t="shared" ref="AS250:BB250" si="992">B246</f>
        <v>74.86</v>
      </c>
      <c r="AT250" t="str">
        <f t="shared" si="992"/>
        <v>75.4</v>
      </c>
      <c r="AU250" t="str">
        <f t="shared" si="992"/>
        <v>74.01</v>
      </c>
      <c r="AV250" t="str">
        <f t="shared" si="992"/>
        <v>74.4</v>
      </c>
      <c r="AW250">
        <f t="shared" si="992"/>
        <v>85457090</v>
      </c>
      <c r="AX250">
        <f t="shared" si="992"/>
        <v>15890740</v>
      </c>
      <c r="AY250">
        <f t="shared" si="992"/>
        <v>13523030</v>
      </c>
      <c r="AZ250">
        <f t="shared" si="992"/>
        <v>56043320</v>
      </c>
      <c r="BA250" t="str">
        <f t="shared" si="992"/>
        <v>1529.54</v>
      </c>
      <c r="BB250" t="str">
        <f t="shared" si="992"/>
        <v>3361.74</v>
      </c>
      <c r="BC250" t="str">
        <f t="shared" ref="BC250:BL250" si="993">B245</f>
        <v>73.96</v>
      </c>
      <c r="BD250" t="str">
        <f t="shared" si="993"/>
        <v>74.71</v>
      </c>
      <c r="BE250" t="str">
        <f t="shared" si="993"/>
        <v>72.95</v>
      </c>
      <c r="BF250" t="str">
        <f t="shared" si="993"/>
        <v>74.39</v>
      </c>
      <c r="BG250">
        <f t="shared" si="993"/>
        <v>105751390</v>
      </c>
      <c r="BH250">
        <f t="shared" si="993"/>
        <v>54029640</v>
      </c>
      <c r="BI250">
        <f t="shared" si="993"/>
        <v>14195920</v>
      </c>
      <c r="BJ250">
        <f t="shared" si="993"/>
        <v>37525830</v>
      </c>
      <c r="BK250" t="str">
        <f t="shared" si="993"/>
        <v>1538.93</v>
      </c>
      <c r="BL250" t="str">
        <f t="shared" si="993"/>
        <v>3376.11</v>
      </c>
      <c r="BM250">
        <v>0</v>
      </c>
      <c r="BN250">
        <v>0</v>
      </c>
      <c r="BO250">
        <v>1</v>
      </c>
    </row>
    <row r="251" spans="1:67" x14ac:dyDescent="0.3">
      <c r="A251" s="1">
        <v>41974</v>
      </c>
      <c r="B251" t="s">
        <v>1271</v>
      </c>
      <c r="C251" t="s">
        <v>1170</v>
      </c>
      <c r="D251" t="s">
        <v>1272</v>
      </c>
      <c r="E251" t="s">
        <v>1226</v>
      </c>
      <c r="F251">
        <v>138972830</v>
      </c>
      <c r="G251">
        <v>112606080</v>
      </c>
      <c r="H251">
        <v>0</v>
      </c>
      <c r="I251">
        <v>26366750</v>
      </c>
      <c r="J251" t="s">
        <v>1273</v>
      </c>
      <c r="K251" t="s">
        <v>1274</v>
      </c>
      <c r="O251" t="str">
        <f t="shared" si="800"/>
        <v>72.88</v>
      </c>
      <c r="P251" t="str">
        <f t="shared" si="801"/>
        <v>72.89</v>
      </c>
      <c r="Q251" t="str">
        <f t="shared" si="802"/>
        <v>71.42</v>
      </c>
      <c r="R251" t="str">
        <f t="shared" si="803"/>
        <v>72.25</v>
      </c>
      <c r="S251">
        <f t="shared" si="804"/>
        <v>127971470</v>
      </c>
      <c r="T251">
        <f t="shared" si="805"/>
        <v>45504520</v>
      </c>
      <c r="U251">
        <f t="shared" si="806"/>
        <v>19269870</v>
      </c>
      <c r="V251">
        <f t="shared" si="807"/>
        <v>59144840</v>
      </c>
      <c r="W251" t="str">
        <f t="shared" si="808"/>
        <v>1533.68</v>
      </c>
      <c r="X251" t="str">
        <f t="shared" si="809"/>
        <v>3362.93</v>
      </c>
      <c r="Y251" t="str">
        <f t="shared" ref="Y251:AH251" si="994">B249</f>
        <v>73.65</v>
      </c>
      <c r="Z251" t="str">
        <f t="shared" si="994"/>
        <v>74.2</v>
      </c>
      <c r="AA251" t="str">
        <f t="shared" si="994"/>
        <v>73.04</v>
      </c>
      <c r="AB251" t="str">
        <f t="shared" si="994"/>
        <v>73.04</v>
      </c>
      <c r="AC251">
        <f t="shared" si="994"/>
        <v>87592190</v>
      </c>
      <c r="AD251">
        <f t="shared" si="994"/>
        <v>9224560</v>
      </c>
      <c r="AE251">
        <f t="shared" si="994"/>
        <v>43906020</v>
      </c>
      <c r="AF251">
        <f t="shared" si="994"/>
        <v>34461610</v>
      </c>
      <c r="AG251" t="str">
        <f t="shared" si="994"/>
        <v>1531.69</v>
      </c>
      <c r="AH251" t="str">
        <f t="shared" si="994"/>
        <v>3365.61</v>
      </c>
      <c r="AI251" t="str">
        <f t="shared" ref="AI251:AR251" si="995">B248</f>
        <v>73.77</v>
      </c>
      <c r="AJ251" t="str">
        <f t="shared" si="995"/>
        <v>74.13</v>
      </c>
      <c r="AK251" t="str">
        <f t="shared" si="995"/>
        <v>73.26</v>
      </c>
      <c r="AL251" t="str">
        <f t="shared" si="995"/>
        <v>73.85</v>
      </c>
      <c r="AM251">
        <f t="shared" si="995"/>
        <v>91629070</v>
      </c>
      <c r="AN251">
        <f t="shared" si="995"/>
        <v>18798350</v>
      </c>
      <c r="AO251">
        <f t="shared" si="995"/>
        <v>52918810</v>
      </c>
      <c r="AP251">
        <f t="shared" si="995"/>
        <v>19911910</v>
      </c>
      <c r="AQ251" t="str">
        <f t="shared" si="995"/>
        <v>1537.43</v>
      </c>
      <c r="AR251" t="str">
        <f t="shared" si="995"/>
        <v>3382.02</v>
      </c>
      <c r="AS251" t="str">
        <f t="shared" ref="AS251:BB251" si="996">B247</f>
        <v>74.45</v>
      </c>
      <c r="AT251" t="str">
        <f t="shared" si="996"/>
        <v>74.66</v>
      </c>
      <c r="AU251" t="str">
        <f t="shared" si="996"/>
        <v>73.76</v>
      </c>
      <c r="AV251" t="str">
        <f t="shared" si="996"/>
        <v>74.11</v>
      </c>
      <c r="AW251">
        <f t="shared" si="996"/>
        <v>59706430</v>
      </c>
      <c r="AX251">
        <f t="shared" si="996"/>
        <v>12734220</v>
      </c>
      <c r="AY251">
        <f t="shared" si="996"/>
        <v>28691790</v>
      </c>
      <c r="AZ251">
        <f t="shared" si="996"/>
        <v>18280420</v>
      </c>
      <c r="BA251" t="str">
        <f t="shared" si="996"/>
        <v>1529.57</v>
      </c>
      <c r="BB251" t="str">
        <f t="shared" si="996"/>
        <v>3364.89</v>
      </c>
      <c r="BC251" t="str">
        <f t="shared" ref="BC251:BL251" si="997">B246</f>
        <v>74.86</v>
      </c>
      <c r="BD251" t="str">
        <f t="shared" si="997"/>
        <v>75.4</v>
      </c>
      <c r="BE251" t="str">
        <f t="shared" si="997"/>
        <v>74.01</v>
      </c>
      <c r="BF251" t="str">
        <f t="shared" si="997"/>
        <v>74.4</v>
      </c>
      <c r="BG251">
        <f t="shared" si="997"/>
        <v>85457090</v>
      </c>
      <c r="BH251">
        <f t="shared" si="997"/>
        <v>15890740</v>
      </c>
      <c r="BI251">
        <f t="shared" si="997"/>
        <v>13523030</v>
      </c>
      <c r="BJ251">
        <f t="shared" si="997"/>
        <v>56043320</v>
      </c>
      <c r="BK251" t="str">
        <f t="shared" si="997"/>
        <v>1529.54</v>
      </c>
      <c r="BL251" t="str">
        <f t="shared" si="997"/>
        <v>3361.74</v>
      </c>
      <c r="BM251">
        <v>0</v>
      </c>
      <c r="BN251">
        <v>1</v>
      </c>
      <c r="BO251">
        <v>0</v>
      </c>
    </row>
    <row r="252" spans="1:67" x14ac:dyDescent="0.3">
      <c r="A252" s="1">
        <v>41975</v>
      </c>
      <c r="B252" t="s">
        <v>1275</v>
      </c>
      <c r="C252" t="s">
        <v>1089</v>
      </c>
      <c r="D252" t="s">
        <v>1276</v>
      </c>
      <c r="E252" t="s">
        <v>1277</v>
      </c>
      <c r="F252">
        <v>133397910</v>
      </c>
      <c r="G252">
        <v>10465460</v>
      </c>
      <c r="H252">
        <v>22694590</v>
      </c>
      <c r="I252">
        <v>100237860</v>
      </c>
      <c r="J252" t="s">
        <v>1278</v>
      </c>
      <c r="K252" t="s">
        <v>1279</v>
      </c>
      <c r="O252" t="str">
        <f t="shared" si="800"/>
        <v>71.89</v>
      </c>
      <c r="P252" t="str">
        <f t="shared" si="801"/>
        <v>74.2</v>
      </c>
      <c r="Q252" t="str">
        <f t="shared" si="802"/>
        <v>71.51</v>
      </c>
      <c r="R252" t="str">
        <f t="shared" si="803"/>
        <v>73.79</v>
      </c>
      <c r="S252">
        <f t="shared" si="804"/>
        <v>138972830</v>
      </c>
      <c r="T252">
        <f t="shared" si="805"/>
        <v>112606080</v>
      </c>
      <c r="U252">
        <f t="shared" si="806"/>
        <v>0</v>
      </c>
      <c r="V252">
        <f t="shared" si="807"/>
        <v>26366750</v>
      </c>
      <c r="W252" t="str">
        <f t="shared" si="808"/>
        <v>1578.38</v>
      </c>
      <c r="X252" t="str">
        <f t="shared" si="809"/>
        <v>3453.76</v>
      </c>
      <c r="Y252" t="str">
        <f t="shared" ref="Y252:AH252" si="998">B250</f>
        <v>72.88</v>
      </c>
      <c r="Z252" t="str">
        <f t="shared" si="998"/>
        <v>72.89</v>
      </c>
      <c r="AA252" t="str">
        <f t="shared" si="998"/>
        <v>71.42</v>
      </c>
      <c r="AB252" t="str">
        <f t="shared" si="998"/>
        <v>72.25</v>
      </c>
      <c r="AC252">
        <f t="shared" si="998"/>
        <v>127971470</v>
      </c>
      <c r="AD252">
        <f t="shared" si="998"/>
        <v>45504520</v>
      </c>
      <c r="AE252">
        <f t="shared" si="998"/>
        <v>19269870</v>
      </c>
      <c r="AF252">
        <f t="shared" si="998"/>
        <v>59144840</v>
      </c>
      <c r="AG252" t="str">
        <f t="shared" si="998"/>
        <v>1533.68</v>
      </c>
      <c r="AH252" t="str">
        <f t="shared" si="998"/>
        <v>3362.93</v>
      </c>
      <c r="AI252" t="str">
        <f t="shared" ref="AI252:AR252" si="999">B249</f>
        <v>73.65</v>
      </c>
      <c r="AJ252" t="str">
        <f t="shared" si="999"/>
        <v>74.2</v>
      </c>
      <c r="AK252" t="str">
        <f t="shared" si="999"/>
        <v>73.04</v>
      </c>
      <c r="AL252" t="str">
        <f t="shared" si="999"/>
        <v>73.04</v>
      </c>
      <c r="AM252">
        <f t="shared" si="999"/>
        <v>87592190</v>
      </c>
      <c r="AN252">
        <f t="shared" si="999"/>
        <v>9224560</v>
      </c>
      <c r="AO252">
        <f t="shared" si="999"/>
        <v>43906020</v>
      </c>
      <c r="AP252">
        <f t="shared" si="999"/>
        <v>34461610</v>
      </c>
      <c r="AQ252" t="str">
        <f t="shared" si="999"/>
        <v>1531.69</v>
      </c>
      <c r="AR252" t="str">
        <f t="shared" si="999"/>
        <v>3365.61</v>
      </c>
      <c r="AS252" t="str">
        <f t="shared" ref="AS252:BB252" si="1000">B248</f>
        <v>73.77</v>
      </c>
      <c r="AT252" t="str">
        <f t="shared" si="1000"/>
        <v>74.13</v>
      </c>
      <c r="AU252" t="str">
        <f t="shared" si="1000"/>
        <v>73.26</v>
      </c>
      <c r="AV252" t="str">
        <f t="shared" si="1000"/>
        <v>73.85</v>
      </c>
      <c r="AW252">
        <f t="shared" si="1000"/>
        <v>91629070</v>
      </c>
      <c r="AX252">
        <f t="shared" si="1000"/>
        <v>18798350</v>
      </c>
      <c r="AY252">
        <f t="shared" si="1000"/>
        <v>52918810</v>
      </c>
      <c r="AZ252">
        <f t="shared" si="1000"/>
        <v>19911910</v>
      </c>
      <c r="BA252" t="str">
        <f t="shared" si="1000"/>
        <v>1537.43</v>
      </c>
      <c r="BB252" t="str">
        <f t="shared" si="1000"/>
        <v>3382.02</v>
      </c>
      <c r="BC252" t="str">
        <f t="shared" ref="BC252:BL252" si="1001">B247</f>
        <v>74.45</v>
      </c>
      <c r="BD252" t="str">
        <f t="shared" si="1001"/>
        <v>74.66</v>
      </c>
      <c r="BE252" t="str">
        <f t="shared" si="1001"/>
        <v>73.76</v>
      </c>
      <c r="BF252" t="str">
        <f t="shared" si="1001"/>
        <v>74.11</v>
      </c>
      <c r="BG252">
        <f t="shared" si="1001"/>
        <v>59706430</v>
      </c>
      <c r="BH252">
        <f t="shared" si="1001"/>
        <v>12734220</v>
      </c>
      <c r="BI252">
        <f t="shared" si="1001"/>
        <v>28691790</v>
      </c>
      <c r="BJ252">
        <f t="shared" si="1001"/>
        <v>18280420</v>
      </c>
      <c r="BK252" t="str">
        <f t="shared" si="1001"/>
        <v>1529.57</v>
      </c>
      <c r="BL252" t="str">
        <f t="shared" si="1001"/>
        <v>3364.89</v>
      </c>
      <c r="BM252">
        <v>0</v>
      </c>
      <c r="BN252">
        <v>0</v>
      </c>
      <c r="BO252">
        <v>1</v>
      </c>
    </row>
    <row r="253" spans="1:67" x14ac:dyDescent="0.3">
      <c r="A253" s="1">
        <v>41976</v>
      </c>
      <c r="B253" t="s">
        <v>390</v>
      </c>
      <c r="C253" t="s">
        <v>374</v>
      </c>
      <c r="D253" t="s">
        <v>1268</v>
      </c>
      <c r="E253">
        <v>72</v>
      </c>
      <c r="F253">
        <v>115674740</v>
      </c>
      <c r="G253">
        <v>40797570</v>
      </c>
      <c r="H253">
        <v>27820460</v>
      </c>
      <c r="I253">
        <v>32462580</v>
      </c>
      <c r="J253" t="s">
        <v>1280</v>
      </c>
      <c r="K253" t="s">
        <v>1281</v>
      </c>
      <c r="O253" t="str">
        <f t="shared" si="800"/>
        <v>74.06</v>
      </c>
      <c r="P253" t="str">
        <f t="shared" si="801"/>
        <v>74.47</v>
      </c>
      <c r="Q253" t="str">
        <f t="shared" si="802"/>
        <v>71.31</v>
      </c>
      <c r="R253" t="str">
        <f t="shared" si="803"/>
        <v>71.64</v>
      </c>
      <c r="S253">
        <f t="shared" si="804"/>
        <v>133397910</v>
      </c>
      <c r="T253">
        <f t="shared" si="805"/>
        <v>10465460</v>
      </c>
      <c r="U253">
        <f t="shared" si="806"/>
        <v>22694590</v>
      </c>
      <c r="V253">
        <f t="shared" si="807"/>
        <v>100237860</v>
      </c>
      <c r="W253" t="str">
        <f t="shared" si="808"/>
        <v>1583.12</v>
      </c>
      <c r="X253" t="str">
        <f t="shared" si="809"/>
        <v>3485.22</v>
      </c>
      <c r="Y253" t="str">
        <f t="shared" ref="Y253:AH253" si="1002">B251</f>
        <v>71.89</v>
      </c>
      <c r="Z253" t="str">
        <f t="shared" si="1002"/>
        <v>74.2</v>
      </c>
      <c r="AA253" t="str">
        <f t="shared" si="1002"/>
        <v>71.51</v>
      </c>
      <c r="AB253" t="str">
        <f t="shared" si="1002"/>
        <v>73.79</v>
      </c>
      <c r="AC253">
        <f t="shared" si="1002"/>
        <v>138972830</v>
      </c>
      <c r="AD253">
        <f t="shared" si="1002"/>
        <v>112606080</v>
      </c>
      <c r="AE253">
        <f t="shared" si="1002"/>
        <v>0</v>
      </c>
      <c r="AF253">
        <f t="shared" si="1002"/>
        <v>26366750</v>
      </c>
      <c r="AG253" t="str">
        <f t="shared" si="1002"/>
        <v>1578.38</v>
      </c>
      <c r="AH253" t="str">
        <f t="shared" si="1002"/>
        <v>3453.76</v>
      </c>
      <c r="AI253" t="str">
        <f t="shared" ref="AI253:AR253" si="1003">B250</f>
        <v>72.88</v>
      </c>
      <c r="AJ253" t="str">
        <f t="shared" si="1003"/>
        <v>72.89</v>
      </c>
      <c r="AK253" t="str">
        <f t="shared" si="1003"/>
        <v>71.42</v>
      </c>
      <c r="AL253" t="str">
        <f t="shared" si="1003"/>
        <v>72.25</v>
      </c>
      <c r="AM253">
        <f t="shared" si="1003"/>
        <v>127971470</v>
      </c>
      <c r="AN253">
        <f t="shared" si="1003"/>
        <v>45504520</v>
      </c>
      <c r="AO253">
        <f t="shared" si="1003"/>
        <v>19269870</v>
      </c>
      <c r="AP253">
        <f t="shared" si="1003"/>
        <v>59144840</v>
      </c>
      <c r="AQ253" t="str">
        <f t="shared" si="1003"/>
        <v>1533.68</v>
      </c>
      <c r="AR253" t="str">
        <f t="shared" si="1003"/>
        <v>3362.93</v>
      </c>
      <c r="AS253" t="str">
        <f t="shared" ref="AS253:BB253" si="1004">B249</f>
        <v>73.65</v>
      </c>
      <c r="AT253" t="str">
        <f t="shared" si="1004"/>
        <v>74.2</v>
      </c>
      <c r="AU253" t="str">
        <f t="shared" si="1004"/>
        <v>73.04</v>
      </c>
      <c r="AV253" t="str">
        <f t="shared" si="1004"/>
        <v>73.04</v>
      </c>
      <c r="AW253">
        <f t="shared" si="1004"/>
        <v>87592190</v>
      </c>
      <c r="AX253">
        <f t="shared" si="1004"/>
        <v>9224560</v>
      </c>
      <c r="AY253">
        <f t="shared" si="1004"/>
        <v>43906020</v>
      </c>
      <c r="AZ253">
        <f t="shared" si="1004"/>
        <v>34461610</v>
      </c>
      <c r="BA253" t="str">
        <f t="shared" si="1004"/>
        <v>1531.69</v>
      </c>
      <c r="BB253" t="str">
        <f t="shared" si="1004"/>
        <v>3365.61</v>
      </c>
      <c r="BC253" t="str">
        <f t="shared" ref="BC253:BL253" si="1005">B248</f>
        <v>73.77</v>
      </c>
      <c r="BD253" t="str">
        <f t="shared" si="1005"/>
        <v>74.13</v>
      </c>
      <c r="BE253" t="str">
        <f t="shared" si="1005"/>
        <v>73.26</v>
      </c>
      <c r="BF253" t="str">
        <f t="shared" si="1005"/>
        <v>73.85</v>
      </c>
      <c r="BG253">
        <f t="shared" si="1005"/>
        <v>91629070</v>
      </c>
      <c r="BH253">
        <f t="shared" si="1005"/>
        <v>18798350</v>
      </c>
      <c r="BI253">
        <f t="shared" si="1005"/>
        <v>52918810</v>
      </c>
      <c r="BJ253">
        <f t="shared" si="1005"/>
        <v>19911910</v>
      </c>
      <c r="BK253" t="str">
        <f t="shared" si="1005"/>
        <v>1537.43</v>
      </c>
      <c r="BL253" t="str">
        <f t="shared" si="1005"/>
        <v>3382.02</v>
      </c>
      <c r="BM253">
        <v>0</v>
      </c>
      <c r="BN253">
        <v>1</v>
      </c>
      <c r="BO253">
        <v>0</v>
      </c>
    </row>
    <row r="254" spans="1:67" x14ac:dyDescent="0.3">
      <c r="A254" s="1">
        <v>41977</v>
      </c>
      <c r="B254" t="s">
        <v>1282</v>
      </c>
      <c r="C254" t="s">
        <v>1223</v>
      </c>
      <c r="D254">
        <v>71</v>
      </c>
      <c r="E254" t="s">
        <v>1283</v>
      </c>
      <c r="F254">
        <v>162007030</v>
      </c>
      <c r="G254">
        <v>41821820</v>
      </c>
      <c r="H254">
        <v>20485790</v>
      </c>
      <c r="I254">
        <v>99699420</v>
      </c>
      <c r="J254" t="s">
        <v>1284</v>
      </c>
      <c r="K254" t="s">
        <v>1285</v>
      </c>
      <c r="O254" t="str">
        <f t="shared" si="800"/>
        <v>71.87</v>
      </c>
      <c r="P254" t="str">
        <f t="shared" si="801"/>
        <v>72.35</v>
      </c>
      <c r="Q254" t="str">
        <f t="shared" si="802"/>
        <v>71.42</v>
      </c>
      <c r="R254">
        <f t="shared" si="803"/>
        <v>72</v>
      </c>
      <c r="S254">
        <f t="shared" si="804"/>
        <v>115674740</v>
      </c>
      <c r="T254">
        <f t="shared" si="805"/>
        <v>40797570</v>
      </c>
      <c r="U254">
        <f t="shared" si="806"/>
        <v>27820460</v>
      </c>
      <c r="V254">
        <f t="shared" si="807"/>
        <v>32462580</v>
      </c>
      <c r="W254" t="str">
        <f t="shared" si="808"/>
        <v>1606.84</v>
      </c>
      <c r="X254" t="str">
        <f t="shared" si="809"/>
        <v>3508.71</v>
      </c>
      <c r="Y254" t="str">
        <f t="shared" ref="Y254:AH254" si="1006">B252</f>
        <v>74.06</v>
      </c>
      <c r="Z254" t="str">
        <f t="shared" si="1006"/>
        <v>74.47</v>
      </c>
      <c r="AA254" t="str">
        <f t="shared" si="1006"/>
        <v>71.31</v>
      </c>
      <c r="AB254" t="str">
        <f t="shared" si="1006"/>
        <v>71.64</v>
      </c>
      <c r="AC254">
        <f t="shared" si="1006"/>
        <v>133397910</v>
      </c>
      <c r="AD254">
        <f t="shared" si="1006"/>
        <v>10465460</v>
      </c>
      <c r="AE254">
        <f t="shared" si="1006"/>
        <v>22694590</v>
      </c>
      <c r="AF254">
        <f t="shared" si="1006"/>
        <v>100237860</v>
      </c>
      <c r="AG254" t="str">
        <f t="shared" si="1006"/>
        <v>1583.12</v>
      </c>
      <c r="AH254" t="str">
        <f t="shared" si="1006"/>
        <v>3485.22</v>
      </c>
      <c r="AI254" t="str">
        <f t="shared" ref="AI254:AR254" si="1007">B251</f>
        <v>71.89</v>
      </c>
      <c r="AJ254" t="str">
        <f t="shared" si="1007"/>
        <v>74.2</v>
      </c>
      <c r="AK254" t="str">
        <f t="shared" si="1007"/>
        <v>71.51</v>
      </c>
      <c r="AL254" t="str">
        <f t="shared" si="1007"/>
        <v>73.79</v>
      </c>
      <c r="AM254">
        <f t="shared" si="1007"/>
        <v>138972830</v>
      </c>
      <c r="AN254">
        <f t="shared" si="1007"/>
        <v>112606080</v>
      </c>
      <c r="AO254">
        <f t="shared" si="1007"/>
        <v>0</v>
      </c>
      <c r="AP254">
        <f t="shared" si="1007"/>
        <v>26366750</v>
      </c>
      <c r="AQ254" t="str">
        <f t="shared" si="1007"/>
        <v>1578.38</v>
      </c>
      <c r="AR254" t="str">
        <f t="shared" si="1007"/>
        <v>3453.76</v>
      </c>
      <c r="AS254" t="str">
        <f t="shared" ref="AS254:BB254" si="1008">B250</f>
        <v>72.88</v>
      </c>
      <c r="AT254" t="str">
        <f t="shared" si="1008"/>
        <v>72.89</v>
      </c>
      <c r="AU254" t="str">
        <f t="shared" si="1008"/>
        <v>71.42</v>
      </c>
      <c r="AV254" t="str">
        <f t="shared" si="1008"/>
        <v>72.25</v>
      </c>
      <c r="AW254">
        <f t="shared" si="1008"/>
        <v>127971470</v>
      </c>
      <c r="AX254">
        <f t="shared" si="1008"/>
        <v>45504520</v>
      </c>
      <c r="AY254">
        <f t="shared" si="1008"/>
        <v>19269870</v>
      </c>
      <c r="AZ254">
        <f t="shared" si="1008"/>
        <v>59144840</v>
      </c>
      <c r="BA254" t="str">
        <f t="shared" si="1008"/>
        <v>1533.68</v>
      </c>
      <c r="BB254" t="str">
        <f t="shared" si="1008"/>
        <v>3362.93</v>
      </c>
      <c r="BC254" t="str">
        <f t="shared" ref="BC254:BL254" si="1009">B249</f>
        <v>73.65</v>
      </c>
      <c r="BD254" t="str">
        <f t="shared" si="1009"/>
        <v>74.2</v>
      </c>
      <c r="BE254" t="str">
        <f t="shared" si="1009"/>
        <v>73.04</v>
      </c>
      <c r="BF254" t="str">
        <f t="shared" si="1009"/>
        <v>73.04</v>
      </c>
      <c r="BG254">
        <f t="shared" si="1009"/>
        <v>87592190</v>
      </c>
      <c r="BH254">
        <f t="shared" si="1009"/>
        <v>9224560</v>
      </c>
      <c r="BI254">
        <f t="shared" si="1009"/>
        <v>43906020</v>
      </c>
      <c r="BJ254">
        <f t="shared" si="1009"/>
        <v>34461610</v>
      </c>
      <c r="BK254" t="str">
        <f t="shared" si="1009"/>
        <v>1531.69</v>
      </c>
      <c r="BL254" t="str">
        <f t="shared" si="1009"/>
        <v>3365.61</v>
      </c>
      <c r="BM254">
        <v>0</v>
      </c>
      <c r="BN254">
        <v>1</v>
      </c>
      <c r="BO254">
        <v>0</v>
      </c>
    </row>
    <row r="255" spans="1:67" x14ac:dyDescent="0.3">
      <c r="A255" s="1">
        <v>41978</v>
      </c>
      <c r="B255" t="s">
        <v>1139</v>
      </c>
      <c r="C255" t="s">
        <v>1286</v>
      </c>
      <c r="D255" t="s">
        <v>1287</v>
      </c>
      <c r="E255" t="s">
        <v>1288</v>
      </c>
      <c r="F255">
        <v>160108420</v>
      </c>
      <c r="G255">
        <v>21925030</v>
      </c>
      <c r="H255">
        <v>47471880</v>
      </c>
      <c r="I255">
        <v>90711510</v>
      </c>
      <c r="J255" t="s">
        <v>1289</v>
      </c>
      <c r="K255" t="s">
        <v>1290</v>
      </c>
      <c r="O255" t="str">
        <f t="shared" si="800"/>
        <v>72.21</v>
      </c>
      <c r="P255" t="str">
        <f t="shared" si="801"/>
        <v>74.03</v>
      </c>
      <c r="Q255">
        <f t="shared" si="802"/>
        <v>71</v>
      </c>
      <c r="R255" t="str">
        <f t="shared" si="803"/>
        <v>71.04</v>
      </c>
      <c r="S255">
        <f t="shared" si="804"/>
        <v>162007030</v>
      </c>
      <c r="T255">
        <f t="shared" si="805"/>
        <v>41821820</v>
      </c>
      <c r="U255">
        <f t="shared" si="806"/>
        <v>20485790</v>
      </c>
      <c r="V255">
        <f t="shared" si="807"/>
        <v>99699420</v>
      </c>
      <c r="W255" t="str">
        <f t="shared" si="808"/>
        <v>1582.08</v>
      </c>
      <c r="X255" t="str">
        <f t="shared" si="809"/>
        <v>3494.02</v>
      </c>
      <c r="Y255" t="str">
        <f t="shared" ref="Y255:AH255" si="1010">B253</f>
        <v>71.87</v>
      </c>
      <c r="Z255" t="str">
        <f t="shared" si="1010"/>
        <v>72.35</v>
      </c>
      <c r="AA255" t="str">
        <f t="shared" si="1010"/>
        <v>71.42</v>
      </c>
      <c r="AB255">
        <f t="shared" si="1010"/>
        <v>72</v>
      </c>
      <c r="AC255">
        <f t="shared" si="1010"/>
        <v>115674740</v>
      </c>
      <c r="AD255">
        <f t="shared" si="1010"/>
        <v>40797570</v>
      </c>
      <c r="AE255">
        <f t="shared" si="1010"/>
        <v>27820460</v>
      </c>
      <c r="AF255">
        <f t="shared" si="1010"/>
        <v>32462580</v>
      </c>
      <c r="AG255" t="str">
        <f t="shared" si="1010"/>
        <v>1606.84</v>
      </c>
      <c r="AH255" t="str">
        <f t="shared" si="1010"/>
        <v>3508.71</v>
      </c>
      <c r="AI255" t="str">
        <f t="shared" ref="AI255:AR255" si="1011">B252</f>
        <v>74.06</v>
      </c>
      <c r="AJ255" t="str">
        <f t="shared" si="1011"/>
        <v>74.47</v>
      </c>
      <c r="AK255" t="str">
        <f t="shared" si="1011"/>
        <v>71.31</v>
      </c>
      <c r="AL255" t="str">
        <f t="shared" si="1011"/>
        <v>71.64</v>
      </c>
      <c r="AM255">
        <f t="shared" si="1011"/>
        <v>133397910</v>
      </c>
      <c r="AN255">
        <f t="shared" si="1011"/>
        <v>10465460</v>
      </c>
      <c r="AO255">
        <f t="shared" si="1011"/>
        <v>22694590</v>
      </c>
      <c r="AP255">
        <f t="shared" si="1011"/>
        <v>100237860</v>
      </c>
      <c r="AQ255" t="str">
        <f t="shared" si="1011"/>
        <v>1583.12</v>
      </c>
      <c r="AR255" t="str">
        <f t="shared" si="1011"/>
        <v>3485.22</v>
      </c>
      <c r="AS255" t="str">
        <f t="shared" ref="AS255:BB255" si="1012">B251</f>
        <v>71.89</v>
      </c>
      <c r="AT255" t="str">
        <f t="shared" si="1012"/>
        <v>74.2</v>
      </c>
      <c r="AU255" t="str">
        <f t="shared" si="1012"/>
        <v>71.51</v>
      </c>
      <c r="AV255" t="str">
        <f t="shared" si="1012"/>
        <v>73.79</v>
      </c>
      <c r="AW255">
        <f t="shared" si="1012"/>
        <v>138972830</v>
      </c>
      <c r="AX255">
        <f t="shared" si="1012"/>
        <v>112606080</v>
      </c>
      <c r="AY255">
        <f t="shared" si="1012"/>
        <v>0</v>
      </c>
      <c r="AZ255">
        <f t="shared" si="1012"/>
        <v>26366750</v>
      </c>
      <c r="BA255" t="str">
        <f t="shared" si="1012"/>
        <v>1578.38</v>
      </c>
      <c r="BB255" t="str">
        <f t="shared" si="1012"/>
        <v>3453.76</v>
      </c>
      <c r="BC255" t="str">
        <f t="shared" ref="BC255:BL255" si="1013">B250</f>
        <v>72.88</v>
      </c>
      <c r="BD255" t="str">
        <f t="shared" si="1013"/>
        <v>72.89</v>
      </c>
      <c r="BE255" t="str">
        <f t="shared" si="1013"/>
        <v>71.42</v>
      </c>
      <c r="BF255" t="str">
        <f t="shared" si="1013"/>
        <v>72.25</v>
      </c>
      <c r="BG255">
        <f t="shared" si="1013"/>
        <v>127971470</v>
      </c>
      <c r="BH255">
        <f t="shared" si="1013"/>
        <v>45504520</v>
      </c>
      <c r="BI255">
        <f t="shared" si="1013"/>
        <v>19269870</v>
      </c>
      <c r="BJ255">
        <f t="shared" si="1013"/>
        <v>59144840</v>
      </c>
      <c r="BK255" t="str">
        <f t="shared" si="1013"/>
        <v>1533.68</v>
      </c>
      <c r="BL255" t="str">
        <f t="shared" si="1013"/>
        <v>3362.93</v>
      </c>
      <c r="BM255">
        <v>0</v>
      </c>
      <c r="BN255">
        <v>1</v>
      </c>
      <c r="BO255">
        <v>0</v>
      </c>
    </row>
    <row r="256" spans="1:67" x14ac:dyDescent="0.3">
      <c r="A256" s="1">
        <v>41981</v>
      </c>
      <c r="B256" t="s">
        <v>1291</v>
      </c>
      <c r="C256" t="s">
        <v>1292</v>
      </c>
      <c r="D256" t="s">
        <v>1293</v>
      </c>
      <c r="E256" t="s">
        <v>1294</v>
      </c>
      <c r="F256">
        <v>167051630</v>
      </c>
      <c r="G256">
        <v>22694620</v>
      </c>
      <c r="H256">
        <v>47584450</v>
      </c>
      <c r="I256">
        <v>96772560</v>
      </c>
      <c r="J256" t="s">
        <v>1295</v>
      </c>
      <c r="K256" t="s">
        <v>1296</v>
      </c>
      <c r="O256" t="str">
        <f t="shared" si="800"/>
        <v>70.95</v>
      </c>
      <c r="P256" t="str">
        <f t="shared" si="801"/>
        <v>71.73</v>
      </c>
      <c r="Q256" t="str">
        <f t="shared" si="802"/>
        <v>68.4</v>
      </c>
      <c r="R256" t="str">
        <f t="shared" si="803"/>
        <v>68.6</v>
      </c>
      <c r="S256">
        <f t="shared" si="804"/>
        <v>160108420</v>
      </c>
      <c r="T256">
        <f t="shared" si="805"/>
        <v>21925030</v>
      </c>
      <c r="U256">
        <f t="shared" si="806"/>
        <v>47471880</v>
      </c>
      <c r="V256">
        <f t="shared" si="807"/>
        <v>90711510</v>
      </c>
      <c r="W256" t="str">
        <f t="shared" si="808"/>
        <v>1529.2</v>
      </c>
      <c r="X256" t="str">
        <f t="shared" si="809"/>
        <v>3383.67</v>
      </c>
      <c r="Y256" t="str">
        <f t="shared" ref="Y256:AH256" si="1014">B254</f>
        <v>72.21</v>
      </c>
      <c r="Z256" t="str">
        <f t="shared" si="1014"/>
        <v>74.03</v>
      </c>
      <c r="AA256">
        <f t="shared" si="1014"/>
        <v>71</v>
      </c>
      <c r="AB256" t="str">
        <f t="shared" si="1014"/>
        <v>71.04</v>
      </c>
      <c r="AC256">
        <f t="shared" si="1014"/>
        <v>162007030</v>
      </c>
      <c r="AD256">
        <f t="shared" si="1014"/>
        <v>41821820</v>
      </c>
      <c r="AE256">
        <f t="shared" si="1014"/>
        <v>20485790</v>
      </c>
      <c r="AF256">
        <f t="shared" si="1014"/>
        <v>99699420</v>
      </c>
      <c r="AG256" t="str">
        <f t="shared" si="1014"/>
        <v>1582.08</v>
      </c>
      <c r="AH256" t="str">
        <f t="shared" si="1014"/>
        <v>3494.02</v>
      </c>
      <c r="AI256" t="str">
        <f t="shared" ref="AI256:AR256" si="1015">B253</f>
        <v>71.87</v>
      </c>
      <c r="AJ256" t="str">
        <f t="shared" si="1015"/>
        <v>72.35</v>
      </c>
      <c r="AK256" t="str">
        <f t="shared" si="1015"/>
        <v>71.42</v>
      </c>
      <c r="AL256">
        <f t="shared" si="1015"/>
        <v>72</v>
      </c>
      <c r="AM256">
        <f t="shared" si="1015"/>
        <v>115674740</v>
      </c>
      <c r="AN256">
        <f t="shared" si="1015"/>
        <v>40797570</v>
      </c>
      <c r="AO256">
        <f t="shared" si="1015"/>
        <v>27820460</v>
      </c>
      <c r="AP256">
        <f t="shared" si="1015"/>
        <v>32462580</v>
      </c>
      <c r="AQ256" t="str">
        <f t="shared" si="1015"/>
        <v>1606.84</v>
      </c>
      <c r="AR256" t="str">
        <f t="shared" si="1015"/>
        <v>3508.71</v>
      </c>
      <c r="AS256" t="str">
        <f t="shared" ref="AS256:BB256" si="1016">B252</f>
        <v>74.06</v>
      </c>
      <c r="AT256" t="str">
        <f t="shared" si="1016"/>
        <v>74.47</v>
      </c>
      <c r="AU256" t="str">
        <f t="shared" si="1016"/>
        <v>71.31</v>
      </c>
      <c r="AV256" t="str">
        <f t="shared" si="1016"/>
        <v>71.64</v>
      </c>
      <c r="AW256">
        <f t="shared" si="1016"/>
        <v>133397910</v>
      </c>
      <c r="AX256">
        <f t="shared" si="1016"/>
        <v>10465460</v>
      </c>
      <c r="AY256">
        <f t="shared" si="1016"/>
        <v>22694590</v>
      </c>
      <c r="AZ256">
        <f t="shared" si="1016"/>
        <v>100237860</v>
      </c>
      <c r="BA256" t="str">
        <f t="shared" si="1016"/>
        <v>1583.12</v>
      </c>
      <c r="BB256" t="str">
        <f t="shared" si="1016"/>
        <v>3485.22</v>
      </c>
      <c r="BC256" t="str">
        <f t="shared" ref="BC256:BL256" si="1017">B251</f>
        <v>71.89</v>
      </c>
      <c r="BD256" t="str">
        <f t="shared" si="1017"/>
        <v>74.2</v>
      </c>
      <c r="BE256" t="str">
        <f t="shared" si="1017"/>
        <v>71.51</v>
      </c>
      <c r="BF256" t="str">
        <f t="shared" si="1017"/>
        <v>73.79</v>
      </c>
      <c r="BG256">
        <f t="shared" si="1017"/>
        <v>138972830</v>
      </c>
      <c r="BH256">
        <f t="shared" si="1017"/>
        <v>112606080</v>
      </c>
      <c r="BI256">
        <f t="shared" si="1017"/>
        <v>0</v>
      </c>
      <c r="BJ256">
        <f t="shared" si="1017"/>
        <v>26366750</v>
      </c>
      <c r="BK256" t="str">
        <f t="shared" si="1017"/>
        <v>1578.38</v>
      </c>
      <c r="BL256" t="str">
        <f t="shared" si="1017"/>
        <v>3453.76</v>
      </c>
      <c r="BM256">
        <v>0</v>
      </c>
      <c r="BN256">
        <v>0</v>
      </c>
      <c r="BO256">
        <v>1</v>
      </c>
    </row>
    <row r="257" spans="1:67" x14ac:dyDescent="0.3">
      <c r="A257" s="1">
        <v>41982</v>
      </c>
      <c r="B257" t="s">
        <v>1297</v>
      </c>
      <c r="C257" t="s">
        <v>1298</v>
      </c>
      <c r="D257" t="s">
        <v>1299</v>
      </c>
      <c r="E257" t="s">
        <v>1300</v>
      </c>
      <c r="F257">
        <v>197931460</v>
      </c>
      <c r="G257">
        <v>96595020</v>
      </c>
      <c r="H257">
        <v>43327300</v>
      </c>
      <c r="I257">
        <v>58009140</v>
      </c>
      <c r="J257" t="s">
        <v>1301</v>
      </c>
      <c r="K257" t="s">
        <v>1302</v>
      </c>
      <c r="O257" t="str">
        <f t="shared" si="800"/>
        <v>69.15</v>
      </c>
      <c r="P257" t="str">
        <f t="shared" si="801"/>
        <v>69.67</v>
      </c>
      <c r="Q257" t="str">
        <f t="shared" si="802"/>
        <v>65.23</v>
      </c>
      <c r="R257" t="str">
        <f t="shared" si="803"/>
        <v>65.3</v>
      </c>
      <c r="S257">
        <f t="shared" si="804"/>
        <v>167051630</v>
      </c>
      <c r="T257">
        <f t="shared" si="805"/>
        <v>22694620</v>
      </c>
      <c r="U257">
        <f t="shared" si="806"/>
        <v>47584450</v>
      </c>
      <c r="V257">
        <f t="shared" si="807"/>
        <v>96772560</v>
      </c>
      <c r="W257" t="str">
        <f t="shared" si="808"/>
        <v>1481.27</v>
      </c>
      <c r="X257" t="str">
        <f t="shared" si="809"/>
        <v>3290.02</v>
      </c>
      <c r="Y257" t="str">
        <f t="shared" ref="Y257:AH257" si="1018">B255</f>
        <v>70.95</v>
      </c>
      <c r="Z257" t="str">
        <f t="shared" si="1018"/>
        <v>71.73</v>
      </c>
      <c r="AA257" t="str">
        <f t="shared" si="1018"/>
        <v>68.4</v>
      </c>
      <c r="AB257" t="str">
        <f t="shared" si="1018"/>
        <v>68.6</v>
      </c>
      <c r="AC257">
        <f t="shared" si="1018"/>
        <v>160108420</v>
      </c>
      <c r="AD257">
        <f t="shared" si="1018"/>
        <v>21925030</v>
      </c>
      <c r="AE257">
        <f t="shared" si="1018"/>
        <v>47471880</v>
      </c>
      <c r="AF257">
        <f t="shared" si="1018"/>
        <v>90711510</v>
      </c>
      <c r="AG257" t="str">
        <f t="shared" si="1018"/>
        <v>1529.2</v>
      </c>
      <c r="AH257" t="str">
        <f t="shared" si="1018"/>
        <v>3383.67</v>
      </c>
      <c r="AI257" t="str">
        <f t="shared" ref="AI257:AR257" si="1019">B254</f>
        <v>72.21</v>
      </c>
      <c r="AJ257" t="str">
        <f t="shared" si="1019"/>
        <v>74.03</v>
      </c>
      <c r="AK257">
        <f t="shared" si="1019"/>
        <v>71</v>
      </c>
      <c r="AL257" t="str">
        <f t="shared" si="1019"/>
        <v>71.04</v>
      </c>
      <c r="AM257">
        <f t="shared" si="1019"/>
        <v>162007030</v>
      </c>
      <c r="AN257">
        <f t="shared" si="1019"/>
        <v>41821820</v>
      </c>
      <c r="AO257">
        <f t="shared" si="1019"/>
        <v>20485790</v>
      </c>
      <c r="AP257">
        <f t="shared" si="1019"/>
        <v>99699420</v>
      </c>
      <c r="AQ257" t="str">
        <f t="shared" si="1019"/>
        <v>1582.08</v>
      </c>
      <c r="AR257" t="str">
        <f t="shared" si="1019"/>
        <v>3494.02</v>
      </c>
      <c r="AS257" t="str">
        <f t="shared" ref="AS257:BB257" si="1020">B253</f>
        <v>71.87</v>
      </c>
      <c r="AT257" t="str">
        <f t="shared" si="1020"/>
        <v>72.35</v>
      </c>
      <c r="AU257" t="str">
        <f t="shared" si="1020"/>
        <v>71.42</v>
      </c>
      <c r="AV257">
        <f t="shared" si="1020"/>
        <v>72</v>
      </c>
      <c r="AW257">
        <f t="shared" si="1020"/>
        <v>115674740</v>
      </c>
      <c r="AX257">
        <f t="shared" si="1020"/>
        <v>40797570</v>
      </c>
      <c r="AY257">
        <f t="shared" si="1020"/>
        <v>27820460</v>
      </c>
      <c r="AZ257">
        <f t="shared" si="1020"/>
        <v>32462580</v>
      </c>
      <c r="BA257" t="str">
        <f t="shared" si="1020"/>
        <v>1606.84</v>
      </c>
      <c r="BB257" t="str">
        <f t="shared" si="1020"/>
        <v>3508.71</v>
      </c>
      <c r="BC257" t="str">
        <f t="shared" ref="BC257:BL257" si="1021">B252</f>
        <v>74.06</v>
      </c>
      <c r="BD257" t="str">
        <f t="shared" si="1021"/>
        <v>74.47</v>
      </c>
      <c r="BE257" t="str">
        <f t="shared" si="1021"/>
        <v>71.31</v>
      </c>
      <c r="BF257" t="str">
        <f t="shared" si="1021"/>
        <v>71.64</v>
      </c>
      <c r="BG257">
        <f t="shared" si="1021"/>
        <v>133397910</v>
      </c>
      <c r="BH257">
        <f t="shared" si="1021"/>
        <v>10465460</v>
      </c>
      <c r="BI257">
        <f t="shared" si="1021"/>
        <v>22694590</v>
      </c>
      <c r="BJ257">
        <f t="shared" si="1021"/>
        <v>100237860</v>
      </c>
      <c r="BK257" t="str">
        <f t="shared" si="1021"/>
        <v>1583.12</v>
      </c>
      <c r="BL257" t="str">
        <f t="shared" si="1021"/>
        <v>3485.22</v>
      </c>
      <c r="BM257">
        <v>0</v>
      </c>
      <c r="BN257">
        <v>0</v>
      </c>
      <c r="BO257">
        <v>1</v>
      </c>
    </row>
    <row r="258" spans="1:67" x14ac:dyDescent="0.3">
      <c r="A258" s="1">
        <v>41983</v>
      </c>
      <c r="B258" t="s">
        <v>1303</v>
      </c>
      <c r="C258" t="s">
        <v>1304</v>
      </c>
      <c r="D258" t="s">
        <v>1305</v>
      </c>
      <c r="E258" t="s">
        <v>1306</v>
      </c>
      <c r="F258">
        <v>179946200</v>
      </c>
      <c r="G258">
        <v>87433630</v>
      </c>
      <c r="H258">
        <v>40987470</v>
      </c>
      <c r="I258">
        <v>51525100</v>
      </c>
      <c r="J258" t="s">
        <v>1307</v>
      </c>
      <c r="K258" t="s">
        <v>1308</v>
      </c>
      <c r="O258" t="str">
        <f t="shared" si="800"/>
        <v>64.76</v>
      </c>
      <c r="P258" t="str">
        <f t="shared" si="801"/>
        <v>66.9</v>
      </c>
      <c r="Q258" t="str">
        <f t="shared" si="802"/>
        <v>62.61</v>
      </c>
      <c r="R258" t="str">
        <f t="shared" si="803"/>
        <v>66.26</v>
      </c>
      <c r="S258">
        <f t="shared" si="804"/>
        <v>197931460</v>
      </c>
      <c r="T258">
        <f t="shared" si="805"/>
        <v>96595020</v>
      </c>
      <c r="U258">
        <f t="shared" si="806"/>
        <v>43327300</v>
      </c>
      <c r="V258">
        <f t="shared" si="807"/>
        <v>58009140</v>
      </c>
      <c r="W258" t="str">
        <f t="shared" si="808"/>
        <v>1475.22</v>
      </c>
      <c r="X258" t="str">
        <f t="shared" si="809"/>
        <v>3288.34</v>
      </c>
      <c r="Y258" t="str">
        <f t="shared" ref="Y258:AH258" si="1022">B256</f>
        <v>69.15</v>
      </c>
      <c r="Z258" t="str">
        <f t="shared" si="1022"/>
        <v>69.67</v>
      </c>
      <c r="AA258" t="str">
        <f t="shared" si="1022"/>
        <v>65.23</v>
      </c>
      <c r="AB258" t="str">
        <f t="shared" si="1022"/>
        <v>65.3</v>
      </c>
      <c r="AC258">
        <f t="shared" si="1022"/>
        <v>167051630</v>
      </c>
      <c r="AD258">
        <f t="shared" si="1022"/>
        <v>22694620</v>
      </c>
      <c r="AE258">
        <f t="shared" si="1022"/>
        <v>47584450</v>
      </c>
      <c r="AF258">
        <f t="shared" si="1022"/>
        <v>96772560</v>
      </c>
      <c r="AG258" t="str">
        <f t="shared" si="1022"/>
        <v>1481.27</v>
      </c>
      <c r="AH258" t="str">
        <f t="shared" si="1022"/>
        <v>3290.02</v>
      </c>
      <c r="AI258" t="str">
        <f t="shared" ref="AI258:AR258" si="1023">B255</f>
        <v>70.95</v>
      </c>
      <c r="AJ258" t="str">
        <f t="shared" si="1023"/>
        <v>71.73</v>
      </c>
      <c r="AK258" t="str">
        <f t="shared" si="1023"/>
        <v>68.4</v>
      </c>
      <c r="AL258" t="str">
        <f t="shared" si="1023"/>
        <v>68.6</v>
      </c>
      <c r="AM258">
        <f t="shared" si="1023"/>
        <v>160108420</v>
      </c>
      <c r="AN258">
        <f t="shared" si="1023"/>
        <v>21925030</v>
      </c>
      <c r="AO258">
        <f t="shared" si="1023"/>
        <v>47471880</v>
      </c>
      <c r="AP258">
        <f t="shared" si="1023"/>
        <v>90711510</v>
      </c>
      <c r="AQ258" t="str">
        <f t="shared" si="1023"/>
        <v>1529.2</v>
      </c>
      <c r="AR258" t="str">
        <f t="shared" si="1023"/>
        <v>3383.67</v>
      </c>
      <c r="AS258" t="str">
        <f t="shared" ref="AS258:BB258" si="1024">B254</f>
        <v>72.21</v>
      </c>
      <c r="AT258" t="str">
        <f t="shared" si="1024"/>
        <v>74.03</v>
      </c>
      <c r="AU258">
        <f t="shared" si="1024"/>
        <v>71</v>
      </c>
      <c r="AV258" t="str">
        <f t="shared" si="1024"/>
        <v>71.04</v>
      </c>
      <c r="AW258">
        <f t="shared" si="1024"/>
        <v>162007030</v>
      </c>
      <c r="AX258">
        <f t="shared" si="1024"/>
        <v>41821820</v>
      </c>
      <c r="AY258">
        <f t="shared" si="1024"/>
        <v>20485790</v>
      </c>
      <c r="AZ258">
        <f t="shared" si="1024"/>
        <v>99699420</v>
      </c>
      <c r="BA258" t="str">
        <f t="shared" si="1024"/>
        <v>1582.08</v>
      </c>
      <c r="BB258" t="str">
        <f t="shared" si="1024"/>
        <v>3494.02</v>
      </c>
      <c r="BC258" t="str">
        <f t="shared" ref="BC258:BL258" si="1025">B253</f>
        <v>71.87</v>
      </c>
      <c r="BD258" t="str">
        <f t="shared" si="1025"/>
        <v>72.35</v>
      </c>
      <c r="BE258" t="str">
        <f t="shared" si="1025"/>
        <v>71.42</v>
      </c>
      <c r="BF258">
        <f t="shared" si="1025"/>
        <v>72</v>
      </c>
      <c r="BG258">
        <f t="shared" si="1025"/>
        <v>115674740</v>
      </c>
      <c r="BH258">
        <f t="shared" si="1025"/>
        <v>40797570</v>
      </c>
      <c r="BI258">
        <f t="shared" si="1025"/>
        <v>27820460</v>
      </c>
      <c r="BJ258">
        <f t="shared" si="1025"/>
        <v>32462580</v>
      </c>
      <c r="BK258" t="str">
        <f t="shared" si="1025"/>
        <v>1606.84</v>
      </c>
      <c r="BL258" t="str">
        <f t="shared" si="1025"/>
        <v>3508.71</v>
      </c>
      <c r="BM258">
        <v>0</v>
      </c>
      <c r="BN258">
        <v>1</v>
      </c>
      <c r="BO258">
        <v>0</v>
      </c>
    </row>
    <row r="259" spans="1:67" x14ac:dyDescent="0.3">
      <c r="A259" s="1">
        <v>41984</v>
      </c>
      <c r="B259" t="s">
        <v>1309</v>
      </c>
      <c r="C259" t="s">
        <v>1287</v>
      </c>
      <c r="D259" t="s">
        <v>1310</v>
      </c>
      <c r="E259" t="s">
        <v>1311</v>
      </c>
      <c r="F259">
        <v>181899420</v>
      </c>
      <c r="G259">
        <v>44772750</v>
      </c>
      <c r="H259">
        <v>26156590</v>
      </c>
      <c r="I259">
        <v>110970080</v>
      </c>
      <c r="J259" t="s">
        <v>1312</v>
      </c>
      <c r="K259" t="s">
        <v>1313</v>
      </c>
      <c r="O259" t="str">
        <f t="shared" si="800"/>
        <v>66.59</v>
      </c>
      <c r="P259" t="str">
        <f t="shared" si="801"/>
        <v>68.7</v>
      </c>
      <c r="Q259" t="str">
        <f t="shared" si="802"/>
        <v>65.78</v>
      </c>
      <c r="R259" t="str">
        <f t="shared" si="803"/>
        <v>67.77</v>
      </c>
      <c r="S259">
        <f t="shared" si="804"/>
        <v>179946200</v>
      </c>
      <c r="T259">
        <f t="shared" si="805"/>
        <v>87433630</v>
      </c>
      <c r="U259">
        <f t="shared" si="806"/>
        <v>40987470</v>
      </c>
      <c r="V259">
        <f t="shared" si="807"/>
        <v>51525100</v>
      </c>
      <c r="W259" t="str">
        <f t="shared" si="808"/>
        <v>1486.85</v>
      </c>
      <c r="X259" t="str">
        <f t="shared" si="809"/>
        <v>3304.8</v>
      </c>
      <c r="Y259" t="str">
        <f t="shared" ref="Y259:AH259" si="1026">B257</f>
        <v>64.76</v>
      </c>
      <c r="Z259" t="str">
        <f t="shared" si="1026"/>
        <v>66.9</v>
      </c>
      <c r="AA259" t="str">
        <f t="shared" si="1026"/>
        <v>62.61</v>
      </c>
      <c r="AB259" t="str">
        <f t="shared" si="1026"/>
        <v>66.26</v>
      </c>
      <c r="AC259">
        <f t="shared" si="1026"/>
        <v>197931460</v>
      </c>
      <c r="AD259">
        <f t="shared" si="1026"/>
        <v>96595020</v>
      </c>
      <c r="AE259">
        <f t="shared" si="1026"/>
        <v>43327300</v>
      </c>
      <c r="AF259">
        <f t="shared" si="1026"/>
        <v>58009140</v>
      </c>
      <c r="AG259" t="str">
        <f t="shared" si="1026"/>
        <v>1475.22</v>
      </c>
      <c r="AH259" t="str">
        <f t="shared" si="1026"/>
        <v>3288.34</v>
      </c>
      <c r="AI259" t="str">
        <f t="shared" ref="AI259:AR259" si="1027">B256</f>
        <v>69.15</v>
      </c>
      <c r="AJ259" t="str">
        <f t="shared" si="1027"/>
        <v>69.67</v>
      </c>
      <c r="AK259" t="str">
        <f t="shared" si="1027"/>
        <v>65.23</v>
      </c>
      <c r="AL259" t="str">
        <f t="shared" si="1027"/>
        <v>65.3</v>
      </c>
      <c r="AM259">
        <f t="shared" si="1027"/>
        <v>167051630</v>
      </c>
      <c r="AN259">
        <f t="shared" si="1027"/>
        <v>22694620</v>
      </c>
      <c r="AO259">
        <f t="shared" si="1027"/>
        <v>47584450</v>
      </c>
      <c r="AP259">
        <f t="shared" si="1027"/>
        <v>96772560</v>
      </c>
      <c r="AQ259" t="str">
        <f t="shared" si="1027"/>
        <v>1481.27</v>
      </c>
      <c r="AR259" t="str">
        <f t="shared" si="1027"/>
        <v>3290.02</v>
      </c>
      <c r="AS259" t="str">
        <f t="shared" ref="AS259:BB259" si="1028">B255</f>
        <v>70.95</v>
      </c>
      <c r="AT259" t="str">
        <f t="shared" si="1028"/>
        <v>71.73</v>
      </c>
      <c r="AU259" t="str">
        <f t="shared" si="1028"/>
        <v>68.4</v>
      </c>
      <c r="AV259" t="str">
        <f t="shared" si="1028"/>
        <v>68.6</v>
      </c>
      <c r="AW259">
        <f t="shared" si="1028"/>
        <v>160108420</v>
      </c>
      <c r="AX259">
        <f t="shared" si="1028"/>
        <v>21925030</v>
      </c>
      <c r="AY259">
        <f t="shared" si="1028"/>
        <v>47471880</v>
      </c>
      <c r="AZ259">
        <f t="shared" si="1028"/>
        <v>90711510</v>
      </c>
      <c r="BA259" t="str">
        <f t="shared" si="1028"/>
        <v>1529.2</v>
      </c>
      <c r="BB259" t="str">
        <f t="shared" si="1028"/>
        <v>3383.67</v>
      </c>
      <c r="BC259" t="str">
        <f t="shared" ref="BC259:BL259" si="1029">B254</f>
        <v>72.21</v>
      </c>
      <c r="BD259" t="str">
        <f t="shared" si="1029"/>
        <v>74.03</v>
      </c>
      <c r="BE259">
        <f t="shared" si="1029"/>
        <v>71</v>
      </c>
      <c r="BF259" t="str">
        <f t="shared" si="1029"/>
        <v>71.04</v>
      </c>
      <c r="BG259">
        <f t="shared" si="1029"/>
        <v>162007030</v>
      </c>
      <c r="BH259">
        <f t="shared" si="1029"/>
        <v>41821820</v>
      </c>
      <c r="BI259">
        <f t="shared" si="1029"/>
        <v>20485790</v>
      </c>
      <c r="BJ259">
        <f t="shared" si="1029"/>
        <v>99699420</v>
      </c>
      <c r="BK259" t="str">
        <f t="shared" si="1029"/>
        <v>1582.08</v>
      </c>
      <c r="BL259" t="str">
        <f t="shared" si="1029"/>
        <v>3494.02</v>
      </c>
      <c r="BM259">
        <v>0</v>
      </c>
      <c r="BN259">
        <v>1</v>
      </c>
      <c r="BO259">
        <v>0</v>
      </c>
    </row>
    <row r="260" spans="1:67" x14ac:dyDescent="0.3">
      <c r="A260" s="1">
        <v>41985</v>
      </c>
      <c r="B260" t="s">
        <v>1314</v>
      </c>
      <c r="C260" t="s">
        <v>1315</v>
      </c>
      <c r="D260" t="s">
        <v>1316</v>
      </c>
      <c r="E260" t="s">
        <v>1317</v>
      </c>
      <c r="F260">
        <v>156646460</v>
      </c>
      <c r="G260">
        <v>59106030</v>
      </c>
      <c r="H260">
        <v>22451830</v>
      </c>
      <c r="I260">
        <v>75088600</v>
      </c>
      <c r="J260" t="s">
        <v>1318</v>
      </c>
      <c r="K260" t="s">
        <v>1319</v>
      </c>
      <c r="O260" t="str">
        <f t="shared" si="800"/>
        <v>67.87</v>
      </c>
      <c r="P260" t="str">
        <f t="shared" si="801"/>
        <v>68.4</v>
      </c>
      <c r="Q260" t="str">
        <f t="shared" si="802"/>
        <v>65.25</v>
      </c>
      <c r="R260" t="str">
        <f t="shared" si="803"/>
        <v>65.95</v>
      </c>
      <c r="S260">
        <f t="shared" si="804"/>
        <v>181899420</v>
      </c>
      <c r="T260">
        <f t="shared" si="805"/>
        <v>44772750</v>
      </c>
      <c r="U260">
        <f t="shared" si="806"/>
        <v>26156590</v>
      </c>
      <c r="V260">
        <f t="shared" si="807"/>
        <v>110970080</v>
      </c>
      <c r="W260" t="str">
        <f t="shared" si="808"/>
        <v>1455.04</v>
      </c>
      <c r="X260" t="str">
        <f t="shared" si="809"/>
        <v>3251.29</v>
      </c>
      <c r="Y260" t="str">
        <f t="shared" ref="Y260:AH260" si="1030">B258</f>
        <v>66.59</v>
      </c>
      <c r="Z260" t="str">
        <f t="shared" si="1030"/>
        <v>68.7</v>
      </c>
      <c r="AA260" t="str">
        <f t="shared" si="1030"/>
        <v>65.78</v>
      </c>
      <c r="AB260" t="str">
        <f t="shared" si="1030"/>
        <v>67.77</v>
      </c>
      <c r="AC260">
        <f t="shared" si="1030"/>
        <v>179946200</v>
      </c>
      <c r="AD260">
        <f t="shared" si="1030"/>
        <v>87433630</v>
      </c>
      <c r="AE260">
        <f t="shared" si="1030"/>
        <v>40987470</v>
      </c>
      <c r="AF260">
        <f t="shared" si="1030"/>
        <v>51525100</v>
      </c>
      <c r="AG260" t="str">
        <f t="shared" si="1030"/>
        <v>1486.85</v>
      </c>
      <c r="AH260" t="str">
        <f t="shared" si="1030"/>
        <v>3304.8</v>
      </c>
      <c r="AI260" t="str">
        <f t="shared" ref="AI260:AR260" si="1031">B257</f>
        <v>64.76</v>
      </c>
      <c r="AJ260" t="str">
        <f t="shared" si="1031"/>
        <v>66.9</v>
      </c>
      <c r="AK260" t="str">
        <f t="shared" si="1031"/>
        <v>62.61</v>
      </c>
      <c r="AL260" t="str">
        <f t="shared" si="1031"/>
        <v>66.26</v>
      </c>
      <c r="AM260">
        <f t="shared" si="1031"/>
        <v>197931460</v>
      </c>
      <c r="AN260">
        <f t="shared" si="1031"/>
        <v>96595020</v>
      </c>
      <c r="AO260">
        <f t="shared" si="1031"/>
        <v>43327300</v>
      </c>
      <c r="AP260">
        <f t="shared" si="1031"/>
        <v>58009140</v>
      </c>
      <c r="AQ260" t="str">
        <f t="shared" si="1031"/>
        <v>1475.22</v>
      </c>
      <c r="AR260" t="str">
        <f t="shared" si="1031"/>
        <v>3288.34</v>
      </c>
      <c r="AS260" t="str">
        <f t="shared" ref="AS260:BB260" si="1032">B256</f>
        <v>69.15</v>
      </c>
      <c r="AT260" t="str">
        <f t="shared" si="1032"/>
        <v>69.67</v>
      </c>
      <c r="AU260" t="str">
        <f t="shared" si="1032"/>
        <v>65.23</v>
      </c>
      <c r="AV260" t="str">
        <f t="shared" si="1032"/>
        <v>65.3</v>
      </c>
      <c r="AW260">
        <f t="shared" si="1032"/>
        <v>167051630</v>
      </c>
      <c r="AX260">
        <f t="shared" si="1032"/>
        <v>22694620</v>
      </c>
      <c r="AY260">
        <f t="shared" si="1032"/>
        <v>47584450</v>
      </c>
      <c r="AZ260">
        <f t="shared" si="1032"/>
        <v>96772560</v>
      </c>
      <c r="BA260" t="str">
        <f t="shared" si="1032"/>
        <v>1481.27</v>
      </c>
      <c r="BB260" t="str">
        <f t="shared" si="1032"/>
        <v>3290.02</v>
      </c>
      <c r="BC260" t="str">
        <f t="shared" ref="BC260:BL260" si="1033">B255</f>
        <v>70.95</v>
      </c>
      <c r="BD260" t="str">
        <f t="shared" si="1033"/>
        <v>71.73</v>
      </c>
      <c r="BE260" t="str">
        <f t="shared" si="1033"/>
        <v>68.4</v>
      </c>
      <c r="BF260" t="str">
        <f t="shared" si="1033"/>
        <v>68.6</v>
      </c>
      <c r="BG260">
        <f t="shared" si="1033"/>
        <v>160108420</v>
      </c>
      <c r="BH260">
        <f t="shared" si="1033"/>
        <v>21925030</v>
      </c>
      <c r="BI260">
        <f t="shared" si="1033"/>
        <v>47471880</v>
      </c>
      <c r="BJ260">
        <f t="shared" si="1033"/>
        <v>90711510</v>
      </c>
      <c r="BK260" t="str">
        <f t="shared" si="1033"/>
        <v>1529.2</v>
      </c>
      <c r="BL260" t="str">
        <f t="shared" si="1033"/>
        <v>3383.67</v>
      </c>
      <c r="BM260">
        <v>0</v>
      </c>
      <c r="BN260">
        <v>0</v>
      </c>
      <c r="BO260">
        <v>1</v>
      </c>
    </row>
    <row r="261" spans="1:67" x14ac:dyDescent="0.3">
      <c r="A261" s="1">
        <v>41988</v>
      </c>
      <c r="B261">
        <v>64</v>
      </c>
      <c r="C261" t="s">
        <v>1320</v>
      </c>
      <c r="D261" t="s">
        <v>1321</v>
      </c>
      <c r="E261" t="s">
        <v>1322</v>
      </c>
      <c r="F261">
        <v>223636410</v>
      </c>
      <c r="G261">
        <v>86588760</v>
      </c>
      <c r="H261">
        <v>12313760</v>
      </c>
      <c r="I261">
        <v>124733890</v>
      </c>
      <c r="J261" t="s">
        <v>1323</v>
      </c>
      <c r="K261" t="s">
        <v>1324</v>
      </c>
      <c r="O261" t="str">
        <f t="shared" si="800"/>
        <v>65.39</v>
      </c>
      <c r="P261" t="str">
        <f t="shared" si="801"/>
        <v>66.2</v>
      </c>
      <c r="Q261" t="str">
        <f t="shared" si="802"/>
        <v>63.07</v>
      </c>
      <c r="R261" t="str">
        <f t="shared" si="803"/>
        <v>64.2</v>
      </c>
      <c r="S261">
        <f t="shared" si="804"/>
        <v>156646460</v>
      </c>
      <c r="T261">
        <f t="shared" si="805"/>
        <v>59106030</v>
      </c>
      <c r="U261">
        <f t="shared" si="806"/>
        <v>22451830</v>
      </c>
      <c r="V261">
        <f t="shared" si="807"/>
        <v>75088600</v>
      </c>
      <c r="W261" t="str">
        <f t="shared" si="808"/>
        <v>1459.68</v>
      </c>
      <c r="X261" t="str">
        <f t="shared" si="809"/>
        <v>3244.7</v>
      </c>
      <c r="Y261" t="str">
        <f t="shared" ref="Y261:AH261" si="1034">B259</f>
        <v>67.87</v>
      </c>
      <c r="Z261" t="str">
        <f t="shared" si="1034"/>
        <v>68.4</v>
      </c>
      <c r="AA261" t="str">
        <f t="shared" si="1034"/>
        <v>65.25</v>
      </c>
      <c r="AB261" t="str">
        <f t="shared" si="1034"/>
        <v>65.95</v>
      </c>
      <c r="AC261">
        <f t="shared" si="1034"/>
        <v>181899420</v>
      </c>
      <c r="AD261">
        <f t="shared" si="1034"/>
        <v>44772750</v>
      </c>
      <c r="AE261">
        <f t="shared" si="1034"/>
        <v>26156590</v>
      </c>
      <c r="AF261">
        <f t="shared" si="1034"/>
        <v>110970080</v>
      </c>
      <c r="AG261" t="str">
        <f t="shared" si="1034"/>
        <v>1455.04</v>
      </c>
      <c r="AH261" t="str">
        <f t="shared" si="1034"/>
        <v>3251.29</v>
      </c>
      <c r="AI261" t="str">
        <f t="shared" ref="AI261:AR261" si="1035">B258</f>
        <v>66.59</v>
      </c>
      <c r="AJ261" t="str">
        <f t="shared" si="1035"/>
        <v>68.7</v>
      </c>
      <c r="AK261" t="str">
        <f t="shared" si="1035"/>
        <v>65.78</v>
      </c>
      <c r="AL261" t="str">
        <f t="shared" si="1035"/>
        <v>67.77</v>
      </c>
      <c r="AM261">
        <f t="shared" si="1035"/>
        <v>179946200</v>
      </c>
      <c r="AN261">
        <f t="shared" si="1035"/>
        <v>87433630</v>
      </c>
      <c r="AO261">
        <f t="shared" si="1035"/>
        <v>40987470</v>
      </c>
      <c r="AP261">
        <f t="shared" si="1035"/>
        <v>51525100</v>
      </c>
      <c r="AQ261" t="str">
        <f t="shared" si="1035"/>
        <v>1486.85</v>
      </c>
      <c r="AR261" t="str">
        <f t="shared" si="1035"/>
        <v>3304.8</v>
      </c>
      <c r="AS261" t="str">
        <f t="shared" ref="AS261:BB261" si="1036">B257</f>
        <v>64.76</v>
      </c>
      <c r="AT261" t="str">
        <f t="shared" si="1036"/>
        <v>66.9</v>
      </c>
      <c r="AU261" t="str">
        <f t="shared" si="1036"/>
        <v>62.61</v>
      </c>
      <c r="AV261" t="str">
        <f t="shared" si="1036"/>
        <v>66.26</v>
      </c>
      <c r="AW261">
        <f t="shared" si="1036"/>
        <v>197931460</v>
      </c>
      <c r="AX261">
        <f t="shared" si="1036"/>
        <v>96595020</v>
      </c>
      <c r="AY261">
        <f t="shared" si="1036"/>
        <v>43327300</v>
      </c>
      <c r="AZ261">
        <f t="shared" si="1036"/>
        <v>58009140</v>
      </c>
      <c r="BA261" t="str">
        <f t="shared" si="1036"/>
        <v>1475.22</v>
      </c>
      <c r="BB261" t="str">
        <f t="shared" si="1036"/>
        <v>3288.34</v>
      </c>
      <c r="BC261" t="str">
        <f t="shared" ref="BC261:BL261" si="1037">B256</f>
        <v>69.15</v>
      </c>
      <c r="BD261" t="str">
        <f t="shared" si="1037"/>
        <v>69.67</v>
      </c>
      <c r="BE261" t="str">
        <f t="shared" si="1037"/>
        <v>65.23</v>
      </c>
      <c r="BF261" t="str">
        <f t="shared" si="1037"/>
        <v>65.3</v>
      </c>
      <c r="BG261">
        <f t="shared" si="1037"/>
        <v>167051630</v>
      </c>
      <c r="BH261">
        <f t="shared" si="1037"/>
        <v>22694620</v>
      </c>
      <c r="BI261">
        <f t="shared" si="1037"/>
        <v>47584450</v>
      </c>
      <c r="BJ261">
        <f t="shared" si="1037"/>
        <v>96772560</v>
      </c>
      <c r="BK261" t="str">
        <f t="shared" si="1037"/>
        <v>1481.27</v>
      </c>
      <c r="BL261" t="str">
        <f t="shared" si="1037"/>
        <v>3290.02</v>
      </c>
      <c r="BM261">
        <v>0</v>
      </c>
      <c r="BN261">
        <v>0</v>
      </c>
      <c r="BO261">
        <v>1</v>
      </c>
    </row>
    <row r="262" spans="1:67" x14ac:dyDescent="0.3">
      <c r="A262" s="1">
        <v>41989</v>
      </c>
      <c r="B262" t="s">
        <v>1325</v>
      </c>
      <c r="C262" t="s">
        <v>1326</v>
      </c>
      <c r="D262" t="s">
        <v>1327</v>
      </c>
      <c r="E262" t="s">
        <v>1328</v>
      </c>
      <c r="F262">
        <v>470470430</v>
      </c>
      <c r="G262">
        <v>225816990</v>
      </c>
      <c r="H262">
        <v>0</v>
      </c>
      <c r="I262">
        <v>244653440</v>
      </c>
      <c r="J262" t="s">
        <v>1329</v>
      </c>
      <c r="K262" t="s">
        <v>1330</v>
      </c>
      <c r="O262">
        <f t="shared" si="800"/>
        <v>64</v>
      </c>
      <c r="P262" t="str">
        <f t="shared" si="801"/>
        <v>65.74</v>
      </c>
      <c r="Q262" t="str">
        <f t="shared" si="802"/>
        <v>59.92</v>
      </c>
      <c r="R262" t="str">
        <f t="shared" si="803"/>
        <v>60.13</v>
      </c>
      <c r="S262">
        <f t="shared" si="804"/>
        <v>223636410</v>
      </c>
      <c r="T262">
        <f t="shared" si="805"/>
        <v>86588760</v>
      </c>
      <c r="U262">
        <f t="shared" si="806"/>
        <v>12313760</v>
      </c>
      <c r="V262">
        <f t="shared" si="807"/>
        <v>124733890</v>
      </c>
      <c r="W262" t="str">
        <f t="shared" si="808"/>
        <v>1424.99</v>
      </c>
      <c r="X262" t="str">
        <f t="shared" si="809"/>
        <v>3130.84</v>
      </c>
      <c r="Y262" t="str">
        <f t="shared" ref="Y262:AH262" si="1038">B260</f>
        <v>65.39</v>
      </c>
      <c r="Z262" t="str">
        <f t="shared" si="1038"/>
        <v>66.2</v>
      </c>
      <c r="AA262" t="str">
        <f t="shared" si="1038"/>
        <v>63.07</v>
      </c>
      <c r="AB262" t="str">
        <f t="shared" si="1038"/>
        <v>64.2</v>
      </c>
      <c r="AC262">
        <f t="shared" si="1038"/>
        <v>156646460</v>
      </c>
      <c r="AD262">
        <f t="shared" si="1038"/>
        <v>59106030</v>
      </c>
      <c r="AE262">
        <f t="shared" si="1038"/>
        <v>22451830</v>
      </c>
      <c r="AF262">
        <f t="shared" si="1038"/>
        <v>75088600</v>
      </c>
      <c r="AG262" t="str">
        <f t="shared" si="1038"/>
        <v>1459.68</v>
      </c>
      <c r="AH262" t="str">
        <f t="shared" si="1038"/>
        <v>3244.7</v>
      </c>
      <c r="AI262" t="str">
        <f t="shared" ref="AI262:AR262" si="1039">B259</f>
        <v>67.87</v>
      </c>
      <c r="AJ262" t="str">
        <f t="shared" si="1039"/>
        <v>68.4</v>
      </c>
      <c r="AK262" t="str">
        <f t="shared" si="1039"/>
        <v>65.25</v>
      </c>
      <c r="AL262" t="str">
        <f t="shared" si="1039"/>
        <v>65.95</v>
      </c>
      <c r="AM262">
        <f t="shared" si="1039"/>
        <v>181899420</v>
      </c>
      <c r="AN262">
        <f t="shared" si="1039"/>
        <v>44772750</v>
      </c>
      <c r="AO262">
        <f t="shared" si="1039"/>
        <v>26156590</v>
      </c>
      <c r="AP262">
        <f t="shared" si="1039"/>
        <v>110970080</v>
      </c>
      <c r="AQ262" t="str">
        <f t="shared" si="1039"/>
        <v>1455.04</v>
      </c>
      <c r="AR262" t="str">
        <f t="shared" si="1039"/>
        <v>3251.29</v>
      </c>
      <c r="AS262" t="str">
        <f t="shared" ref="AS262:BB262" si="1040">B258</f>
        <v>66.59</v>
      </c>
      <c r="AT262" t="str">
        <f t="shared" si="1040"/>
        <v>68.7</v>
      </c>
      <c r="AU262" t="str">
        <f t="shared" si="1040"/>
        <v>65.78</v>
      </c>
      <c r="AV262" t="str">
        <f t="shared" si="1040"/>
        <v>67.77</v>
      </c>
      <c r="AW262">
        <f t="shared" si="1040"/>
        <v>179946200</v>
      </c>
      <c r="AX262">
        <f t="shared" si="1040"/>
        <v>87433630</v>
      </c>
      <c r="AY262">
        <f t="shared" si="1040"/>
        <v>40987470</v>
      </c>
      <c r="AZ262">
        <f t="shared" si="1040"/>
        <v>51525100</v>
      </c>
      <c r="BA262" t="str">
        <f t="shared" si="1040"/>
        <v>1486.85</v>
      </c>
      <c r="BB262" t="str">
        <f t="shared" si="1040"/>
        <v>3304.8</v>
      </c>
      <c r="BC262" t="str">
        <f t="shared" ref="BC262:BL262" si="1041">B257</f>
        <v>64.76</v>
      </c>
      <c r="BD262" t="str">
        <f t="shared" si="1041"/>
        <v>66.9</v>
      </c>
      <c r="BE262" t="str">
        <f t="shared" si="1041"/>
        <v>62.61</v>
      </c>
      <c r="BF262" t="str">
        <f t="shared" si="1041"/>
        <v>66.26</v>
      </c>
      <c r="BG262">
        <f t="shared" si="1041"/>
        <v>197931460</v>
      </c>
      <c r="BH262">
        <f t="shared" si="1041"/>
        <v>96595020</v>
      </c>
      <c r="BI262">
        <f t="shared" si="1041"/>
        <v>43327300</v>
      </c>
      <c r="BJ262">
        <f t="shared" si="1041"/>
        <v>58009140</v>
      </c>
      <c r="BK262" t="str">
        <f t="shared" si="1041"/>
        <v>1475.22</v>
      </c>
      <c r="BL262" t="str">
        <f t="shared" si="1041"/>
        <v>3288.34</v>
      </c>
      <c r="BM262">
        <v>1</v>
      </c>
      <c r="BN262">
        <v>0</v>
      </c>
      <c r="BO262">
        <v>0</v>
      </c>
    </row>
    <row r="263" spans="1:67" x14ac:dyDescent="0.3">
      <c r="A263" s="1">
        <v>41990</v>
      </c>
      <c r="B263" t="s">
        <v>1331</v>
      </c>
      <c r="C263" t="s">
        <v>1332</v>
      </c>
      <c r="D263" t="s">
        <v>1333</v>
      </c>
      <c r="E263" t="s">
        <v>1334</v>
      </c>
      <c r="F263">
        <v>446373430</v>
      </c>
      <c r="G263">
        <v>187598360</v>
      </c>
      <c r="H263">
        <v>116849480</v>
      </c>
      <c r="I263">
        <v>141925590</v>
      </c>
      <c r="J263" t="s">
        <v>1335</v>
      </c>
      <c r="K263" t="s">
        <v>1336</v>
      </c>
      <c r="O263" t="str">
        <f t="shared" si="800"/>
        <v>59.5</v>
      </c>
      <c r="P263" t="str">
        <f t="shared" si="801"/>
        <v>61.95</v>
      </c>
      <c r="Q263" t="str">
        <f t="shared" si="802"/>
        <v>47.21</v>
      </c>
      <c r="R263" t="str">
        <f t="shared" si="803"/>
        <v>53.5</v>
      </c>
      <c r="S263">
        <f t="shared" si="804"/>
        <v>470470430</v>
      </c>
      <c r="T263">
        <f t="shared" si="805"/>
        <v>225816990</v>
      </c>
      <c r="U263">
        <f t="shared" si="806"/>
        <v>0</v>
      </c>
      <c r="V263">
        <f t="shared" si="807"/>
        <v>244653440</v>
      </c>
      <c r="W263" t="str">
        <f t="shared" si="808"/>
        <v>1444.32</v>
      </c>
      <c r="X263" t="str">
        <f t="shared" si="809"/>
        <v>3099.3</v>
      </c>
      <c r="Y263">
        <f t="shared" ref="Y263:AH263" si="1042">B261</f>
        <v>64</v>
      </c>
      <c r="Z263" t="str">
        <f t="shared" si="1042"/>
        <v>65.74</v>
      </c>
      <c r="AA263" t="str">
        <f t="shared" si="1042"/>
        <v>59.92</v>
      </c>
      <c r="AB263" t="str">
        <f t="shared" si="1042"/>
        <v>60.13</v>
      </c>
      <c r="AC263">
        <f t="shared" si="1042"/>
        <v>223636410</v>
      </c>
      <c r="AD263">
        <f t="shared" si="1042"/>
        <v>86588760</v>
      </c>
      <c r="AE263">
        <f t="shared" si="1042"/>
        <v>12313760</v>
      </c>
      <c r="AF263">
        <f t="shared" si="1042"/>
        <v>124733890</v>
      </c>
      <c r="AG263" t="str">
        <f t="shared" si="1042"/>
        <v>1424.99</v>
      </c>
      <c r="AH263" t="str">
        <f t="shared" si="1042"/>
        <v>3130.84</v>
      </c>
      <c r="AI263" t="str">
        <f t="shared" ref="AI263:AR263" si="1043">B260</f>
        <v>65.39</v>
      </c>
      <c r="AJ263" t="str">
        <f t="shared" si="1043"/>
        <v>66.2</v>
      </c>
      <c r="AK263" t="str">
        <f t="shared" si="1043"/>
        <v>63.07</v>
      </c>
      <c r="AL263" t="str">
        <f t="shared" si="1043"/>
        <v>64.2</v>
      </c>
      <c r="AM263">
        <f t="shared" si="1043"/>
        <v>156646460</v>
      </c>
      <c r="AN263">
        <f t="shared" si="1043"/>
        <v>59106030</v>
      </c>
      <c r="AO263">
        <f t="shared" si="1043"/>
        <v>22451830</v>
      </c>
      <c r="AP263">
        <f t="shared" si="1043"/>
        <v>75088600</v>
      </c>
      <c r="AQ263" t="str">
        <f t="shared" si="1043"/>
        <v>1459.68</v>
      </c>
      <c r="AR263" t="str">
        <f t="shared" si="1043"/>
        <v>3244.7</v>
      </c>
      <c r="AS263" t="str">
        <f t="shared" ref="AS263:BB263" si="1044">B259</f>
        <v>67.87</v>
      </c>
      <c r="AT263" t="str">
        <f t="shared" si="1044"/>
        <v>68.4</v>
      </c>
      <c r="AU263" t="str">
        <f t="shared" si="1044"/>
        <v>65.25</v>
      </c>
      <c r="AV263" t="str">
        <f t="shared" si="1044"/>
        <v>65.95</v>
      </c>
      <c r="AW263">
        <f t="shared" si="1044"/>
        <v>181899420</v>
      </c>
      <c r="AX263">
        <f t="shared" si="1044"/>
        <v>44772750</v>
      </c>
      <c r="AY263">
        <f t="shared" si="1044"/>
        <v>26156590</v>
      </c>
      <c r="AZ263">
        <f t="shared" si="1044"/>
        <v>110970080</v>
      </c>
      <c r="BA263" t="str">
        <f t="shared" si="1044"/>
        <v>1455.04</v>
      </c>
      <c r="BB263" t="str">
        <f t="shared" si="1044"/>
        <v>3251.29</v>
      </c>
      <c r="BC263" t="str">
        <f t="shared" ref="BC263:BL263" si="1045">B258</f>
        <v>66.59</v>
      </c>
      <c r="BD263" t="str">
        <f t="shared" si="1045"/>
        <v>68.7</v>
      </c>
      <c r="BE263" t="str">
        <f t="shared" si="1045"/>
        <v>65.78</v>
      </c>
      <c r="BF263" t="str">
        <f t="shared" si="1045"/>
        <v>67.77</v>
      </c>
      <c r="BG263">
        <f t="shared" si="1045"/>
        <v>179946200</v>
      </c>
      <c r="BH263">
        <f t="shared" si="1045"/>
        <v>87433630</v>
      </c>
      <c r="BI263">
        <f t="shared" si="1045"/>
        <v>40987470</v>
      </c>
      <c r="BJ263">
        <f t="shared" si="1045"/>
        <v>51525100</v>
      </c>
      <c r="BK263" t="str">
        <f t="shared" si="1045"/>
        <v>1486.85</v>
      </c>
      <c r="BL263" t="str">
        <f t="shared" si="1045"/>
        <v>3304.8</v>
      </c>
      <c r="BM263">
        <v>0</v>
      </c>
      <c r="BN263">
        <v>0</v>
      </c>
      <c r="BO263">
        <v>1</v>
      </c>
    </row>
    <row r="264" spans="1:67" x14ac:dyDescent="0.3">
      <c r="A264" s="1">
        <v>41991</v>
      </c>
      <c r="B264" t="s">
        <v>1337</v>
      </c>
      <c r="C264" t="s">
        <v>1338</v>
      </c>
      <c r="D264" t="s">
        <v>1339</v>
      </c>
      <c r="E264" t="s">
        <v>1340</v>
      </c>
      <c r="F264">
        <v>317552200</v>
      </c>
      <c r="G264">
        <v>194493950</v>
      </c>
      <c r="H264">
        <v>0</v>
      </c>
      <c r="I264">
        <v>123058250</v>
      </c>
      <c r="J264" t="s">
        <v>1341</v>
      </c>
      <c r="K264" t="s">
        <v>1342</v>
      </c>
      <c r="O264" t="str">
        <f t="shared" si="800"/>
        <v>54.04</v>
      </c>
      <c r="P264" t="str">
        <f t="shared" si="801"/>
        <v>60.88</v>
      </c>
      <c r="Q264" t="str">
        <f t="shared" si="802"/>
        <v>52.38</v>
      </c>
      <c r="R264" t="str">
        <f t="shared" si="803"/>
        <v>59.9</v>
      </c>
      <c r="S264">
        <f t="shared" si="804"/>
        <v>446373430</v>
      </c>
      <c r="T264">
        <f t="shared" si="805"/>
        <v>187598360</v>
      </c>
      <c r="U264">
        <f t="shared" si="806"/>
        <v>116849480</v>
      </c>
      <c r="V264">
        <f t="shared" si="807"/>
        <v>141925590</v>
      </c>
      <c r="W264" t="str">
        <f t="shared" si="808"/>
        <v>1413.79</v>
      </c>
      <c r="X264" t="str">
        <f t="shared" si="809"/>
        <v>3037.23</v>
      </c>
      <c r="Y264" t="str">
        <f t="shared" ref="Y264:AH264" si="1046">B262</f>
        <v>59.5</v>
      </c>
      <c r="Z264" t="str">
        <f t="shared" si="1046"/>
        <v>61.95</v>
      </c>
      <c r="AA264" t="str">
        <f t="shared" si="1046"/>
        <v>47.21</v>
      </c>
      <c r="AB264" t="str">
        <f t="shared" si="1046"/>
        <v>53.5</v>
      </c>
      <c r="AC264">
        <f t="shared" si="1046"/>
        <v>470470430</v>
      </c>
      <c r="AD264">
        <f t="shared" si="1046"/>
        <v>225816990</v>
      </c>
      <c r="AE264">
        <f t="shared" si="1046"/>
        <v>0</v>
      </c>
      <c r="AF264">
        <f t="shared" si="1046"/>
        <v>244653440</v>
      </c>
      <c r="AG264" t="str">
        <f t="shared" si="1046"/>
        <v>1444.32</v>
      </c>
      <c r="AH264" t="str">
        <f t="shared" si="1046"/>
        <v>3099.3</v>
      </c>
      <c r="AI264">
        <f t="shared" ref="AI264:AR264" si="1047">B261</f>
        <v>64</v>
      </c>
      <c r="AJ264" t="str">
        <f t="shared" si="1047"/>
        <v>65.74</v>
      </c>
      <c r="AK264" t="str">
        <f t="shared" si="1047"/>
        <v>59.92</v>
      </c>
      <c r="AL264" t="str">
        <f t="shared" si="1047"/>
        <v>60.13</v>
      </c>
      <c r="AM264">
        <f t="shared" si="1047"/>
        <v>223636410</v>
      </c>
      <c r="AN264">
        <f t="shared" si="1047"/>
        <v>86588760</v>
      </c>
      <c r="AO264">
        <f t="shared" si="1047"/>
        <v>12313760</v>
      </c>
      <c r="AP264">
        <f t="shared" si="1047"/>
        <v>124733890</v>
      </c>
      <c r="AQ264" t="str">
        <f t="shared" si="1047"/>
        <v>1424.99</v>
      </c>
      <c r="AR264" t="str">
        <f t="shared" si="1047"/>
        <v>3130.84</v>
      </c>
      <c r="AS264" t="str">
        <f t="shared" ref="AS264:BB264" si="1048">B260</f>
        <v>65.39</v>
      </c>
      <c r="AT264" t="str">
        <f t="shared" si="1048"/>
        <v>66.2</v>
      </c>
      <c r="AU264" t="str">
        <f t="shared" si="1048"/>
        <v>63.07</v>
      </c>
      <c r="AV264" t="str">
        <f t="shared" si="1048"/>
        <v>64.2</v>
      </c>
      <c r="AW264">
        <f t="shared" si="1048"/>
        <v>156646460</v>
      </c>
      <c r="AX264">
        <f t="shared" si="1048"/>
        <v>59106030</v>
      </c>
      <c r="AY264">
        <f t="shared" si="1048"/>
        <v>22451830</v>
      </c>
      <c r="AZ264">
        <f t="shared" si="1048"/>
        <v>75088600</v>
      </c>
      <c r="BA264" t="str">
        <f t="shared" si="1048"/>
        <v>1459.68</v>
      </c>
      <c r="BB264" t="str">
        <f t="shared" si="1048"/>
        <v>3244.7</v>
      </c>
      <c r="BC264" t="str">
        <f t="shared" ref="BC264:BL264" si="1049">B259</f>
        <v>67.87</v>
      </c>
      <c r="BD264" t="str">
        <f t="shared" si="1049"/>
        <v>68.4</v>
      </c>
      <c r="BE264" t="str">
        <f t="shared" si="1049"/>
        <v>65.25</v>
      </c>
      <c r="BF264" t="str">
        <f t="shared" si="1049"/>
        <v>65.95</v>
      </c>
      <c r="BG264">
        <f t="shared" si="1049"/>
        <v>181899420</v>
      </c>
      <c r="BH264">
        <f t="shared" si="1049"/>
        <v>44772750</v>
      </c>
      <c r="BI264">
        <f t="shared" si="1049"/>
        <v>26156590</v>
      </c>
      <c r="BJ264">
        <f t="shared" si="1049"/>
        <v>110970080</v>
      </c>
      <c r="BK264" t="str">
        <f t="shared" si="1049"/>
        <v>1455.04</v>
      </c>
      <c r="BL264" t="str">
        <f t="shared" si="1049"/>
        <v>3251.29</v>
      </c>
      <c r="BM264">
        <v>0</v>
      </c>
      <c r="BN264">
        <v>0</v>
      </c>
      <c r="BO264">
        <v>1</v>
      </c>
    </row>
    <row r="265" spans="1:67" x14ac:dyDescent="0.3">
      <c r="A265" s="1">
        <v>41992</v>
      </c>
      <c r="B265" t="s">
        <v>1343</v>
      </c>
      <c r="C265" t="s">
        <v>1344</v>
      </c>
      <c r="D265" t="s">
        <v>1325</v>
      </c>
      <c r="E265" t="s">
        <v>1345</v>
      </c>
      <c r="F265">
        <v>171245270</v>
      </c>
      <c r="G265">
        <v>67493500</v>
      </c>
      <c r="H265">
        <v>8632470</v>
      </c>
      <c r="I265">
        <v>95119300</v>
      </c>
      <c r="J265" t="s">
        <v>1346</v>
      </c>
      <c r="K265" t="s">
        <v>1347</v>
      </c>
      <c r="O265" t="str">
        <f t="shared" si="800"/>
        <v>61.52</v>
      </c>
      <c r="P265" t="str">
        <f t="shared" si="801"/>
        <v>65.8</v>
      </c>
      <c r="Q265" t="str">
        <f t="shared" si="802"/>
        <v>60.25</v>
      </c>
      <c r="R265" t="str">
        <f t="shared" si="803"/>
        <v>62.91</v>
      </c>
      <c r="S265">
        <f t="shared" si="804"/>
        <v>317552200</v>
      </c>
      <c r="T265">
        <f t="shared" si="805"/>
        <v>194493950</v>
      </c>
      <c r="U265">
        <f t="shared" si="806"/>
        <v>0</v>
      </c>
      <c r="V265">
        <f t="shared" si="807"/>
        <v>123058250</v>
      </c>
      <c r="W265" t="str">
        <f t="shared" si="808"/>
        <v>1477.27</v>
      </c>
      <c r="X265" t="str">
        <f t="shared" si="809"/>
        <v>3169.03</v>
      </c>
      <c r="Y265" t="str">
        <f t="shared" ref="Y265:AH265" si="1050">B263</f>
        <v>54.04</v>
      </c>
      <c r="Z265" t="str">
        <f t="shared" si="1050"/>
        <v>60.88</v>
      </c>
      <c r="AA265" t="str">
        <f t="shared" si="1050"/>
        <v>52.38</v>
      </c>
      <c r="AB265" t="str">
        <f t="shared" si="1050"/>
        <v>59.9</v>
      </c>
      <c r="AC265">
        <f t="shared" si="1050"/>
        <v>446373430</v>
      </c>
      <c r="AD265">
        <f t="shared" si="1050"/>
        <v>187598360</v>
      </c>
      <c r="AE265">
        <f t="shared" si="1050"/>
        <v>116849480</v>
      </c>
      <c r="AF265">
        <f t="shared" si="1050"/>
        <v>141925590</v>
      </c>
      <c r="AG265" t="str">
        <f t="shared" si="1050"/>
        <v>1413.79</v>
      </c>
      <c r="AH265" t="str">
        <f t="shared" si="1050"/>
        <v>3037.23</v>
      </c>
      <c r="AI265" t="str">
        <f t="shared" ref="AI265:AR265" si="1051">B262</f>
        <v>59.5</v>
      </c>
      <c r="AJ265" t="str">
        <f t="shared" si="1051"/>
        <v>61.95</v>
      </c>
      <c r="AK265" t="str">
        <f t="shared" si="1051"/>
        <v>47.21</v>
      </c>
      <c r="AL265" t="str">
        <f t="shared" si="1051"/>
        <v>53.5</v>
      </c>
      <c r="AM265">
        <f t="shared" si="1051"/>
        <v>470470430</v>
      </c>
      <c r="AN265">
        <f t="shared" si="1051"/>
        <v>225816990</v>
      </c>
      <c r="AO265">
        <f t="shared" si="1051"/>
        <v>0</v>
      </c>
      <c r="AP265">
        <f t="shared" si="1051"/>
        <v>244653440</v>
      </c>
      <c r="AQ265" t="str">
        <f t="shared" si="1051"/>
        <v>1444.32</v>
      </c>
      <c r="AR265" t="str">
        <f t="shared" si="1051"/>
        <v>3099.3</v>
      </c>
      <c r="AS265">
        <f t="shared" ref="AS265:BB265" si="1052">B261</f>
        <v>64</v>
      </c>
      <c r="AT265" t="str">
        <f t="shared" si="1052"/>
        <v>65.74</v>
      </c>
      <c r="AU265" t="str">
        <f t="shared" si="1052"/>
        <v>59.92</v>
      </c>
      <c r="AV265" t="str">
        <f t="shared" si="1052"/>
        <v>60.13</v>
      </c>
      <c r="AW265">
        <f t="shared" si="1052"/>
        <v>223636410</v>
      </c>
      <c r="AX265">
        <f t="shared" si="1052"/>
        <v>86588760</v>
      </c>
      <c r="AY265">
        <f t="shared" si="1052"/>
        <v>12313760</v>
      </c>
      <c r="AZ265">
        <f t="shared" si="1052"/>
        <v>124733890</v>
      </c>
      <c r="BA265" t="str">
        <f t="shared" si="1052"/>
        <v>1424.99</v>
      </c>
      <c r="BB265" t="str">
        <f t="shared" si="1052"/>
        <v>3130.84</v>
      </c>
      <c r="BC265" t="str">
        <f t="shared" ref="BC265:BL265" si="1053">B260</f>
        <v>65.39</v>
      </c>
      <c r="BD265" t="str">
        <f t="shared" si="1053"/>
        <v>66.2</v>
      </c>
      <c r="BE265" t="str">
        <f t="shared" si="1053"/>
        <v>63.07</v>
      </c>
      <c r="BF265" t="str">
        <f t="shared" si="1053"/>
        <v>64.2</v>
      </c>
      <c r="BG265">
        <f t="shared" si="1053"/>
        <v>156646460</v>
      </c>
      <c r="BH265">
        <f t="shared" si="1053"/>
        <v>59106030</v>
      </c>
      <c r="BI265">
        <f t="shared" si="1053"/>
        <v>22451830</v>
      </c>
      <c r="BJ265">
        <f t="shared" si="1053"/>
        <v>75088600</v>
      </c>
      <c r="BK265" t="str">
        <f t="shared" si="1053"/>
        <v>1459.68</v>
      </c>
      <c r="BL265" t="str">
        <f t="shared" si="1053"/>
        <v>3244.7</v>
      </c>
      <c r="BM265">
        <v>0</v>
      </c>
      <c r="BN265">
        <v>1</v>
      </c>
      <c r="BO265">
        <v>0</v>
      </c>
    </row>
    <row r="266" spans="1:67" x14ac:dyDescent="0.3">
      <c r="A266" s="1">
        <v>41995</v>
      </c>
      <c r="B266" t="s">
        <v>1348</v>
      </c>
      <c r="C266" t="s">
        <v>1317</v>
      </c>
      <c r="D266" t="s">
        <v>1349</v>
      </c>
      <c r="E266" t="s">
        <v>1350</v>
      </c>
      <c r="F266">
        <v>228160230</v>
      </c>
      <c r="G266">
        <v>63206790</v>
      </c>
      <c r="H266">
        <v>0</v>
      </c>
      <c r="I266">
        <v>164953440</v>
      </c>
      <c r="J266" t="s">
        <v>1351</v>
      </c>
      <c r="K266" t="s">
        <v>1352</v>
      </c>
      <c r="O266" t="str">
        <f t="shared" si="800"/>
        <v>61.83</v>
      </c>
      <c r="P266" t="str">
        <f t="shared" si="801"/>
        <v>63.08</v>
      </c>
      <c r="Q266" t="str">
        <f t="shared" si="802"/>
        <v>59.5</v>
      </c>
      <c r="R266" t="str">
        <f t="shared" si="803"/>
        <v>61.44</v>
      </c>
      <c r="S266">
        <f t="shared" si="804"/>
        <v>171245270</v>
      </c>
      <c r="T266">
        <f t="shared" si="805"/>
        <v>67493500</v>
      </c>
      <c r="U266">
        <f t="shared" si="806"/>
        <v>8632470</v>
      </c>
      <c r="V266">
        <f t="shared" si="807"/>
        <v>95119300</v>
      </c>
      <c r="W266" t="str">
        <f t="shared" si="808"/>
        <v>1449.13</v>
      </c>
      <c r="X266" t="str">
        <f t="shared" si="809"/>
        <v>3099.96</v>
      </c>
      <c r="Y266" t="str">
        <f t="shared" ref="Y266:AH266" si="1054">B264</f>
        <v>61.52</v>
      </c>
      <c r="Z266" t="str">
        <f t="shared" si="1054"/>
        <v>65.8</v>
      </c>
      <c r="AA266" t="str">
        <f t="shared" si="1054"/>
        <v>60.25</v>
      </c>
      <c r="AB266" t="str">
        <f t="shared" si="1054"/>
        <v>62.91</v>
      </c>
      <c r="AC266">
        <f t="shared" si="1054"/>
        <v>317552200</v>
      </c>
      <c r="AD266">
        <f t="shared" si="1054"/>
        <v>194493950</v>
      </c>
      <c r="AE266">
        <f t="shared" si="1054"/>
        <v>0</v>
      </c>
      <c r="AF266">
        <f t="shared" si="1054"/>
        <v>123058250</v>
      </c>
      <c r="AG266" t="str">
        <f t="shared" si="1054"/>
        <v>1477.27</v>
      </c>
      <c r="AH266" t="str">
        <f t="shared" si="1054"/>
        <v>3169.03</v>
      </c>
      <c r="AI266" t="str">
        <f t="shared" ref="AI266:AR266" si="1055">B263</f>
        <v>54.04</v>
      </c>
      <c r="AJ266" t="str">
        <f t="shared" si="1055"/>
        <v>60.88</v>
      </c>
      <c r="AK266" t="str">
        <f t="shared" si="1055"/>
        <v>52.38</v>
      </c>
      <c r="AL266" t="str">
        <f t="shared" si="1055"/>
        <v>59.9</v>
      </c>
      <c r="AM266">
        <f t="shared" si="1055"/>
        <v>446373430</v>
      </c>
      <c r="AN266">
        <f t="shared" si="1055"/>
        <v>187598360</v>
      </c>
      <c r="AO266">
        <f t="shared" si="1055"/>
        <v>116849480</v>
      </c>
      <c r="AP266">
        <f t="shared" si="1055"/>
        <v>141925590</v>
      </c>
      <c r="AQ266" t="str">
        <f t="shared" si="1055"/>
        <v>1413.79</v>
      </c>
      <c r="AR266" t="str">
        <f t="shared" si="1055"/>
        <v>3037.23</v>
      </c>
      <c r="AS266" t="str">
        <f t="shared" ref="AS266:BB266" si="1056">B262</f>
        <v>59.5</v>
      </c>
      <c r="AT266" t="str">
        <f t="shared" si="1056"/>
        <v>61.95</v>
      </c>
      <c r="AU266" t="str">
        <f t="shared" si="1056"/>
        <v>47.21</v>
      </c>
      <c r="AV266" t="str">
        <f t="shared" si="1056"/>
        <v>53.5</v>
      </c>
      <c r="AW266">
        <f t="shared" si="1056"/>
        <v>470470430</v>
      </c>
      <c r="AX266">
        <f t="shared" si="1056"/>
        <v>225816990</v>
      </c>
      <c r="AY266">
        <f t="shared" si="1056"/>
        <v>0</v>
      </c>
      <c r="AZ266">
        <f t="shared" si="1056"/>
        <v>244653440</v>
      </c>
      <c r="BA266" t="str">
        <f t="shared" si="1056"/>
        <v>1444.32</v>
      </c>
      <c r="BB266" t="str">
        <f t="shared" si="1056"/>
        <v>3099.3</v>
      </c>
      <c r="BC266">
        <f t="shared" ref="BC266:BL266" si="1057">B261</f>
        <v>64</v>
      </c>
      <c r="BD266" t="str">
        <f t="shared" si="1057"/>
        <v>65.74</v>
      </c>
      <c r="BE266" t="str">
        <f t="shared" si="1057"/>
        <v>59.92</v>
      </c>
      <c r="BF266" t="str">
        <f t="shared" si="1057"/>
        <v>60.13</v>
      </c>
      <c r="BG266">
        <f t="shared" si="1057"/>
        <v>223636410</v>
      </c>
      <c r="BH266">
        <f t="shared" si="1057"/>
        <v>86588760</v>
      </c>
      <c r="BI266">
        <f t="shared" si="1057"/>
        <v>12313760</v>
      </c>
      <c r="BJ266">
        <f t="shared" si="1057"/>
        <v>124733890</v>
      </c>
      <c r="BK266" t="str">
        <f t="shared" si="1057"/>
        <v>1424.99</v>
      </c>
      <c r="BL266" t="str">
        <f t="shared" si="1057"/>
        <v>3130.84</v>
      </c>
      <c r="BM266">
        <v>0</v>
      </c>
      <c r="BN266">
        <v>0</v>
      </c>
      <c r="BO266">
        <v>1</v>
      </c>
    </row>
    <row r="267" spans="1:67" x14ac:dyDescent="0.3">
      <c r="A267" s="1">
        <v>41996</v>
      </c>
      <c r="B267" t="s">
        <v>1353</v>
      </c>
      <c r="C267" t="s">
        <v>1354</v>
      </c>
      <c r="D267" t="s">
        <v>1355</v>
      </c>
      <c r="E267">
        <v>54</v>
      </c>
      <c r="F267">
        <v>230833530</v>
      </c>
      <c r="G267">
        <v>37729110</v>
      </c>
      <c r="H267">
        <v>13400910</v>
      </c>
      <c r="I267">
        <v>179703510</v>
      </c>
      <c r="J267" t="s">
        <v>1356</v>
      </c>
      <c r="K267" t="s">
        <v>1357</v>
      </c>
      <c r="O267" t="str">
        <f t="shared" si="800"/>
        <v>63.15</v>
      </c>
      <c r="P267" t="str">
        <f t="shared" si="801"/>
        <v>64.2</v>
      </c>
      <c r="Q267" t="str">
        <f t="shared" si="802"/>
        <v>57.82</v>
      </c>
      <c r="R267" t="str">
        <f t="shared" si="803"/>
        <v>58.6</v>
      </c>
      <c r="S267">
        <f t="shared" si="804"/>
        <v>228160230</v>
      </c>
      <c r="T267">
        <f t="shared" si="805"/>
        <v>63206790</v>
      </c>
      <c r="U267">
        <f t="shared" si="806"/>
        <v>0</v>
      </c>
      <c r="V267">
        <f t="shared" si="807"/>
        <v>164953440</v>
      </c>
      <c r="W267" t="str">
        <f t="shared" si="808"/>
        <v>1437.08</v>
      </c>
      <c r="X267" t="str">
        <f t="shared" si="809"/>
        <v>3126.03</v>
      </c>
      <c r="Y267" t="str">
        <f t="shared" ref="Y267:AH267" si="1058">B265</f>
        <v>61.83</v>
      </c>
      <c r="Z267" t="str">
        <f t="shared" si="1058"/>
        <v>63.08</v>
      </c>
      <c r="AA267" t="str">
        <f t="shared" si="1058"/>
        <v>59.5</v>
      </c>
      <c r="AB267" t="str">
        <f t="shared" si="1058"/>
        <v>61.44</v>
      </c>
      <c r="AC267">
        <f t="shared" si="1058"/>
        <v>171245270</v>
      </c>
      <c r="AD267">
        <f t="shared" si="1058"/>
        <v>67493500</v>
      </c>
      <c r="AE267">
        <f t="shared" si="1058"/>
        <v>8632470</v>
      </c>
      <c r="AF267">
        <f t="shared" si="1058"/>
        <v>95119300</v>
      </c>
      <c r="AG267" t="str">
        <f t="shared" si="1058"/>
        <v>1449.13</v>
      </c>
      <c r="AH267" t="str">
        <f t="shared" si="1058"/>
        <v>3099.96</v>
      </c>
      <c r="AI267" t="str">
        <f t="shared" ref="AI267:AR267" si="1059">B264</f>
        <v>61.52</v>
      </c>
      <c r="AJ267" t="str">
        <f t="shared" si="1059"/>
        <v>65.8</v>
      </c>
      <c r="AK267" t="str">
        <f t="shared" si="1059"/>
        <v>60.25</v>
      </c>
      <c r="AL267" t="str">
        <f t="shared" si="1059"/>
        <v>62.91</v>
      </c>
      <c r="AM267">
        <f t="shared" si="1059"/>
        <v>317552200</v>
      </c>
      <c r="AN267">
        <f t="shared" si="1059"/>
        <v>194493950</v>
      </c>
      <c r="AO267">
        <f t="shared" si="1059"/>
        <v>0</v>
      </c>
      <c r="AP267">
        <f t="shared" si="1059"/>
        <v>123058250</v>
      </c>
      <c r="AQ267" t="str">
        <f t="shared" si="1059"/>
        <v>1477.27</v>
      </c>
      <c r="AR267" t="str">
        <f t="shared" si="1059"/>
        <v>3169.03</v>
      </c>
      <c r="AS267" t="str">
        <f t="shared" ref="AS267:BB267" si="1060">B263</f>
        <v>54.04</v>
      </c>
      <c r="AT267" t="str">
        <f t="shared" si="1060"/>
        <v>60.88</v>
      </c>
      <c r="AU267" t="str">
        <f t="shared" si="1060"/>
        <v>52.38</v>
      </c>
      <c r="AV267" t="str">
        <f t="shared" si="1060"/>
        <v>59.9</v>
      </c>
      <c r="AW267">
        <f t="shared" si="1060"/>
        <v>446373430</v>
      </c>
      <c r="AX267">
        <f t="shared" si="1060"/>
        <v>187598360</v>
      </c>
      <c r="AY267">
        <f t="shared" si="1060"/>
        <v>116849480</v>
      </c>
      <c r="AZ267">
        <f t="shared" si="1060"/>
        <v>141925590</v>
      </c>
      <c r="BA267" t="str">
        <f t="shared" si="1060"/>
        <v>1413.79</v>
      </c>
      <c r="BB267" t="str">
        <f t="shared" si="1060"/>
        <v>3037.23</v>
      </c>
      <c r="BC267" t="str">
        <f t="shared" ref="BC267:BL267" si="1061">B262</f>
        <v>59.5</v>
      </c>
      <c r="BD267" t="str">
        <f t="shared" si="1061"/>
        <v>61.95</v>
      </c>
      <c r="BE267" t="str">
        <f t="shared" si="1061"/>
        <v>47.21</v>
      </c>
      <c r="BF267" t="str">
        <f t="shared" si="1061"/>
        <v>53.5</v>
      </c>
      <c r="BG267">
        <f t="shared" si="1061"/>
        <v>470470430</v>
      </c>
      <c r="BH267">
        <f t="shared" si="1061"/>
        <v>225816990</v>
      </c>
      <c r="BI267">
        <f t="shared" si="1061"/>
        <v>0</v>
      </c>
      <c r="BJ267">
        <f t="shared" si="1061"/>
        <v>244653440</v>
      </c>
      <c r="BK267" t="str">
        <f t="shared" si="1061"/>
        <v>1444.32</v>
      </c>
      <c r="BL267" t="str">
        <f t="shared" si="1061"/>
        <v>3099.3</v>
      </c>
      <c r="BM267">
        <v>0</v>
      </c>
      <c r="BN267">
        <v>0</v>
      </c>
      <c r="BO267">
        <v>1</v>
      </c>
    </row>
    <row r="268" spans="1:67" x14ac:dyDescent="0.3">
      <c r="A268" s="1">
        <v>41997</v>
      </c>
      <c r="B268" t="s">
        <v>1358</v>
      </c>
      <c r="C268" t="s">
        <v>1359</v>
      </c>
      <c r="D268" t="s">
        <v>1360</v>
      </c>
      <c r="E268">
        <v>55</v>
      </c>
      <c r="F268">
        <v>166285320</v>
      </c>
      <c r="G268">
        <v>81108880</v>
      </c>
      <c r="H268">
        <v>78980690</v>
      </c>
      <c r="I268">
        <v>6195750</v>
      </c>
      <c r="J268" t="s">
        <v>1361</v>
      </c>
      <c r="K268" t="s">
        <v>1362</v>
      </c>
      <c r="O268" t="str">
        <f t="shared" si="800"/>
        <v>59.09</v>
      </c>
      <c r="P268" t="str">
        <f t="shared" si="801"/>
        <v>59.53</v>
      </c>
      <c r="Q268" t="str">
        <f t="shared" si="802"/>
        <v>52.86</v>
      </c>
      <c r="R268">
        <f t="shared" si="803"/>
        <v>54</v>
      </c>
      <c r="S268">
        <f t="shared" si="804"/>
        <v>230833530</v>
      </c>
      <c r="T268">
        <f t="shared" si="805"/>
        <v>37729110</v>
      </c>
      <c r="U268">
        <f t="shared" si="806"/>
        <v>13400910</v>
      </c>
      <c r="V268">
        <f t="shared" si="807"/>
        <v>179703510</v>
      </c>
      <c r="W268" t="str">
        <f t="shared" si="808"/>
        <v>1398.2</v>
      </c>
      <c r="X268" t="str">
        <f t="shared" si="809"/>
        <v>3053.9</v>
      </c>
      <c r="Y268" t="str">
        <f t="shared" ref="Y268:AH268" si="1062">B266</f>
        <v>63.15</v>
      </c>
      <c r="Z268" t="str">
        <f t="shared" si="1062"/>
        <v>64.2</v>
      </c>
      <c r="AA268" t="str">
        <f t="shared" si="1062"/>
        <v>57.82</v>
      </c>
      <c r="AB268" t="str">
        <f t="shared" si="1062"/>
        <v>58.6</v>
      </c>
      <c r="AC268">
        <f t="shared" si="1062"/>
        <v>228160230</v>
      </c>
      <c r="AD268">
        <f t="shared" si="1062"/>
        <v>63206790</v>
      </c>
      <c r="AE268">
        <f t="shared" si="1062"/>
        <v>0</v>
      </c>
      <c r="AF268">
        <f t="shared" si="1062"/>
        <v>164953440</v>
      </c>
      <c r="AG268" t="str">
        <f t="shared" si="1062"/>
        <v>1437.08</v>
      </c>
      <c r="AH268" t="str">
        <f t="shared" si="1062"/>
        <v>3126.03</v>
      </c>
      <c r="AI268" t="str">
        <f t="shared" ref="AI268:AR268" si="1063">B265</f>
        <v>61.83</v>
      </c>
      <c r="AJ268" t="str">
        <f t="shared" si="1063"/>
        <v>63.08</v>
      </c>
      <c r="AK268" t="str">
        <f t="shared" si="1063"/>
        <v>59.5</v>
      </c>
      <c r="AL268" t="str">
        <f t="shared" si="1063"/>
        <v>61.44</v>
      </c>
      <c r="AM268">
        <f t="shared" si="1063"/>
        <v>171245270</v>
      </c>
      <c r="AN268">
        <f t="shared" si="1063"/>
        <v>67493500</v>
      </c>
      <c r="AO268">
        <f t="shared" si="1063"/>
        <v>8632470</v>
      </c>
      <c r="AP268">
        <f t="shared" si="1063"/>
        <v>95119300</v>
      </c>
      <c r="AQ268" t="str">
        <f t="shared" si="1063"/>
        <v>1449.13</v>
      </c>
      <c r="AR268" t="str">
        <f t="shared" si="1063"/>
        <v>3099.96</v>
      </c>
      <c r="AS268" t="str">
        <f t="shared" ref="AS268:BB268" si="1064">B264</f>
        <v>61.52</v>
      </c>
      <c r="AT268" t="str">
        <f t="shared" si="1064"/>
        <v>65.8</v>
      </c>
      <c r="AU268" t="str">
        <f t="shared" si="1064"/>
        <v>60.25</v>
      </c>
      <c r="AV268" t="str">
        <f t="shared" si="1064"/>
        <v>62.91</v>
      </c>
      <c r="AW268">
        <f t="shared" si="1064"/>
        <v>317552200</v>
      </c>
      <c r="AX268">
        <f t="shared" si="1064"/>
        <v>194493950</v>
      </c>
      <c r="AY268">
        <f t="shared" si="1064"/>
        <v>0</v>
      </c>
      <c r="AZ268">
        <f t="shared" si="1064"/>
        <v>123058250</v>
      </c>
      <c r="BA268" t="str">
        <f t="shared" si="1064"/>
        <v>1477.27</v>
      </c>
      <c r="BB268" t="str">
        <f t="shared" si="1064"/>
        <v>3169.03</v>
      </c>
      <c r="BC268" t="str">
        <f t="shared" ref="BC268:BL268" si="1065">B263</f>
        <v>54.04</v>
      </c>
      <c r="BD268" t="str">
        <f t="shared" si="1065"/>
        <v>60.88</v>
      </c>
      <c r="BE268" t="str">
        <f t="shared" si="1065"/>
        <v>52.38</v>
      </c>
      <c r="BF268" t="str">
        <f t="shared" si="1065"/>
        <v>59.9</v>
      </c>
      <c r="BG268">
        <f t="shared" si="1065"/>
        <v>446373430</v>
      </c>
      <c r="BH268">
        <f t="shared" si="1065"/>
        <v>187598360</v>
      </c>
      <c r="BI268">
        <f t="shared" si="1065"/>
        <v>116849480</v>
      </c>
      <c r="BJ268">
        <f t="shared" si="1065"/>
        <v>141925590</v>
      </c>
      <c r="BK268" t="str">
        <f t="shared" si="1065"/>
        <v>1413.79</v>
      </c>
      <c r="BL268" t="str">
        <f t="shared" si="1065"/>
        <v>3037.23</v>
      </c>
      <c r="BM268">
        <v>0</v>
      </c>
      <c r="BN268">
        <v>0</v>
      </c>
      <c r="BO268">
        <v>1</v>
      </c>
    </row>
    <row r="269" spans="1:67" x14ac:dyDescent="0.3">
      <c r="A269" s="1">
        <v>41998</v>
      </c>
      <c r="B269" t="s">
        <v>1363</v>
      </c>
      <c r="C269" t="s">
        <v>1364</v>
      </c>
      <c r="D269" t="s">
        <v>1365</v>
      </c>
      <c r="E269" t="s">
        <v>1366</v>
      </c>
      <c r="F269">
        <v>116639360</v>
      </c>
      <c r="G269">
        <v>87552370</v>
      </c>
      <c r="H269">
        <v>12157540</v>
      </c>
      <c r="I269">
        <v>16929450</v>
      </c>
      <c r="J269" t="s">
        <v>1367</v>
      </c>
      <c r="K269" t="s">
        <v>1368</v>
      </c>
      <c r="O269" t="str">
        <f t="shared" ref="O269:O332" si="1066">B268</f>
        <v>53.61</v>
      </c>
      <c r="P269" t="str">
        <f t="shared" ref="P269:P332" si="1067">C268</f>
        <v>55.45</v>
      </c>
      <c r="Q269" t="str">
        <f t="shared" ref="Q269:Q332" si="1068">D268</f>
        <v>51.51</v>
      </c>
      <c r="R269">
        <f t="shared" ref="R269:R332" si="1069">E268</f>
        <v>55</v>
      </c>
      <c r="S269">
        <f t="shared" ref="S269:S332" si="1070">F268</f>
        <v>166285320</v>
      </c>
      <c r="T269">
        <f t="shared" ref="T269:T332" si="1071">G268</f>
        <v>81108880</v>
      </c>
      <c r="U269">
        <f t="shared" ref="U269:U332" si="1072">H268</f>
        <v>78980690</v>
      </c>
      <c r="V269">
        <f t="shared" ref="V269:V332" si="1073">I268</f>
        <v>6195750</v>
      </c>
      <c r="W269" t="str">
        <f t="shared" ref="W269:W332" si="1074">J268</f>
        <v>1401.5</v>
      </c>
      <c r="X269" t="str">
        <f t="shared" ref="X269:X332" si="1075">K268</f>
        <v>3072.93</v>
      </c>
      <c r="Y269" t="str">
        <f t="shared" ref="Y269:AH269" si="1076">B267</f>
        <v>59.09</v>
      </c>
      <c r="Z269" t="str">
        <f t="shared" si="1076"/>
        <v>59.53</v>
      </c>
      <c r="AA269" t="str">
        <f t="shared" si="1076"/>
        <v>52.86</v>
      </c>
      <c r="AB269">
        <f t="shared" si="1076"/>
        <v>54</v>
      </c>
      <c r="AC269">
        <f t="shared" si="1076"/>
        <v>230833530</v>
      </c>
      <c r="AD269">
        <f t="shared" si="1076"/>
        <v>37729110</v>
      </c>
      <c r="AE269">
        <f t="shared" si="1076"/>
        <v>13400910</v>
      </c>
      <c r="AF269">
        <f t="shared" si="1076"/>
        <v>179703510</v>
      </c>
      <c r="AG269" t="str">
        <f t="shared" si="1076"/>
        <v>1398.2</v>
      </c>
      <c r="AH269" t="str">
        <f t="shared" si="1076"/>
        <v>3053.9</v>
      </c>
      <c r="AI269" t="str">
        <f t="shared" ref="AI269:AR269" si="1077">B266</f>
        <v>63.15</v>
      </c>
      <c r="AJ269" t="str">
        <f t="shared" si="1077"/>
        <v>64.2</v>
      </c>
      <c r="AK269" t="str">
        <f t="shared" si="1077"/>
        <v>57.82</v>
      </c>
      <c r="AL269" t="str">
        <f t="shared" si="1077"/>
        <v>58.6</v>
      </c>
      <c r="AM269">
        <f t="shared" si="1077"/>
        <v>228160230</v>
      </c>
      <c r="AN269">
        <f t="shared" si="1077"/>
        <v>63206790</v>
      </c>
      <c r="AO269">
        <f t="shared" si="1077"/>
        <v>0</v>
      </c>
      <c r="AP269">
        <f t="shared" si="1077"/>
        <v>164953440</v>
      </c>
      <c r="AQ269" t="str">
        <f t="shared" si="1077"/>
        <v>1437.08</v>
      </c>
      <c r="AR269" t="str">
        <f t="shared" si="1077"/>
        <v>3126.03</v>
      </c>
      <c r="AS269" t="str">
        <f t="shared" ref="AS269:BB269" si="1078">B265</f>
        <v>61.83</v>
      </c>
      <c r="AT269" t="str">
        <f t="shared" si="1078"/>
        <v>63.08</v>
      </c>
      <c r="AU269" t="str">
        <f t="shared" si="1078"/>
        <v>59.5</v>
      </c>
      <c r="AV269" t="str">
        <f t="shared" si="1078"/>
        <v>61.44</v>
      </c>
      <c r="AW269">
        <f t="shared" si="1078"/>
        <v>171245270</v>
      </c>
      <c r="AX269">
        <f t="shared" si="1078"/>
        <v>67493500</v>
      </c>
      <c r="AY269">
        <f t="shared" si="1078"/>
        <v>8632470</v>
      </c>
      <c r="AZ269">
        <f t="shared" si="1078"/>
        <v>95119300</v>
      </c>
      <c r="BA269" t="str">
        <f t="shared" si="1078"/>
        <v>1449.13</v>
      </c>
      <c r="BB269" t="str">
        <f t="shared" si="1078"/>
        <v>3099.96</v>
      </c>
      <c r="BC269" t="str">
        <f t="shared" ref="BC269:BL269" si="1079">B264</f>
        <v>61.52</v>
      </c>
      <c r="BD269" t="str">
        <f t="shared" si="1079"/>
        <v>65.8</v>
      </c>
      <c r="BE269" t="str">
        <f t="shared" si="1079"/>
        <v>60.25</v>
      </c>
      <c r="BF269" t="str">
        <f t="shared" si="1079"/>
        <v>62.91</v>
      </c>
      <c r="BG269">
        <f t="shared" si="1079"/>
        <v>317552200</v>
      </c>
      <c r="BH269">
        <f t="shared" si="1079"/>
        <v>194493950</v>
      </c>
      <c r="BI269">
        <f t="shared" si="1079"/>
        <v>0</v>
      </c>
      <c r="BJ269">
        <f t="shared" si="1079"/>
        <v>123058250</v>
      </c>
      <c r="BK269" t="str">
        <f t="shared" si="1079"/>
        <v>1477.27</v>
      </c>
      <c r="BL269" t="str">
        <f t="shared" si="1079"/>
        <v>3169.03</v>
      </c>
      <c r="BM269">
        <v>0</v>
      </c>
      <c r="BN269">
        <v>1</v>
      </c>
      <c r="BO269">
        <v>0</v>
      </c>
    </row>
    <row r="270" spans="1:67" x14ac:dyDescent="0.3">
      <c r="A270" s="1">
        <v>41999</v>
      </c>
      <c r="B270" t="s">
        <v>1369</v>
      </c>
      <c r="C270">
        <v>60</v>
      </c>
      <c r="D270" t="s">
        <v>1370</v>
      </c>
      <c r="E270" t="s">
        <v>1371</v>
      </c>
      <c r="F270">
        <v>134604490</v>
      </c>
      <c r="G270">
        <v>53913980</v>
      </c>
      <c r="H270">
        <v>6485810</v>
      </c>
      <c r="I270">
        <v>74204700</v>
      </c>
      <c r="J270" t="s">
        <v>1372</v>
      </c>
      <c r="K270" t="s">
        <v>1373</v>
      </c>
      <c r="O270" t="str">
        <f t="shared" si="1066"/>
        <v>55.03</v>
      </c>
      <c r="P270" t="str">
        <f t="shared" si="1067"/>
        <v>58.85</v>
      </c>
      <c r="Q270" t="str">
        <f t="shared" si="1068"/>
        <v>54.71</v>
      </c>
      <c r="R270" t="str">
        <f t="shared" si="1069"/>
        <v>58.7</v>
      </c>
      <c r="S270">
        <f t="shared" si="1070"/>
        <v>116639360</v>
      </c>
      <c r="T270">
        <f t="shared" si="1071"/>
        <v>87552370</v>
      </c>
      <c r="U270">
        <f t="shared" si="1072"/>
        <v>12157540</v>
      </c>
      <c r="V270">
        <f t="shared" si="1073"/>
        <v>16929450</v>
      </c>
      <c r="W270" t="str">
        <f t="shared" si="1074"/>
        <v>1408.54</v>
      </c>
      <c r="X270" t="str">
        <f t="shared" si="1075"/>
        <v>3117.88</v>
      </c>
      <c r="Y270" t="str">
        <f t="shared" ref="Y270:AH270" si="1080">B268</f>
        <v>53.61</v>
      </c>
      <c r="Z270" t="str">
        <f t="shared" si="1080"/>
        <v>55.45</v>
      </c>
      <c r="AA270" t="str">
        <f t="shared" si="1080"/>
        <v>51.51</v>
      </c>
      <c r="AB270">
        <f t="shared" si="1080"/>
        <v>55</v>
      </c>
      <c r="AC270">
        <f t="shared" si="1080"/>
        <v>166285320</v>
      </c>
      <c r="AD270">
        <f t="shared" si="1080"/>
        <v>81108880</v>
      </c>
      <c r="AE270">
        <f t="shared" si="1080"/>
        <v>78980690</v>
      </c>
      <c r="AF270">
        <f t="shared" si="1080"/>
        <v>6195750</v>
      </c>
      <c r="AG270" t="str">
        <f t="shared" si="1080"/>
        <v>1401.5</v>
      </c>
      <c r="AH270" t="str">
        <f t="shared" si="1080"/>
        <v>3072.93</v>
      </c>
      <c r="AI270" t="str">
        <f t="shared" ref="AI270:AR270" si="1081">B267</f>
        <v>59.09</v>
      </c>
      <c r="AJ270" t="str">
        <f t="shared" si="1081"/>
        <v>59.53</v>
      </c>
      <c r="AK270" t="str">
        <f t="shared" si="1081"/>
        <v>52.86</v>
      </c>
      <c r="AL270">
        <f t="shared" si="1081"/>
        <v>54</v>
      </c>
      <c r="AM270">
        <f t="shared" si="1081"/>
        <v>230833530</v>
      </c>
      <c r="AN270">
        <f t="shared" si="1081"/>
        <v>37729110</v>
      </c>
      <c r="AO270">
        <f t="shared" si="1081"/>
        <v>13400910</v>
      </c>
      <c r="AP270">
        <f t="shared" si="1081"/>
        <v>179703510</v>
      </c>
      <c r="AQ270" t="str">
        <f t="shared" si="1081"/>
        <v>1398.2</v>
      </c>
      <c r="AR270" t="str">
        <f t="shared" si="1081"/>
        <v>3053.9</v>
      </c>
      <c r="AS270" t="str">
        <f t="shared" ref="AS270:BB270" si="1082">B266</f>
        <v>63.15</v>
      </c>
      <c r="AT270" t="str">
        <f t="shared" si="1082"/>
        <v>64.2</v>
      </c>
      <c r="AU270" t="str">
        <f t="shared" si="1082"/>
        <v>57.82</v>
      </c>
      <c r="AV270" t="str">
        <f t="shared" si="1082"/>
        <v>58.6</v>
      </c>
      <c r="AW270">
        <f t="shared" si="1082"/>
        <v>228160230</v>
      </c>
      <c r="AX270">
        <f t="shared" si="1082"/>
        <v>63206790</v>
      </c>
      <c r="AY270">
        <f t="shared" si="1082"/>
        <v>0</v>
      </c>
      <c r="AZ270">
        <f t="shared" si="1082"/>
        <v>164953440</v>
      </c>
      <c r="BA270" t="str">
        <f t="shared" si="1082"/>
        <v>1437.08</v>
      </c>
      <c r="BB270" t="str">
        <f t="shared" si="1082"/>
        <v>3126.03</v>
      </c>
      <c r="BC270" t="str">
        <f t="shared" ref="BC270:BL270" si="1083">B265</f>
        <v>61.83</v>
      </c>
      <c r="BD270" t="str">
        <f t="shared" si="1083"/>
        <v>63.08</v>
      </c>
      <c r="BE270" t="str">
        <f t="shared" si="1083"/>
        <v>59.5</v>
      </c>
      <c r="BF270" t="str">
        <f t="shared" si="1083"/>
        <v>61.44</v>
      </c>
      <c r="BG270">
        <f t="shared" si="1083"/>
        <v>171245270</v>
      </c>
      <c r="BH270">
        <f t="shared" si="1083"/>
        <v>67493500</v>
      </c>
      <c r="BI270">
        <f t="shared" si="1083"/>
        <v>8632470</v>
      </c>
      <c r="BJ270">
        <f t="shared" si="1083"/>
        <v>95119300</v>
      </c>
      <c r="BK270" t="str">
        <f t="shared" si="1083"/>
        <v>1449.13</v>
      </c>
      <c r="BL270" t="str">
        <f t="shared" si="1083"/>
        <v>3099.96</v>
      </c>
      <c r="BM270">
        <v>0</v>
      </c>
      <c r="BN270">
        <v>0</v>
      </c>
      <c r="BO270">
        <v>1</v>
      </c>
    </row>
    <row r="271" spans="1:67" x14ac:dyDescent="0.3">
      <c r="A271" s="1">
        <v>42002</v>
      </c>
      <c r="B271" t="s">
        <v>1374</v>
      </c>
      <c r="C271" t="s">
        <v>1375</v>
      </c>
      <c r="D271" t="s">
        <v>1376</v>
      </c>
      <c r="E271" t="s">
        <v>1377</v>
      </c>
      <c r="F271">
        <v>113630750</v>
      </c>
      <c r="G271">
        <v>19996620</v>
      </c>
      <c r="H271">
        <v>37289800</v>
      </c>
      <c r="I271">
        <v>56344330</v>
      </c>
      <c r="J271" t="s">
        <v>1378</v>
      </c>
      <c r="K271" t="s">
        <v>1379</v>
      </c>
      <c r="O271" t="str">
        <f t="shared" si="1066"/>
        <v>59.02</v>
      </c>
      <c r="P271">
        <f t="shared" si="1067"/>
        <v>60</v>
      </c>
      <c r="Q271" t="str">
        <f t="shared" si="1068"/>
        <v>56.05</v>
      </c>
      <c r="R271" t="str">
        <f t="shared" si="1069"/>
        <v>57.13</v>
      </c>
      <c r="S271">
        <f t="shared" si="1070"/>
        <v>134604490</v>
      </c>
      <c r="T271">
        <f t="shared" si="1071"/>
        <v>53913980</v>
      </c>
      <c r="U271">
        <f t="shared" si="1072"/>
        <v>6485810</v>
      </c>
      <c r="V271">
        <f t="shared" si="1073"/>
        <v>74204700</v>
      </c>
      <c r="W271" t="str">
        <f t="shared" si="1074"/>
        <v>1417.8</v>
      </c>
      <c r="X271" t="str">
        <f t="shared" si="1075"/>
        <v>3121.85</v>
      </c>
      <c r="Y271" t="str">
        <f t="shared" ref="Y271:AH271" si="1084">B269</f>
        <v>55.03</v>
      </c>
      <c r="Z271" t="str">
        <f t="shared" si="1084"/>
        <v>58.85</v>
      </c>
      <c r="AA271" t="str">
        <f t="shared" si="1084"/>
        <v>54.71</v>
      </c>
      <c r="AB271" t="str">
        <f t="shared" si="1084"/>
        <v>58.7</v>
      </c>
      <c r="AC271">
        <f t="shared" si="1084"/>
        <v>116639360</v>
      </c>
      <c r="AD271">
        <f t="shared" si="1084"/>
        <v>87552370</v>
      </c>
      <c r="AE271">
        <f t="shared" si="1084"/>
        <v>12157540</v>
      </c>
      <c r="AF271">
        <f t="shared" si="1084"/>
        <v>16929450</v>
      </c>
      <c r="AG271" t="str">
        <f t="shared" si="1084"/>
        <v>1408.54</v>
      </c>
      <c r="AH271" t="str">
        <f t="shared" si="1084"/>
        <v>3117.88</v>
      </c>
      <c r="AI271" t="str">
        <f t="shared" ref="AI271:AR271" si="1085">B268</f>
        <v>53.61</v>
      </c>
      <c r="AJ271" t="str">
        <f t="shared" si="1085"/>
        <v>55.45</v>
      </c>
      <c r="AK271" t="str">
        <f t="shared" si="1085"/>
        <v>51.51</v>
      </c>
      <c r="AL271">
        <f t="shared" si="1085"/>
        <v>55</v>
      </c>
      <c r="AM271">
        <f t="shared" si="1085"/>
        <v>166285320</v>
      </c>
      <c r="AN271">
        <f t="shared" si="1085"/>
        <v>81108880</v>
      </c>
      <c r="AO271">
        <f t="shared" si="1085"/>
        <v>78980690</v>
      </c>
      <c r="AP271">
        <f t="shared" si="1085"/>
        <v>6195750</v>
      </c>
      <c r="AQ271" t="str">
        <f t="shared" si="1085"/>
        <v>1401.5</v>
      </c>
      <c r="AR271" t="str">
        <f t="shared" si="1085"/>
        <v>3072.93</v>
      </c>
      <c r="AS271" t="str">
        <f t="shared" ref="AS271:BB271" si="1086">B267</f>
        <v>59.09</v>
      </c>
      <c r="AT271" t="str">
        <f t="shared" si="1086"/>
        <v>59.53</v>
      </c>
      <c r="AU271" t="str">
        <f t="shared" si="1086"/>
        <v>52.86</v>
      </c>
      <c r="AV271">
        <f t="shared" si="1086"/>
        <v>54</v>
      </c>
      <c r="AW271">
        <f t="shared" si="1086"/>
        <v>230833530</v>
      </c>
      <c r="AX271">
        <f t="shared" si="1086"/>
        <v>37729110</v>
      </c>
      <c r="AY271">
        <f t="shared" si="1086"/>
        <v>13400910</v>
      </c>
      <c r="AZ271">
        <f t="shared" si="1086"/>
        <v>179703510</v>
      </c>
      <c r="BA271" t="str">
        <f t="shared" si="1086"/>
        <v>1398.2</v>
      </c>
      <c r="BB271" t="str">
        <f t="shared" si="1086"/>
        <v>3053.9</v>
      </c>
      <c r="BC271" t="str">
        <f t="shared" ref="BC271:BL271" si="1087">B266</f>
        <v>63.15</v>
      </c>
      <c r="BD271" t="str">
        <f t="shared" si="1087"/>
        <v>64.2</v>
      </c>
      <c r="BE271" t="str">
        <f t="shared" si="1087"/>
        <v>57.82</v>
      </c>
      <c r="BF271" t="str">
        <f t="shared" si="1087"/>
        <v>58.6</v>
      </c>
      <c r="BG271">
        <f t="shared" si="1087"/>
        <v>228160230</v>
      </c>
      <c r="BH271">
        <f t="shared" si="1087"/>
        <v>63206790</v>
      </c>
      <c r="BI271">
        <f t="shared" si="1087"/>
        <v>0</v>
      </c>
      <c r="BJ271">
        <f t="shared" si="1087"/>
        <v>164953440</v>
      </c>
      <c r="BK271" t="str">
        <f t="shared" si="1087"/>
        <v>1437.08</v>
      </c>
      <c r="BL271" t="str">
        <f t="shared" si="1087"/>
        <v>3126.03</v>
      </c>
      <c r="BM271">
        <v>0</v>
      </c>
      <c r="BN271">
        <v>0</v>
      </c>
      <c r="BO271">
        <v>1</v>
      </c>
    </row>
    <row r="272" spans="1:67" x14ac:dyDescent="0.3">
      <c r="A272" s="1">
        <v>42003</v>
      </c>
      <c r="B272" t="s">
        <v>1380</v>
      </c>
      <c r="C272" t="s">
        <v>1381</v>
      </c>
      <c r="D272" t="s">
        <v>1382</v>
      </c>
      <c r="E272" t="s">
        <v>1383</v>
      </c>
      <c r="F272">
        <v>120226020</v>
      </c>
      <c r="G272">
        <v>64353320</v>
      </c>
      <c r="H272">
        <v>5096890</v>
      </c>
      <c r="I272">
        <v>50775810</v>
      </c>
      <c r="J272" t="s">
        <v>1384</v>
      </c>
      <c r="K272" t="s">
        <v>1385</v>
      </c>
      <c r="O272" t="str">
        <f t="shared" si="1066"/>
        <v>57.01</v>
      </c>
      <c r="P272" t="str">
        <f t="shared" si="1067"/>
        <v>58.29</v>
      </c>
      <c r="Q272" t="str">
        <f t="shared" si="1068"/>
        <v>53.7</v>
      </c>
      <c r="R272" t="str">
        <f t="shared" si="1069"/>
        <v>54.51</v>
      </c>
      <c r="S272">
        <f t="shared" si="1070"/>
        <v>113630750</v>
      </c>
      <c r="T272">
        <f t="shared" si="1071"/>
        <v>19996620</v>
      </c>
      <c r="U272">
        <f t="shared" si="1072"/>
        <v>37289800</v>
      </c>
      <c r="V272">
        <f t="shared" si="1073"/>
        <v>56344330</v>
      </c>
      <c r="W272" t="str">
        <f t="shared" si="1074"/>
        <v>1432.94</v>
      </c>
      <c r="X272" t="str">
        <f t="shared" si="1075"/>
        <v>3129.08</v>
      </c>
      <c r="Y272" t="str">
        <f t="shared" ref="Y272:AH272" si="1088">B270</f>
        <v>59.02</v>
      </c>
      <c r="Z272">
        <f t="shared" si="1088"/>
        <v>60</v>
      </c>
      <c r="AA272" t="str">
        <f t="shared" si="1088"/>
        <v>56.05</v>
      </c>
      <c r="AB272" t="str">
        <f t="shared" si="1088"/>
        <v>57.13</v>
      </c>
      <c r="AC272">
        <f t="shared" si="1088"/>
        <v>134604490</v>
      </c>
      <c r="AD272">
        <f t="shared" si="1088"/>
        <v>53913980</v>
      </c>
      <c r="AE272">
        <f t="shared" si="1088"/>
        <v>6485810</v>
      </c>
      <c r="AF272">
        <f t="shared" si="1088"/>
        <v>74204700</v>
      </c>
      <c r="AG272" t="str">
        <f t="shared" si="1088"/>
        <v>1417.8</v>
      </c>
      <c r="AH272" t="str">
        <f t="shared" si="1088"/>
        <v>3121.85</v>
      </c>
      <c r="AI272" t="str">
        <f t="shared" ref="AI272:AR272" si="1089">B269</f>
        <v>55.03</v>
      </c>
      <c r="AJ272" t="str">
        <f t="shared" si="1089"/>
        <v>58.85</v>
      </c>
      <c r="AK272" t="str">
        <f t="shared" si="1089"/>
        <v>54.71</v>
      </c>
      <c r="AL272" t="str">
        <f t="shared" si="1089"/>
        <v>58.7</v>
      </c>
      <c r="AM272">
        <f t="shared" si="1089"/>
        <v>116639360</v>
      </c>
      <c r="AN272">
        <f t="shared" si="1089"/>
        <v>87552370</v>
      </c>
      <c r="AO272">
        <f t="shared" si="1089"/>
        <v>12157540</v>
      </c>
      <c r="AP272">
        <f t="shared" si="1089"/>
        <v>16929450</v>
      </c>
      <c r="AQ272" t="str">
        <f t="shared" si="1089"/>
        <v>1408.54</v>
      </c>
      <c r="AR272" t="str">
        <f t="shared" si="1089"/>
        <v>3117.88</v>
      </c>
      <c r="AS272" t="str">
        <f t="shared" ref="AS272:BB272" si="1090">B268</f>
        <v>53.61</v>
      </c>
      <c r="AT272" t="str">
        <f t="shared" si="1090"/>
        <v>55.45</v>
      </c>
      <c r="AU272" t="str">
        <f t="shared" si="1090"/>
        <v>51.51</v>
      </c>
      <c r="AV272">
        <f t="shared" si="1090"/>
        <v>55</v>
      </c>
      <c r="AW272">
        <f t="shared" si="1090"/>
        <v>166285320</v>
      </c>
      <c r="AX272">
        <f t="shared" si="1090"/>
        <v>81108880</v>
      </c>
      <c r="AY272">
        <f t="shared" si="1090"/>
        <v>78980690</v>
      </c>
      <c r="AZ272">
        <f t="shared" si="1090"/>
        <v>6195750</v>
      </c>
      <c r="BA272" t="str">
        <f t="shared" si="1090"/>
        <v>1401.5</v>
      </c>
      <c r="BB272" t="str">
        <f t="shared" si="1090"/>
        <v>3072.93</v>
      </c>
      <c r="BC272" t="str">
        <f t="shared" ref="BC272:BL272" si="1091">B267</f>
        <v>59.09</v>
      </c>
      <c r="BD272" t="str">
        <f t="shared" si="1091"/>
        <v>59.53</v>
      </c>
      <c r="BE272" t="str">
        <f t="shared" si="1091"/>
        <v>52.86</v>
      </c>
      <c r="BF272">
        <f t="shared" si="1091"/>
        <v>54</v>
      </c>
      <c r="BG272">
        <f t="shared" si="1091"/>
        <v>230833530</v>
      </c>
      <c r="BH272">
        <f t="shared" si="1091"/>
        <v>37729110</v>
      </c>
      <c r="BI272">
        <f t="shared" si="1091"/>
        <v>13400910</v>
      </c>
      <c r="BJ272">
        <f t="shared" si="1091"/>
        <v>179703510</v>
      </c>
      <c r="BK272" t="str">
        <f t="shared" si="1091"/>
        <v>1398.2</v>
      </c>
      <c r="BL272" t="str">
        <f t="shared" si="1091"/>
        <v>3053.9</v>
      </c>
      <c r="BM272">
        <v>1</v>
      </c>
      <c r="BN272">
        <v>0</v>
      </c>
      <c r="BO272">
        <v>0</v>
      </c>
    </row>
    <row r="273" spans="1:67" x14ac:dyDescent="0.3">
      <c r="A273" s="1">
        <v>42009</v>
      </c>
      <c r="B273" t="s">
        <v>1386</v>
      </c>
      <c r="C273" t="s">
        <v>1387</v>
      </c>
      <c r="D273" t="s">
        <v>1388</v>
      </c>
      <c r="E273" t="s">
        <v>1389</v>
      </c>
      <c r="F273">
        <v>63125270</v>
      </c>
      <c r="G273">
        <v>17494750</v>
      </c>
      <c r="H273">
        <v>40077900</v>
      </c>
      <c r="I273">
        <v>5552620</v>
      </c>
      <c r="J273" t="s">
        <v>1390</v>
      </c>
      <c r="K273" t="s">
        <v>1391</v>
      </c>
      <c r="O273" t="str">
        <f t="shared" si="1066"/>
        <v>53.05</v>
      </c>
      <c r="P273" t="str">
        <f t="shared" si="1067"/>
        <v>55.65</v>
      </c>
      <c r="Q273" t="str">
        <f t="shared" si="1068"/>
        <v>51.6</v>
      </c>
      <c r="R273" t="str">
        <f t="shared" si="1069"/>
        <v>54.9</v>
      </c>
      <c r="S273">
        <f t="shared" si="1070"/>
        <v>120226020</v>
      </c>
      <c r="T273">
        <f t="shared" si="1071"/>
        <v>64353320</v>
      </c>
      <c r="U273">
        <f t="shared" si="1072"/>
        <v>5096890</v>
      </c>
      <c r="V273">
        <f t="shared" si="1073"/>
        <v>50775810</v>
      </c>
      <c r="W273" t="str">
        <f t="shared" si="1074"/>
        <v>1396.61</v>
      </c>
      <c r="X273" t="str">
        <f t="shared" si="1075"/>
        <v>3039.96</v>
      </c>
      <c r="Y273" t="str">
        <f t="shared" ref="Y273:AH273" si="1092">B271</f>
        <v>57.01</v>
      </c>
      <c r="Z273" t="str">
        <f t="shared" si="1092"/>
        <v>58.29</v>
      </c>
      <c r="AA273" t="str">
        <f t="shared" si="1092"/>
        <v>53.7</v>
      </c>
      <c r="AB273" t="str">
        <f t="shared" si="1092"/>
        <v>54.51</v>
      </c>
      <c r="AC273">
        <f t="shared" si="1092"/>
        <v>113630750</v>
      </c>
      <c r="AD273">
        <f t="shared" si="1092"/>
        <v>19996620</v>
      </c>
      <c r="AE273">
        <f t="shared" si="1092"/>
        <v>37289800</v>
      </c>
      <c r="AF273">
        <f t="shared" si="1092"/>
        <v>56344330</v>
      </c>
      <c r="AG273" t="str">
        <f t="shared" si="1092"/>
        <v>1432.94</v>
      </c>
      <c r="AH273" t="str">
        <f t="shared" si="1092"/>
        <v>3129.08</v>
      </c>
      <c r="AI273" t="str">
        <f t="shared" ref="AI273:AR273" si="1093">B270</f>
        <v>59.02</v>
      </c>
      <c r="AJ273">
        <f t="shared" si="1093"/>
        <v>60</v>
      </c>
      <c r="AK273" t="str">
        <f t="shared" si="1093"/>
        <v>56.05</v>
      </c>
      <c r="AL273" t="str">
        <f t="shared" si="1093"/>
        <v>57.13</v>
      </c>
      <c r="AM273">
        <f t="shared" si="1093"/>
        <v>134604490</v>
      </c>
      <c r="AN273">
        <f t="shared" si="1093"/>
        <v>53913980</v>
      </c>
      <c r="AO273">
        <f t="shared" si="1093"/>
        <v>6485810</v>
      </c>
      <c r="AP273">
        <f t="shared" si="1093"/>
        <v>74204700</v>
      </c>
      <c r="AQ273" t="str">
        <f t="shared" si="1093"/>
        <v>1417.8</v>
      </c>
      <c r="AR273" t="str">
        <f t="shared" si="1093"/>
        <v>3121.85</v>
      </c>
      <c r="AS273" t="str">
        <f t="shared" ref="AS273:BB273" si="1094">B269</f>
        <v>55.03</v>
      </c>
      <c r="AT273" t="str">
        <f t="shared" si="1094"/>
        <v>58.85</v>
      </c>
      <c r="AU273" t="str">
        <f t="shared" si="1094"/>
        <v>54.71</v>
      </c>
      <c r="AV273" t="str">
        <f t="shared" si="1094"/>
        <v>58.7</v>
      </c>
      <c r="AW273">
        <f t="shared" si="1094"/>
        <v>116639360</v>
      </c>
      <c r="AX273">
        <f t="shared" si="1094"/>
        <v>87552370</v>
      </c>
      <c r="AY273">
        <f t="shared" si="1094"/>
        <v>12157540</v>
      </c>
      <c r="AZ273">
        <f t="shared" si="1094"/>
        <v>16929450</v>
      </c>
      <c r="BA273" t="str">
        <f t="shared" si="1094"/>
        <v>1408.54</v>
      </c>
      <c r="BB273" t="str">
        <f t="shared" si="1094"/>
        <v>3117.88</v>
      </c>
      <c r="BC273" t="str">
        <f t="shared" ref="BC273:BL273" si="1095">B268</f>
        <v>53.61</v>
      </c>
      <c r="BD273" t="str">
        <f t="shared" si="1095"/>
        <v>55.45</v>
      </c>
      <c r="BE273" t="str">
        <f t="shared" si="1095"/>
        <v>51.51</v>
      </c>
      <c r="BF273">
        <f t="shared" si="1095"/>
        <v>55</v>
      </c>
      <c r="BG273">
        <f t="shared" si="1095"/>
        <v>166285320</v>
      </c>
      <c r="BH273">
        <f t="shared" si="1095"/>
        <v>81108880</v>
      </c>
      <c r="BI273">
        <f t="shared" si="1095"/>
        <v>78980690</v>
      </c>
      <c r="BJ273">
        <f t="shared" si="1095"/>
        <v>6195750</v>
      </c>
      <c r="BK273" t="str">
        <f t="shared" si="1095"/>
        <v>1401.5</v>
      </c>
      <c r="BL273" t="str">
        <f t="shared" si="1095"/>
        <v>3072.93</v>
      </c>
      <c r="BM273">
        <v>1</v>
      </c>
      <c r="BN273">
        <v>0</v>
      </c>
      <c r="BO273">
        <v>0</v>
      </c>
    </row>
    <row r="274" spans="1:67" x14ac:dyDescent="0.3">
      <c r="A274" s="1">
        <v>42010</v>
      </c>
      <c r="B274">
        <v>56</v>
      </c>
      <c r="C274" t="s">
        <v>1392</v>
      </c>
      <c r="D274" t="s">
        <v>1393</v>
      </c>
      <c r="E274" t="s">
        <v>1394</v>
      </c>
      <c r="F274">
        <v>70251090</v>
      </c>
      <c r="G274">
        <v>59641670</v>
      </c>
      <c r="H274">
        <v>0</v>
      </c>
      <c r="I274">
        <v>10609420</v>
      </c>
      <c r="J274" t="s">
        <v>1395</v>
      </c>
      <c r="K274" t="s">
        <v>1396</v>
      </c>
      <c r="O274" t="str">
        <f t="shared" si="1066"/>
        <v>54.03</v>
      </c>
      <c r="P274" t="str">
        <f t="shared" si="1067"/>
        <v>56.77</v>
      </c>
      <c r="Q274" t="str">
        <f t="shared" si="1068"/>
        <v>53.58</v>
      </c>
      <c r="R274" t="str">
        <f t="shared" si="1069"/>
        <v>56.37</v>
      </c>
      <c r="S274">
        <f t="shared" si="1070"/>
        <v>63125270</v>
      </c>
      <c r="T274">
        <f t="shared" si="1071"/>
        <v>17494750</v>
      </c>
      <c r="U274">
        <f t="shared" si="1072"/>
        <v>40077900</v>
      </c>
      <c r="V274">
        <f t="shared" si="1073"/>
        <v>5552620</v>
      </c>
      <c r="W274" t="str">
        <f t="shared" si="1074"/>
        <v>1435.66</v>
      </c>
      <c r="X274" t="str">
        <f t="shared" si="1075"/>
        <v>3110.36</v>
      </c>
      <c r="Y274" t="str">
        <f t="shared" ref="Y274:AH274" si="1096">B272</f>
        <v>53.05</v>
      </c>
      <c r="Z274" t="str">
        <f t="shared" si="1096"/>
        <v>55.65</v>
      </c>
      <c r="AA274" t="str">
        <f t="shared" si="1096"/>
        <v>51.6</v>
      </c>
      <c r="AB274" t="str">
        <f t="shared" si="1096"/>
        <v>54.9</v>
      </c>
      <c r="AC274">
        <f t="shared" si="1096"/>
        <v>120226020</v>
      </c>
      <c r="AD274">
        <f t="shared" si="1096"/>
        <v>64353320</v>
      </c>
      <c r="AE274">
        <f t="shared" si="1096"/>
        <v>5096890</v>
      </c>
      <c r="AF274">
        <f t="shared" si="1096"/>
        <v>50775810</v>
      </c>
      <c r="AG274" t="str">
        <f t="shared" si="1096"/>
        <v>1396.61</v>
      </c>
      <c r="AH274" t="str">
        <f t="shared" si="1096"/>
        <v>3039.96</v>
      </c>
      <c r="AI274" t="str">
        <f t="shared" ref="AI274:AR274" si="1097">B271</f>
        <v>57.01</v>
      </c>
      <c r="AJ274" t="str">
        <f t="shared" si="1097"/>
        <v>58.29</v>
      </c>
      <c r="AK274" t="str">
        <f t="shared" si="1097"/>
        <v>53.7</v>
      </c>
      <c r="AL274" t="str">
        <f t="shared" si="1097"/>
        <v>54.51</v>
      </c>
      <c r="AM274">
        <f t="shared" si="1097"/>
        <v>113630750</v>
      </c>
      <c r="AN274">
        <f t="shared" si="1097"/>
        <v>19996620</v>
      </c>
      <c r="AO274">
        <f t="shared" si="1097"/>
        <v>37289800</v>
      </c>
      <c r="AP274">
        <f t="shared" si="1097"/>
        <v>56344330</v>
      </c>
      <c r="AQ274" t="str">
        <f t="shared" si="1097"/>
        <v>1432.94</v>
      </c>
      <c r="AR274" t="str">
        <f t="shared" si="1097"/>
        <v>3129.08</v>
      </c>
      <c r="AS274" t="str">
        <f t="shared" ref="AS274:BB274" si="1098">B270</f>
        <v>59.02</v>
      </c>
      <c r="AT274">
        <f t="shared" si="1098"/>
        <v>60</v>
      </c>
      <c r="AU274" t="str">
        <f t="shared" si="1098"/>
        <v>56.05</v>
      </c>
      <c r="AV274" t="str">
        <f t="shared" si="1098"/>
        <v>57.13</v>
      </c>
      <c r="AW274">
        <f t="shared" si="1098"/>
        <v>134604490</v>
      </c>
      <c r="AX274">
        <f t="shared" si="1098"/>
        <v>53913980</v>
      </c>
      <c r="AY274">
        <f t="shared" si="1098"/>
        <v>6485810</v>
      </c>
      <c r="AZ274">
        <f t="shared" si="1098"/>
        <v>74204700</v>
      </c>
      <c r="BA274" t="str">
        <f t="shared" si="1098"/>
        <v>1417.8</v>
      </c>
      <c r="BB274" t="str">
        <f t="shared" si="1098"/>
        <v>3121.85</v>
      </c>
      <c r="BC274" t="str">
        <f t="shared" ref="BC274:BL274" si="1099">B269</f>
        <v>55.03</v>
      </c>
      <c r="BD274" t="str">
        <f t="shared" si="1099"/>
        <v>58.85</v>
      </c>
      <c r="BE274" t="str">
        <f t="shared" si="1099"/>
        <v>54.71</v>
      </c>
      <c r="BF274" t="str">
        <f t="shared" si="1099"/>
        <v>58.7</v>
      </c>
      <c r="BG274">
        <f t="shared" si="1099"/>
        <v>116639360</v>
      </c>
      <c r="BH274">
        <f t="shared" si="1099"/>
        <v>87552370</v>
      </c>
      <c r="BI274">
        <f t="shared" si="1099"/>
        <v>12157540</v>
      </c>
      <c r="BJ274">
        <f t="shared" si="1099"/>
        <v>16929450</v>
      </c>
      <c r="BK274" t="str">
        <f t="shared" si="1099"/>
        <v>1408.54</v>
      </c>
      <c r="BL274" t="str">
        <f t="shared" si="1099"/>
        <v>3117.88</v>
      </c>
      <c r="BM274">
        <v>1</v>
      </c>
      <c r="BN274">
        <v>0</v>
      </c>
      <c r="BO274">
        <v>0</v>
      </c>
    </row>
    <row r="275" spans="1:67" x14ac:dyDescent="0.3">
      <c r="A275" s="1">
        <v>42012</v>
      </c>
      <c r="B275" t="s">
        <v>1397</v>
      </c>
      <c r="C275" t="s">
        <v>1306</v>
      </c>
      <c r="D275" t="s">
        <v>1398</v>
      </c>
      <c r="E275" t="s">
        <v>1399</v>
      </c>
      <c r="F275">
        <v>187516500</v>
      </c>
      <c r="G275">
        <v>118473940</v>
      </c>
      <c r="H275">
        <v>48053030</v>
      </c>
      <c r="I275">
        <v>20989530</v>
      </c>
      <c r="J275" t="s">
        <v>1400</v>
      </c>
      <c r="K275" t="s">
        <v>1401</v>
      </c>
      <c r="O275">
        <f t="shared" si="1066"/>
        <v>56</v>
      </c>
      <c r="P275" t="str">
        <f t="shared" si="1067"/>
        <v>58.45</v>
      </c>
      <c r="Q275" t="str">
        <f t="shared" si="1068"/>
        <v>55.83</v>
      </c>
      <c r="R275" t="str">
        <f t="shared" si="1069"/>
        <v>58.28</v>
      </c>
      <c r="S275">
        <f t="shared" si="1070"/>
        <v>70251090</v>
      </c>
      <c r="T275">
        <f t="shared" si="1071"/>
        <v>59641670</v>
      </c>
      <c r="U275">
        <f t="shared" si="1072"/>
        <v>0</v>
      </c>
      <c r="V275">
        <f t="shared" si="1073"/>
        <v>10609420</v>
      </c>
      <c r="W275" t="str">
        <f t="shared" si="1074"/>
        <v>1480.73</v>
      </c>
      <c r="X275" t="str">
        <f t="shared" si="1075"/>
        <v>3192.26</v>
      </c>
      <c r="Y275" t="str">
        <f t="shared" ref="Y275:AH275" si="1100">B273</f>
        <v>54.03</v>
      </c>
      <c r="Z275" t="str">
        <f t="shared" si="1100"/>
        <v>56.77</v>
      </c>
      <c r="AA275" t="str">
        <f t="shared" si="1100"/>
        <v>53.58</v>
      </c>
      <c r="AB275" t="str">
        <f t="shared" si="1100"/>
        <v>56.37</v>
      </c>
      <c r="AC275">
        <f t="shared" si="1100"/>
        <v>63125270</v>
      </c>
      <c r="AD275">
        <f t="shared" si="1100"/>
        <v>17494750</v>
      </c>
      <c r="AE275">
        <f t="shared" si="1100"/>
        <v>40077900</v>
      </c>
      <c r="AF275">
        <f t="shared" si="1100"/>
        <v>5552620</v>
      </c>
      <c r="AG275" t="str">
        <f t="shared" si="1100"/>
        <v>1435.66</v>
      </c>
      <c r="AH275" t="str">
        <f t="shared" si="1100"/>
        <v>3110.36</v>
      </c>
      <c r="AI275" t="str">
        <f t="shared" ref="AI275:AR275" si="1101">B272</f>
        <v>53.05</v>
      </c>
      <c r="AJ275" t="str">
        <f t="shared" si="1101"/>
        <v>55.65</v>
      </c>
      <c r="AK275" t="str">
        <f t="shared" si="1101"/>
        <v>51.6</v>
      </c>
      <c r="AL275" t="str">
        <f t="shared" si="1101"/>
        <v>54.9</v>
      </c>
      <c r="AM275">
        <f t="shared" si="1101"/>
        <v>120226020</v>
      </c>
      <c r="AN275">
        <f t="shared" si="1101"/>
        <v>64353320</v>
      </c>
      <c r="AO275">
        <f t="shared" si="1101"/>
        <v>5096890</v>
      </c>
      <c r="AP275">
        <f t="shared" si="1101"/>
        <v>50775810</v>
      </c>
      <c r="AQ275" t="str">
        <f t="shared" si="1101"/>
        <v>1396.61</v>
      </c>
      <c r="AR275" t="str">
        <f t="shared" si="1101"/>
        <v>3039.96</v>
      </c>
      <c r="AS275" t="str">
        <f t="shared" ref="AS275:BB275" si="1102">B271</f>
        <v>57.01</v>
      </c>
      <c r="AT275" t="str">
        <f t="shared" si="1102"/>
        <v>58.29</v>
      </c>
      <c r="AU275" t="str">
        <f t="shared" si="1102"/>
        <v>53.7</v>
      </c>
      <c r="AV275" t="str">
        <f t="shared" si="1102"/>
        <v>54.51</v>
      </c>
      <c r="AW275">
        <f t="shared" si="1102"/>
        <v>113630750</v>
      </c>
      <c r="AX275">
        <f t="shared" si="1102"/>
        <v>19996620</v>
      </c>
      <c r="AY275">
        <f t="shared" si="1102"/>
        <v>37289800</v>
      </c>
      <c r="AZ275">
        <f t="shared" si="1102"/>
        <v>56344330</v>
      </c>
      <c r="BA275" t="str">
        <f t="shared" si="1102"/>
        <v>1432.94</v>
      </c>
      <c r="BB275" t="str">
        <f t="shared" si="1102"/>
        <v>3129.08</v>
      </c>
      <c r="BC275" t="str">
        <f t="shared" ref="BC275:BL275" si="1103">B270</f>
        <v>59.02</v>
      </c>
      <c r="BD275">
        <f t="shared" si="1103"/>
        <v>60</v>
      </c>
      <c r="BE275" t="str">
        <f t="shared" si="1103"/>
        <v>56.05</v>
      </c>
      <c r="BF275" t="str">
        <f t="shared" si="1103"/>
        <v>57.13</v>
      </c>
      <c r="BG275">
        <f t="shared" si="1103"/>
        <v>134604490</v>
      </c>
      <c r="BH275">
        <f t="shared" si="1103"/>
        <v>53913980</v>
      </c>
      <c r="BI275">
        <f t="shared" si="1103"/>
        <v>6485810</v>
      </c>
      <c r="BJ275">
        <f t="shared" si="1103"/>
        <v>74204700</v>
      </c>
      <c r="BK275" t="str">
        <f t="shared" si="1103"/>
        <v>1417.8</v>
      </c>
      <c r="BL275" t="str">
        <f t="shared" si="1103"/>
        <v>3121.85</v>
      </c>
      <c r="BM275">
        <v>0</v>
      </c>
      <c r="BN275">
        <v>1</v>
      </c>
      <c r="BO275">
        <v>0</v>
      </c>
    </row>
    <row r="276" spans="1:67" x14ac:dyDescent="0.3">
      <c r="A276" s="1">
        <v>42013</v>
      </c>
      <c r="B276" t="s">
        <v>1338</v>
      </c>
      <c r="C276" t="s">
        <v>1402</v>
      </c>
      <c r="D276" t="s">
        <v>1403</v>
      </c>
      <c r="E276" t="s">
        <v>1404</v>
      </c>
      <c r="F276">
        <v>107504520</v>
      </c>
      <c r="G276">
        <v>24578830</v>
      </c>
      <c r="H276">
        <v>41015610</v>
      </c>
      <c r="I276">
        <v>41910080</v>
      </c>
      <c r="J276" t="s">
        <v>1405</v>
      </c>
      <c r="K276" t="s">
        <v>1406</v>
      </c>
      <c r="O276" t="str">
        <f t="shared" si="1066"/>
        <v>58.9</v>
      </c>
      <c r="P276" t="str">
        <f t="shared" si="1067"/>
        <v>67.77</v>
      </c>
      <c r="Q276" t="str">
        <f t="shared" si="1068"/>
        <v>58.61</v>
      </c>
      <c r="R276" t="str">
        <f t="shared" si="1069"/>
        <v>65.7</v>
      </c>
      <c r="S276">
        <f t="shared" si="1070"/>
        <v>187516500</v>
      </c>
      <c r="T276">
        <f t="shared" si="1071"/>
        <v>118473940</v>
      </c>
      <c r="U276">
        <f t="shared" si="1072"/>
        <v>48053030</v>
      </c>
      <c r="V276">
        <f t="shared" si="1073"/>
        <v>20989530</v>
      </c>
      <c r="W276" t="str">
        <f t="shared" si="1074"/>
        <v>1547.39</v>
      </c>
      <c r="X276" t="str">
        <f t="shared" si="1075"/>
        <v>3375.77</v>
      </c>
      <c r="Y276">
        <f t="shared" ref="Y276:AH276" si="1104">B274</f>
        <v>56</v>
      </c>
      <c r="Z276" t="str">
        <f t="shared" si="1104"/>
        <v>58.45</v>
      </c>
      <c r="AA276" t="str">
        <f t="shared" si="1104"/>
        <v>55.83</v>
      </c>
      <c r="AB276" t="str">
        <f t="shared" si="1104"/>
        <v>58.28</v>
      </c>
      <c r="AC276">
        <f t="shared" si="1104"/>
        <v>70251090</v>
      </c>
      <c r="AD276">
        <f t="shared" si="1104"/>
        <v>59641670</v>
      </c>
      <c r="AE276">
        <f t="shared" si="1104"/>
        <v>0</v>
      </c>
      <c r="AF276">
        <f t="shared" si="1104"/>
        <v>10609420</v>
      </c>
      <c r="AG276" t="str">
        <f t="shared" si="1104"/>
        <v>1480.73</v>
      </c>
      <c r="AH276" t="str">
        <f t="shared" si="1104"/>
        <v>3192.26</v>
      </c>
      <c r="AI276" t="str">
        <f t="shared" ref="AI276:AR276" si="1105">B273</f>
        <v>54.03</v>
      </c>
      <c r="AJ276" t="str">
        <f t="shared" si="1105"/>
        <v>56.77</v>
      </c>
      <c r="AK276" t="str">
        <f t="shared" si="1105"/>
        <v>53.58</v>
      </c>
      <c r="AL276" t="str">
        <f t="shared" si="1105"/>
        <v>56.37</v>
      </c>
      <c r="AM276">
        <f t="shared" si="1105"/>
        <v>63125270</v>
      </c>
      <c r="AN276">
        <f t="shared" si="1105"/>
        <v>17494750</v>
      </c>
      <c r="AO276">
        <f t="shared" si="1105"/>
        <v>40077900</v>
      </c>
      <c r="AP276">
        <f t="shared" si="1105"/>
        <v>5552620</v>
      </c>
      <c r="AQ276" t="str">
        <f t="shared" si="1105"/>
        <v>1435.66</v>
      </c>
      <c r="AR276" t="str">
        <f t="shared" si="1105"/>
        <v>3110.36</v>
      </c>
      <c r="AS276" t="str">
        <f t="shared" ref="AS276:BB276" si="1106">B272</f>
        <v>53.05</v>
      </c>
      <c r="AT276" t="str">
        <f t="shared" si="1106"/>
        <v>55.65</v>
      </c>
      <c r="AU276" t="str">
        <f t="shared" si="1106"/>
        <v>51.6</v>
      </c>
      <c r="AV276" t="str">
        <f t="shared" si="1106"/>
        <v>54.9</v>
      </c>
      <c r="AW276">
        <f t="shared" si="1106"/>
        <v>120226020</v>
      </c>
      <c r="AX276">
        <f t="shared" si="1106"/>
        <v>64353320</v>
      </c>
      <c r="AY276">
        <f t="shared" si="1106"/>
        <v>5096890</v>
      </c>
      <c r="AZ276">
        <f t="shared" si="1106"/>
        <v>50775810</v>
      </c>
      <c r="BA276" t="str">
        <f t="shared" si="1106"/>
        <v>1396.61</v>
      </c>
      <c r="BB276" t="str">
        <f t="shared" si="1106"/>
        <v>3039.96</v>
      </c>
      <c r="BC276" t="str">
        <f t="shared" ref="BC276:BL276" si="1107">B271</f>
        <v>57.01</v>
      </c>
      <c r="BD276" t="str">
        <f t="shared" si="1107"/>
        <v>58.29</v>
      </c>
      <c r="BE276" t="str">
        <f t="shared" si="1107"/>
        <v>53.7</v>
      </c>
      <c r="BF276" t="str">
        <f t="shared" si="1107"/>
        <v>54.51</v>
      </c>
      <c r="BG276">
        <f t="shared" si="1107"/>
        <v>113630750</v>
      </c>
      <c r="BH276">
        <f t="shared" si="1107"/>
        <v>19996620</v>
      </c>
      <c r="BI276">
        <f t="shared" si="1107"/>
        <v>37289800</v>
      </c>
      <c r="BJ276">
        <f t="shared" si="1107"/>
        <v>56344330</v>
      </c>
      <c r="BK276" t="str">
        <f t="shared" si="1107"/>
        <v>1432.94</v>
      </c>
      <c r="BL276" t="str">
        <f t="shared" si="1107"/>
        <v>3129.08</v>
      </c>
      <c r="BM276">
        <v>0</v>
      </c>
      <c r="BN276">
        <v>1</v>
      </c>
      <c r="BO276">
        <v>0</v>
      </c>
    </row>
    <row r="277" spans="1:67" x14ac:dyDescent="0.3">
      <c r="A277" s="1">
        <v>42016</v>
      </c>
      <c r="B277" t="s">
        <v>1407</v>
      </c>
      <c r="C277" t="s">
        <v>1408</v>
      </c>
      <c r="D277" t="s">
        <v>1409</v>
      </c>
      <c r="E277" t="s">
        <v>1410</v>
      </c>
      <c r="F277">
        <v>99348150</v>
      </c>
      <c r="G277">
        <v>54239660</v>
      </c>
      <c r="H277">
        <v>27891250</v>
      </c>
      <c r="I277">
        <v>17217240</v>
      </c>
      <c r="J277" t="s">
        <v>1411</v>
      </c>
      <c r="K277" t="s">
        <v>1412</v>
      </c>
      <c r="O277" t="str">
        <f t="shared" si="1066"/>
        <v>65.8</v>
      </c>
      <c r="P277" t="str">
        <f t="shared" si="1067"/>
        <v>66.88</v>
      </c>
      <c r="Q277" t="str">
        <f t="shared" si="1068"/>
        <v>62.25</v>
      </c>
      <c r="R277" t="str">
        <f t="shared" si="1069"/>
        <v>63.1</v>
      </c>
      <c r="S277">
        <f t="shared" si="1070"/>
        <v>107504520</v>
      </c>
      <c r="T277">
        <f t="shared" si="1071"/>
        <v>24578830</v>
      </c>
      <c r="U277">
        <f t="shared" si="1072"/>
        <v>41015610</v>
      </c>
      <c r="V277">
        <f t="shared" si="1073"/>
        <v>41910080</v>
      </c>
      <c r="W277" t="str">
        <f t="shared" si="1074"/>
        <v>1515.37</v>
      </c>
      <c r="X277" t="str">
        <f t="shared" si="1075"/>
        <v>3332.8</v>
      </c>
      <c r="Y277" t="str">
        <f t="shared" ref="Y277:AH277" si="1108">B275</f>
        <v>58.9</v>
      </c>
      <c r="Z277" t="str">
        <f t="shared" si="1108"/>
        <v>67.77</v>
      </c>
      <c r="AA277" t="str">
        <f t="shared" si="1108"/>
        <v>58.61</v>
      </c>
      <c r="AB277" t="str">
        <f t="shared" si="1108"/>
        <v>65.7</v>
      </c>
      <c r="AC277">
        <f t="shared" si="1108"/>
        <v>187516500</v>
      </c>
      <c r="AD277">
        <f t="shared" si="1108"/>
        <v>118473940</v>
      </c>
      <c r="AE277">
        <f t="shared" si="1108"/>
        <v>48053030</v>
      </c>
      <c r="AF277">
        <f t="shared" si="1108"/>
        <v>20989530</v>
      </c>
      <c r="AG277" t="str">
        <f t="shared" si="1108"/>
        <v>1547.39</v>
      </c>
      <c r="AH277" t="str">
        <f t="shared" si="1108"/>
        <v>3375.77</v>
      </c>
      <c r="AI277">
        <f t="shared" ref="AI277:AR277" si="1109">B274</f>
        <v>56</v>
      </c>
      <c r="AJ277" t="str">
        <f t="shared" si="1109"/>
        <v>58.45</v>
      </c>
      <c r="AK277" t="str">
        <f t="shared" si="1109"/>
        <v>55.83</v>
      </c>
      <c r="AL277" t="str">
        <f t="shared" si="1109"/>
        <v>58.28</v>
      </c>
      <c r="AM277">
        <f t="shared" si="1109"/>
        <v>70251090</v>
      </c>
      <c r="AN277">
        <f t="shared" si="1109"/>
        <v>59641670</v>
      </c>
      <c r="AO277">
        <f t="shared" si="1109"/>
        <v>0</v>
      </c>
      <c r="AP277">
        <f t="shared" si="1109"/>
        <v>10609420</v>
      </c>
      <c r="AQ277" t="str">
        <f t="shared" si="1109"/>
        <v>1480.73</v>
      </c>
      <c r="AR277" t="str">
        <f t="shared" si="1109"/>
        <v>3192.26</v>
      </c>
      <c r="AS277" t="str">
        <f t="shared" ref="AS277:BB277" si="1110">B273</f>
        <v>54.03</v>
      </c>
      <c r="AT277" t="str">
        <f t="shared" si="1110"/>
        <v>56.77</v>
      </c>
      <c r="AU277" t="str">
        <f t="shared" si="1110"/>
        <v>53.58</v>
      </c>
      <c r="AV277" t="str">
        <f t="shared" si="1110"/>
        <v>56.37</v>
      </c>
      <c r="AW277">
        <f t="shared" si="1110"/>
        <v>63125270</v>
      </c>
      <c r="AX277">
        <f t="shared" si="1110"/>
        <v>17494750</v>
      </c>
      <c r="AY277">
        <f t="shared" si="1110"/>
        <v>40077900</v>
      </c>
      <c r="AZ277">
        <f t="shared" si="1110"/>
        <v>5552620</v>
      </c>
      <c r="BA277" t="str">
        <f t="shared" si="1110"/>
        <v>1435.66</v>
      </c>
      <c r="BB277" t="str">
        <f t="shared" si="1110"/>
        <v>3110.36</v>
      </c>
      <c r="BC277" t="str">
        <f t="shared" ref="BC277:BL277" si="1111">B272</f>
        <v>53.05</v>
      </c>
      <c r="BD277" t="str">
        <f t="shared" si="1111"/>
        <v>55.65</v>
      </c>
      <c r="BE277" t="str">
        <f t="shared" si="1111"/>
        <v>51.6</v>
      </c>
      <c r="BF277" t="str">
        <f t="shared" si="1111"/>
        <v>54.9</v>
      </c>
      <c r="BG277">
        <f t="shared" si="1111"/>
        <v>120226020</v>
      </c>
      <c r="BH277">
        <f t="shared" si="1111"/>
        <v>64353320</v>
      </c>
      <c r="BI277">
        <f t="shared" si="1111"/>
        <v>5096890</v>
      </c>
      <c r="BJ277">
        <f t="shared" si="1111"/>
        <v>50775810</v>
      </c>
      <c r="BK277" t="str">
        <f t="shared" si="1111"/>
        <v>1396.61</v>
      </c>
      <c r="BL277" t="str">
        <f t="shared" si="1111"/>
        <v>3039.96</v>
      </c>
      <c r="BM277">
        <v>0</v>
      </c>
      <c r="BN277">
        <v>0</v>
      </c>
      <c r="BO277">
        <v>1</v>
      </c>
    </row>
    <row r="278" spans="1:67" x14ac:dyDescent="0.3">
      <c r="A278" s="1">
        <v>42017</v>
      </c>
      <c r="B278" t="s">
        <v>1413</v>
      </c>
      <c r="C278" t="s">
        <v>1414</v>
      </c>
      <c r="D278" t="s">
        <v>1415</v>
      </c>
      <c r="E278" t="s">
        <v>1416</v>
      </c>
      <c r="F278">
        <v>190523350</v>
      </c>
      <c r="G278">
        <v>43512790</v>
      </c>
      <c r="H278">
        <v>42239710</v>
      </c>
      <c r="I278">
        <v>104770850</v>
      </c>
      <c r="J278" t="s">
        <v>1417</v>
      </c>
      <c r="K278" t="s">
        <v>1418</v>
      </c>
      <c r="O278" t="str">
        <f t="shared" si="1066"/>
        <v>62.22</v>
      </c>
      <c r="P278" t="str">
        <f t="shared" si="1067"/>
        <v>63.84</v>
      </c>
      <c r="Q278" t="str">
        <f t="shared" si="1068"/>
        <v>61.66</v>
      </c>
      <c r="R278" t="str">
        <f t="shared" si="1069"/>
        <v>62.9</v>
      </c>
      <c r="S278">
        <f t="shared" si="1070"/>
        <v>99348150</v>
      </c>
      <c r="T278">
        <f t="shared" si="1071"/>
        <v>54239660</v>
      </c>
      <c r="U278">
        <f t="shared" si="1072"/>
        <v>27891250</v>
      </c>
      <c r="V278">
        <f t="shared" si="1073"/>
        <v>17217240</v>
      </c>
      <c r="W278" t="str">
        <f t="shared" si="1074"/>
        <v>1513.22</v>
      </c>
      <c r="X278" t="str">
        <f t="shared" si="1075"/>
        <v>3293.74</v>
      </c>
      <c r="Y278" t="str">
        <f t="shared" ref="Y278:AH278" si="1112">B276</f>
        <v>65.8</v>
      </c>
      <c r="Z278" t="str">
        <f t="shared" si="1112"/>
        <v>66.88</v>
      </c>
      <c r="AA278" t="str">
        <f t="shared" si="1112"/>
        <v>62.25</v>
      </c>
      <c r="AB278" t="str">
        <f t="shared" si="1112"/>
        <v>63.1</v>
      </c>
      <c r="AC278">
        <f t="shared" si="1112"/>
        <v>107504520</v>
      </c>
      <c r="AD278">
        <f t="shared" si="1112"/>
        <v>24578830</v>
      </c>
      <c r="AE278">
        <f t="shared" si="1112"/>
        <v>41015610</v>
      </c>
      <c r="AF278">
        <f t="shared" si="1112"/>
        <v>41910080</v>
      </c>
      <c r="AG278" t="str">
        <f t="shared" si="1112"/>
        <v>1515.37</v>
      </c>
      <c r="AH278" t="str">
        <f t="shared" si="1112"/>
        <v>3332.8</v>
      </c>
      <c r="AI278" t="str">
        <f t="shared" ref="AI278:AR278" si="1113">B275</f>
        <v>58.9</v>
      </c>
      <c r="AJ278" t="str">
        <f t="shared" si="1113"/>
        <v>67.77</v>
      </c>
      <c r="AK278" t="str">
        <f t="shared" si="1113"/>
        <v>58.61</v>
      </c>
      <c r="AL278" t="str">
        <f t="shared" si="1113"/>
        <v>65.7</v>
      </c>
      <c r="AM278">
        <f t="shared" si="1113"/>
        <v>187516500</v>
      </c>
      <c r="AN278">
        <f t="shared" si="1113"/>
        <v>118473940</v>
      </c>
      <c r="AO278">
        <f t="shared" si="1113"/>
        <v>48053030</v>
      </c>
      <c r="AP278">
        <f t="shared" si="1113"/>
        <v>20989530</v>
      </c>
      <c r="AQ278" t="str">
        <f t="shared" si="1113"/>
        <v>1547.39</v>
      </c>
      <c r="AR278" t="str">
        <f t="shared" si="1113"/>
        <v>3375.77</v>
      </c>
      <c r="AS278">
        <f t="shared" ref="AS278:BB278" si="1114">B274</f>
        <v>56</v>
      </c>
      <c r="AT278" t="str">
        <f t="shared" si="1114"/>
        <v>58.45</v>
      </c>
      <c r="AU278" t="str">
        <f t="shared" si="1114"/>
        <v>55.83</v>
      </c>
      <c r="AV278" t="str">
        <f t="shared" si="1114"/>
        <v>58.28</v>
      </c>
      <c r="AW278">
        <f t="shared" si="1114"/>
        <v>70251090</v>
      </c>
      <c r="AX278">
        <f t="shared" si="1114"/>
        <v>59641670</v>
      </c>
      <c r="AY278">
        <f t="shared" si="1114"/>
        <v>0</v>
      </c>
      <c r="AZ278">
        <f t="shared" si="1114"/>
        <v>10609420</v>
      </c>
      <c r="BA278" t="str">
        <f t="shared" si="1114"/>
        <v>1480.73</v>
      </c>
      <c r="BB278" t="str">
        <f t="shared" si="1114"/>
        <v>3192.26</v>
      </c>
      <c r="BC278" t="str">
        <f t="shared" ref="BC278:BL278" si="1115">B273</f>
        <v>54.03</v>
      </c>
      <c r="BD278" t="str">
        <f t="shared" si="1115"/>
        <v>56.77</v>
      </c>
      <c r="BE278" t="str">
        <f t="shared" si="1115"/>
        <v>53.58</v>
      </c>
      <c r="BF278" t="str">
        <f t="shared" si="1115"/>
        <v>56.37</v>
      </c>
      <c r="BG278">
        <f t="shared" si="1115"/>
        <v>63125270</v>
      </c>
      <c r="BH278">
        <f t="shared" si="1115"/>
        <v>17494750</v>
      </c>
      <c r="BI278">
        <f t="shared" si="1115"/>
        <v>40077900</v>
      </c>
      <c r="BJ278">
        <f t="shared" si="1115"/>
        <v>5552620</v>
      </c>
      <c r="BK278" t="str">
        <f t="shared" si="1115"/>
        <v>1435.66</v>
      </c>
      <c r="BL278" t="str">
        <f t="shared" si="1115"/>
        <v>3110.36</v>
      </c>
      <c r="BM278">
        <v>1</v>
      </c>
      <c r="BN278">
        <v>0</v>
      </c>
      <c r="BO278">
        <v>0</v>
      </c>
    </row>
    <row r="279" spans="1:67" x14ac:dyDescent="0.3">
      <c r="A279" s="1">
        <v>42018</v>
      </c>
      <c r="B279" t="s">
        <v>1419</v>
      </c>
      <c r="C279" t="s">
        <v>1420</v>
      </c>
      <c r="D279" t="s">
        <v>1421</v>
      </c>
      <c r="E279" t="s">
        <v>1422</v>
      </c>
      <c r="F279">
        <v>133914740</v>
      </c>
      <c r="G279">
        <v>66555270</v>
      </c>
      <c r="H279">
        <v>24278430</v>
      </c>
      <c r="I279">
        <v>43081040</v>
      </c>
      <c r="J279" t="s">
        <v>1423</v>
      </c>
      <c r="K279" t="s">
        <v>1424</v>
      </c>
      <c r="O279" t="str">
        <f t="shared" si="1066"/>
        <v>62.32</v>
      </c>
      <c r="P279" t="str">
        <f t="shared" si="1067"/>
        <v>62.98</v>
      </c>
      <c r="Q279" t="str">
        <f t="shared" si="1068"/>
        <v>59.25</v>
      </c>
      <c r="R279" t="str">
        <f t="shared" si="1069"/>
        <v>60.31</v>
      </c>
      <c r="S279">
        <f t="shared" si="1070"/>
        <v>190523350</v>
      </c>
      <c r="T279">
        <f t="shared" si="1071"/>
        <v>43512790</v>
      </c>
      <c r="U279">
        <f t="shared" si="1072"/>
        <v>42239710</v>
      </c>
      <c r="V279">
        <f t="shared" si="1073"/>
        <v>104770850</v>
      </c>
      <c r="W279" t="str">
        <f t="shared" si="1074"/>
        <v>1533.09</v>
      </c>
      <c r="X279" t="str">
        <f t="shared" si="1075"/>
        <v>3322.23</v>
      </c>
      <c r="Y279" t="str">
        <f t="shared" ref="Y279:AH279" si="1116">B277</f>
        <v>62.22</v>
      </c>
      <c r="Z279" t="str">
        <f t="shared" si="1116"/>
        <v>63.84</v>
      </c>
      <c r="AA279" t="str">
        <f t="shared" si="1116"/>
        <v>61.66</v>
      </c>
      <c r="AB279" t="str">
        <f t="shared" si="1116"/>
        <v>62.9</v>
      </c>
      <c r="AC279">
        <f t="shared" si="1116"/>
        <v>99348150</v>
      </c>
      <c r="AD279">
        <f t="shared" si="1116"/>
        <v>54239660</v>
      </c>
      <c r="AE279">
        <f t="shared" si="1116"/>
        <v>27891250</v>
      </c>
      <c r="AF279">
        <f t="shared" si="1116"/>
        <v>17217240</v>
      </c>
      <c r="AG279" t="str">
        <f t="shared" si="1116"/>
        <v>1513.22</v>
      </c>
      <c r="AH279" t="str">
        <f t="shared" si="1116"/>
        <v>3293.74</v>
      </c>
      <c r="AI279" t="str">
        <f t="shared" ref="AI279:AR279" si="1117">B276</f>
        <v>65.8</v>
      </c>
      <c r="AJ279" t="str">
        <f t="shared" si="1117"/>
        <v>66.88</v>
      </c>
      <c r="AK279" t="str">
        <f t="shared" si="1117"/>
        <v>62.25</v>
      </c>
      <c r="AL279" t="str">
        <f t="shared" si="1117"/>
        <v>63.1</v>
      </c>
      <c r="AM279">
        <f t="shared" si="1117"/>
        <v>107504520</v>
      </c>
      <c r="AN279">
        <f t="shared" si="1117"/>
        <v>24578830</v>
      </c>
      <c r="AO279">
        <f t="shared" si="1117"/>
        <v>41015610</v>
      </c>
      <c r="AP279">
        <f t="shared" si="1117"/>
        <v>41910080</v>
      </c>
      <c r="AQ279" t="str">
        <f t="shared" si="1117"/>
        <v>1515.37</v>
      </c>
      <c r="AR279" t="str">
        <f t="shared" si="1117"/>
        <v>3332.8</v>
      </c>
      <c r="AS279" t="str">
        <f t="shared" ref="AS279:BB279" si="1118">B275</f>
        <v>58.9</v>
      </c>
      <c r="AT279" t="str">
        <f t="shared" si="1118"/>
        <v>67.77</v>
      </c>
      <c r="AU279" t="str">
        <f t="shared" si="1118"/>
        <v>58.61</v>
      </c>
      <c r="AV279" t="str">
        <f t="shared" si="1118"/>
        <v>65.7</v>
      </c>
      <c r="AW279">
        <f t="shared" si="1118"/>
        <v>187516500</v>
      </c>
      <c r="AX279">
        <f t="shared" si="1118"/>
        <v>118473940</v>
      </c>
      <c r="AY279">
        <f t="shared" si="1118"/>
        <v>48053030</v>
      </c>
      <c r="AZ279">
        <f t="shared" si="1118"/>
        <v>20989530</v>
      </c>
      <c r="BA279" t="str">
        <f t="shared" si="1118"/>
        <v>1547.39</v>
      </c>
      <c r="BB279" t="str">
        <f t="shared" si="1118"/>
        <v>3375.77</v>
      </c>
      <c r="BC279">
        <f t="shared" ref="BC279:BL279" si="1119">B274</f>
        <v>56</v>
      </c>
      <c r="BD279" t="str">
        <f t="shared" si="1119"/>
        <v>58.45</v>
      </c>
      <c r="BE279" t="str">
        <f t="shared" si="1119"/>
        <v>55.83</v>
      </c>
      <c r="BF279" t="str">
        <f t="shared" si="1119"/>
        <v>58.28</v>
      </c>
      <c r="BG279">
        <f t="shared" si="1119"/>
        <v>70251090</v>
      </c>
      <c r="BH279">
        <f t="shared" si="1119"/>
        <v>59641670</v>
      </c>
      <c r="BI279">
        <f t="shared" si="1119"/>
        <v>0</v>
      </c>
      <c r="BJ279">
        <f t="shared" si="1119"/>
        <v>10609420</v>
      </c>
      <c r="BK279" t="str">
        <f t="shared" si="1119"/>
        <v>1480.73</v>
      </c>
      <c r="BL279" t="str">
        <f t="shared" si="1119"/>
        <v>3192.26</v>
      </c>
      <c r="BM279">
        <v>1</v>
      </c>
      <c r="BN279">
        <v>0</v>
      </c>
      <c r="BO279">
        <v>0</v>
      </c>
    </row>
    <row r="280" spans="1:67" x14ac:dyDescent="0.3">
      <c r="A280" s="1">
        <v>42019</v>
      </c>
      <c r="B280" t="s">
        <v>1425</v>
      </c>
      <c r="C280" t="s">
        <v>1426</v>
      </c>
      <c r="D280" t="s">
        <v>1427</v>
      </c>
      <c r="E280" t="s">
        <v>1428</v>
      </c>
      <c r="F280">
        <v>179760110</v>
      </c>
      <c r="G280">
        <v>116075100</v>
      </c>
      <c r="H280">
        <v>0</v>
      </c>
      <c r="I280">
        <v>63685010</v>
      </c>
      <c r="J280" t="s">
        <v>1429</v>
      </c>
      <c r="K280" t="s">
        <v>1430</v>
      </c>
      <c r="O280" t="str">
        <f t="shared" si="1066"/>
        <v>59.67</v>
      </c>
      <c r="P280" t="str">
        <f t="shared" si="1067"/>
        <v>61.2</v>
      </c>
      <c r="Q280" t="str">
        <f t="shared" si="1068"/>
        <v>59.6</v>
      </c>
      <c r="R280" t="str">
        <f t="shared" si="1069"/>
        <v>60.05</v>
      </c>
      <c r="S280">
        <f t="shared" si="1070"/>
        <v>133914740</v>
      </c>
      <c r="T280">
        <f t="shared" si="1071"/>
        <v>66555270</v>
      </c>
      <c r="U280">
        <f t="shared" si="1072"/>
        <v>24278430</v>
      </c>
      <c r="V280">
        <f t="shared" si="1073"/>
        <v>43081040</v>
      </c>
      <c r="W280" t="str">
        <f t="shared" si="1074"/>
        <v>1554.46</v>
      </c>
      <c r="X280" t="str">
        <f t="shared" si="1075"/>
        <v>3356.97</v>
      </c>
      <c r="Y280" t="str">
        <f t="shared" ref="Y280:AH280" si="1120">B278</f>
        <v>62.32</v>
      </c>
      <c r="Z280" t="str">
        <f t="shared" si="1120"/>
        <v>62.98</v>
      </c>
      <c r="AA280" t="str">
        <f t="shared" si="1120"/>
        <v>59.25</v>
      </c>
      <c r="AB280" t="str">
        <f t="shared" si="1120"/>
        <v>60.31</v>
      </c>
      <c r="AC280">
        <f t="shared" si="1120"/>
        <v>190523350</v>
      </c>
      <c r="AD280">
        <f t="shared" si="1120"/>
        <v>43512790</v>
      </c>
      <c r="AE280">
        <f t="shared" si="1120"/>
        <v>42239710</v>
      </c>
      <c r="AF280">
        <f t="shared" si="1120"/>
        <v>104770850</v>
      </c>
      <c r="AG280" t="str">
        <f t="shared" si="1120"/>
        <v>1533.09</v>
      </c>
      <c r="AH280" t="str">
        <f t="shared" si="1120"/>
        <v>3322.23</v>
      </c>
      <c r="AI280" t="str">
        <f t="shared" ref="AI280:AR280" si="1121">B277</f>
        <v>62.22</v>
      </c>
      <c r="AJ280" t="str">
        <f t="shared" si="1121"/>
        <v>63.84</v>
      </c>
      <c r="AK280" t="str">
        <f t="shared" si="1121"/>
        <v>61.66</v>
      </c>
      <c r="AL280" t="str">
        <f t="shared" si="1121"/>
        <v>62.9</v>
      </c>
      <c r="AM280">
        <f t="shared" si="1121"/>
        <v>99348150</v>
      </c>
      <c r="AN280">
        <f t="shared" si="1121"/>
        <v>54239660</v>
      </c>
      <c r="AO280">
        <f t="shared" si="1121"/>
        <v>27891250</v>
      </c>
      <c r="AP280">
        <f t="shared" si="1121"/>
        <v>17217240</v>
      </c>
      <c r="AQ280" t="str">
        <f t="shared" si="1121"/>
        <v>1513.22</v>
      </c>
      <c r="AR280" t="str">
        <f t="shared" si="1121"/>
        <v>3293.74</v>
      </c>
      <c r="AS280" t="str">
        <f t="shared" ref="AS280:BB280" si="1122">B276</f>
        <v>65.8</v>
      </c>
      <c r="AT280" t="str">
        <f t="shared" si="1122"/>
        <v>66.88</v>
      </c>
      <c r="AU280" t="str">
        <f t="shared" si="1122"/>
        <v>62.25</v>
      </c>
      <c r="AV280" t="str">
        <f t="shared" si="1122"/>
        <v>63.1</v>
      </c>
      <c r="AW280">
        <f t="shared" si="1122"/>
        <v>107504520</v>
      </c>
      <c r="AX280">
        <f t="shared" si="1122"/>
        <v>24578830</v>
      </c>
      <c r="AY280">
        <f t="shared" si="1122"/>
        <v>41015610</v>
      </c>
      <c r="AZ280">
        <f t="shared" si="1122"/>
        <v>41910080</v>
      </c>
      <c r="BA280" t="str">
        <f t="shared" si="1122"/>
        <v>1515.37</v>
      </c>
      <c r="BB280" t="str">
        <f t="shared" si="1122"/>
        <v>3332.8</v>
      </c>
      <c r="BC280" t="str">
        <f t="shared" ref="BC280:BL280" si="1123">B275</f>
        <v>58.9</v>
      </c>
      <c r="BD280" t="str">
        <f t="shared" si="1123"/>
        <v>67.77</v>
      </c>
      <c r="BE280" t="str">
        <f t="shared" si="1123"/>
        <v>58.61</v>
      </c>
      <c r="BF280" t="str">
        <f t="shared" si="1123"/>
        <v>65.7</v>
      </c>
      <c r="BG280">
        <f t="shared" si="1123"/>
        <v>187516500</v>
      </c>
      <c r="BH280">
        <f t="shared" si="1123"/>
        <v>118473940</v>
      </c>
      <c r="BI280">
        <f t="shared" si="1123"/>
        <v>48053030</v>
      </c>
      <c r="BJ280">
        <f t="shared" si="1123"/>
        <v>20989530</v>
      </c>
      <c r="BK280" t="str">
        <f t="shared" si="1123"/>
        <v>1547.39</v>
      </c>
      <c r="BL280" t="str">
        <f t="shared" si="1123"/>
        <v>3375.77</v>
      </c>
      <c r="BM280">
        <v>0</v>
      </c>
      <c r="BN280">
        <v>0</v>
      </c>
      <c r="BO280">
        <v>1</v>
      </c>
    </row>
    <row r="281" spans="1:67" x14ac:dyDescent="0.3">
      <c r="A281" s="1">
        <v>42020</v>
      </c>
      <c r="B281" t="s">
        <v>1428</v>
      </c>
      <c r="C281" t="s">
        <v>1431</v>
      </c>
      <c r="D281" t="s">
        <v>1432</v>
      </c>
      <c r="E281" t="s">
        <v>1433</v>
      </c>
      <c r="F281">
        <v>142850950</v>
      </c>
      <c r="G281">
        <v>74084500</v>
      </c>
      <c r="H281">
        <v>18121580</v>
      </c>
      <c r="I281">
        <v>50644870</v>
      </c>
      <c r="J281" t="s">
        <v>1434</v>
      </c>
      <c r="K281" t="s">
        <v>1435</v>
      </c>
      <c r="O281" t="str">
        <f t="shared" si="1066"/>
        <v>61.17</v>
      </c>
      <c r="P281" t="str">
        <f t="shared" si="1067"/>
        <v>62.68</v>
      </c>
      <c r="Q281" t="str">
        <f t="shared" si="1068"/>
        <v>60.71</v>
      </c>
      <c r="R281" t="str">
        <f t="shared" si="1069"/>
        <v>61.8</v>
      </c>
      <c r="S281">
        <f t="shared" si="1070"/>
        <v>179760110</v>
      </c>
      <c r="T281">
        <f t="shared" si="1071"/>
        <v>116075100</v>
      </c>
      <c r="U281">
        <f t="shared" si="1072"/>
        <v>0</v>
      </c>
      <c r="V281">
        <f t="shared" si="1073"/>
        <v>63685010</v>
      </c>
      <c r="W281" t="str">
        <f t="shared" si="1074"/>
        <v>1563.21</v>
      </c>
      <c r="X281" t="str">
        <f t="shared" si="1075"/>
        <v>3396.45</v>
      </c>
      <c r="Y281" t="str">
        <f t="shared" ref="Y281:AH281" si="1124">B279</f>
        <v>59.67</v>
      </c>
      <c r="Z281" t="str">
        <f t="shared" si="1124"/>
        <v>61.2</v>
      </c>
      <c r="AA281" t="str">
        <f t="shared" si="1124"/>
        <v>59.6</v>
      </c>
      <c r="AB281" t="str">
        <f t="shared" si="1124"/>
        <v>60.05</v>
      </c>
      <c r="AC281">
        <f t="shared" si="1124"/>
        <v>133914740</v>
      </c>
      <c r="AD281">
        <f t="shared" si="1124"/>
        <v>66555270</v>
      </c>
      <c r="AE281">
        <f t="shared" si="1124"/>
        <v>24278430</v>
      </c>
      <c r="AF281">
        <f t="shared" si="1124"/>
        <v>43081040</v>
      </c>
      <c r="AG281" t="str">
        <f t="shared" si="1124"/>
        <v>1554.46</v>
      </c>
      <c r="AH281" t="str">
        <f t="shared" si="1124"/>
        <v>3356.97</v>
      </c>
      <c r="AI281" t="str">
        <f t="shared" ref="AI281:AR281" si="1125">B278</f>
        <v>62.32</v>
      </c>
      <c r="AJ281" t="str">
        <f t="shared" si="1125"/>
        <v>62.98</v>
      </c>
      <c r="AK281" t="str">
        <f t="shared" si="1125"/>
        <v>59.25</v>
      </c>
      <c r="AL281" t="str">
        <f t="shared" si="1125"/>
        <v>60.31</v>
      </c>
      <c r="AM281">
        <f t="shared" si="1125"/>
        <v>190523350</v>
      </c>
      <c r="AN281">
        <f t="shared" si="1125"/>
        <v>43512790</v>
      </c>
      <c r="AO281">
        <f t="shared" si="1125"/>
        <v>42239710</v>
      </c>
      <c r="AP281">
        <f t="shared" si="1125"/>
        <v>104770850</v>
      </c>
      <c r="AQ281" t="str">
        <f t="shared" si="1125"/>
        <v>1533.09</v>
      </c>
      <c r="AR281" t="str">
        <f t="shared" si="1125"/>
        <v>3322.23</v>
      </c>
      <c r="AS281" t="str">
        <f t="shared" ref="AS281:BB281" si="1126">B277</f>
        <v>62.22</v>
      </c>
      <c r="AT281" t="str">
        <f t="shared" si="1126"/>
        <v>63.84</v>
      </c>
      <c r="AU281" t="str">
        <f t="shared" si="1126"/>
        <v>61.66</v>
      </c>
      <c r="AV281" t="str">
        <f t="shared" si="1126"/>
        <v>62.9</v>
      </c>
      <c r="AW281">
        <f t="shared" si="1126"/>
        <v>99348150</v>
      </c>
      <c r="AX281">
        <f t="shared" si="1126"/>
        <v>54239660</v>
      </c>
      <c r="AY281">
        <f t="shared" si="1126"/>
        <v>27891250</v>
      </c>
      <c r="AZ281">
        <f t="shared" si="1126"/>
        <v>17217240</v>
      </c>
      <c r="BA281" t="str">
        <f t="shared" si="1126"/>
        <v>1513.22</v>
      </c>
      <c r="BB281" t="str">
        <f t="shared" si="1126"/>
        <v>3293.74</v>
      </c>
      <c r="BC281" t="str">
        <f t="shared" ref="BC281:BL281" si="1127">B276</f>
        <v>65.8</v>
      </c>
      <c r="BD281" t="str">
        <f t="shared" si="1127"/>
        <v>66.88</v>
      </c>
      <c r="BE281" t="str">
        <f t="shared" si="1127"/>
        <v>62.25</v>
      </c>
      <c r="BF281" t="str">
        <f t="shared" si="1127"/>
        <v>63.1</v>
      </c>
      <c r="BG281">
        <f t="shared" si="1127"/>
        <v>107504520</v>
      </c>
      <c r="BH281">
        <f t="shared" si="1127"/>
        <v>24578830</v>
      </c>
      <c r="BI281">
        <f t="shared" si="1127"/>
        <v>41015610</v>
      </c>
      <c r="BJ281">
        <f t="shared" si="1127"/>
        <v>41910080</v>
      </c>
      <c r="BK281" t="str">
        <f t="shared" si="1127"/>
        <v>1515.37</v>
      </c>
      <c r="BL281" t="str">
        <f t="shared" si="1127"/>
        <v>3332.8</v>
      </c>
      <c r="BM281">
        <v>0</v>
      </c>
      <c r="BN281">
        <v>0</v>
      </c>
      <c r="BO281">
        <v>1</v>
      </c>
    </row>
    <row r="282" spans="1:67" x14ac:dyDescent="0.3">
      <c r="A282" s="1">
        <v>42023</v>
      </c>
      <c r="B282" t="s">
        <v>1436</v>
      </c>
      <c r="C282" t="s">
        <v>1437</v>
      </c>
      <c r="D282" t="s">
        <v>1438</v>
      </c>
      <c r="E282" t="s">
        <v>1428</v>
      </c>
      <c r="F282">
        <v>124881980</v>
      </c>
      <c r="G282">
        <v>58641520</v>
      </c>
      <c r="H282">
        <v>12799810</v>
      </c>
      <c r="I282">
        <v>53440650</v>
      </c>
      <c r="J282" t="s">
        <v>1439</v>
      </c>
      <c r="K282" t="s">
        <v>1440</v>
      </c>
      <c r="O282" t="str">
        <f t="shared" si="1066"/>
        <v>61.8</v>
      </c>
      <c r="P282" t="str">
        <f t="shared" si="1067"/>
        <v>62.43</v>
      </c>
      <c r="Q282" t="str">
        <f t="shared" si="1068"/>
        <v>60.41</v>
      </c>
      <c r="R282" t="str">
        <f t="shared" si="1069"/>
        <v>61.99</v>
      </c>
      <c r="S282">
        <f t="shared" si="1070"/>
        <v>142850950</v>
      </c>
      <c r="T282">
        <f t="shared" si="1071"/>
        <v>74084500</v>
      </c>
      <c r="U282">
        <f t="shared" si="1072"/>
        <v>18121580</v>
      </c>
      <c r="V282">
        <f t="shared" si="1073"/>
        <v>50644870</v>
      </c>
      <c r="W282" t="str">
        <f t="shared" si="1074"/>
        <v>1591.43</v>
      </c>
      <c r="X282" t="str">
        <f t="shared" si="1075"/>
        <v>3469.18</v>
      </c>
      <c r="Y282" t="str">
        <f t="shared" ref="Y282:AH282" si="1128">B280</f>
        <v>61.17</v>
      </c>
      <c r="Z282" t="str">
        <f t="shared" si="1128"/>
        <v>62.68</v>
      </c>
      <c r="AA282" t="str">
        <f t="shared" si="1128"/>
        <v>60.71</v>
      </c>
      <c r="AB282" t="str">
        <f t="shared" si="1128"/>
        <v>61.8</v>
      </c>
      <c r="AC282">
        <f t="shared" si="1128"/>
        <v>179760110</v>
      </c>
      <c r="AD282">
        <f t="shared" si="1128"/>
        <v>116075100</v>
      </c>
      <c r="AE282">
        <f t="shared" si="1128"/>
        <v>0</v>
      </c>
      <c r="AF282">
        <f t="shared" si="1128"/>
        <v>63685010</v>
      </c>
      <c r="AG282" t="str">
        <f t="shared" si="1128"/>
        <v>1563.21</v>
      </c>
      <c r="AH282" t="str">
        <f t="shared" si="1128"/>
        <v>3396.45</v>
      </c>
      <c r="AI282" t="str">
        <f t="shared" ref="AI282:AR282" si="1129">B279</f>
        <v>59.67</v>
      </c>
      <c r="AJ282" t="str">
        <f t="shared" si="1129"/>
        <v>61.2</v>
      </c>
      <c r="AK282" t="str">
        <f t="shared" si="1129"/>
        <v>59.6</v>
      </c>
      <c r="AL282" t="str">
        <f t="shared" si="1129"/>
        <v>60.05</v>
      </c>
      <c r="AM282">
        <f t="shared" si="1129"/>
        <v>133914740</v>
      </c>
      <c r="AN282">
        <f t="shared" si="1129"/>
        <v>66555270</v>
      </c>
      <c r="AO282">
        <f t="shared" si="1129"/>
        <v>24278430</v>
      </c>
      <c r="AP282">
        <f t="shared" si="1129"/>
        <v>43081040</v>
      </c>
      <c r="AQ282" t="str">
        <f t="shared" si="1129"/>
        <v>1554.46</v>
      </c>
      <c r="AR282" t="str">
        <f t="shared" si="1129"/>
        <v>3356.97</v>
      </c>
      <c r="AS282" t="str">
        <f t="shared" ref="AS282:BB282" si="1130">B278</f>
        <v>62.32</v>
      </c>
      <c r="AT282" t="str">
        <f t="shared" si="1130"/>
        <v>62.98</v>
      </c>
      <c r="AU282" t="str">
        <f t="shared" si="1130"/>
        <v>59.25</v>
      </c>
      <c r="AV282" t="str">
        <f t="shared" si="1130"/>
        <v>60.31</v>
      </c>
      <c r="AW282">
        <f t="shared" si="1130"/>
        <v>190523350</v>
      </c>
      <c r="AX282">
        <f t="shared" si="1130"/>
        <v>43512790</v>
      </c>
      <c r="AY282">
        <f t="shared" si="1130"/>
        <v>42239710</v>
      </c>
      <c r="AZ282">
        <f t="shared" si="1130"/>
        <v>104770850</v>
      </c>
      <c r="BA282" t="str">
        <f t="shared" si="1130"/>
        <v>1533.09</v>
      </c>
      <c r="BB282" t="str">
        <f t="shared" si="1130"/>
        <v>3322.23</v>
      </c>
      <c r="BC282" t="str">
        <f t="shared" ref="BC282:BL282" si="1131">B277</f>
        <v>62.22</v>
      </c>
      <c r="BD282" t="str">
        <f t="shared" si="1131"/>
        <v>63.84</v>
      </c>
      <c r="BE282" t="str">
        <f t="shared" si="1131"/>
        <v>61.66</v>
      </c>
      <c r="BF282" t="str">
        <f t="shared" si="1131"/>
        <v>62.9</v>
      </c>
      <c r="BG282">
        <f t="shared" si="1131"/>
        <v>99348150</v>
      </c>
      <c r="BH282">
        <f t="shared" si="1131"/>
        <v>54239660</v>
      </c>
      <c r="BI282">
        <f t="shared" si="1131"/>
        <v>27891250</v>
      </c>
      <c r="BJ282">
        <f t="shared" si="1131"/>
        <v>17217240</v>
      </c>
      <c r="BK282" t="str">
        <f t="shared" si="1131"/>
        <v>1513.22</v>
      </c>
      <c r="BL282" t="str">
        <f t="shared" si="1131"/>
        <v>3293.74</v>
      </c>
      <c r="BM282">
        <v>0</v>
      </c>
      <c r="BN282">
        <v>0</v>
      </c>
      <c r="BO282">
        <v>1</v>
      </c>
    </row>
    <row r="283" spans="1:67" x14ac:dyDescent="0.3">
      <c r="A283" s="1">
        <v>42024</v>
      </c>
      <c r="B283" t="s">
        <v>1343</v>
      </c>
      <c r="C283" t="s">
        <v>1403</v>
      </c>
      <c r="D283" t="s">
        <v>1441</v>
      </c>
      <c r="E283" t="s">
        <v>1442</v>
      </c>
      <c r="F283">
        <v>120082050</v>
      </c>
      <c r="G283">
        <v>19257580</v>
      </c>
      <c r="H283">
        <v>28496730</v>
      </c>
      <c r="I283">
        <v>72327740</v>
      </c>
      <c r="J283" t="s">
        <v>1443</v>
      </c>
      <c r="K283" t="s">
        <v>1444</v>
      </c>
      <c r="O283" t="str">
        <f t="shared" si="1066"/>
        <v>61.59</v>
      </c>
      <c r="P283" t="str">
        <f t="shared" si="1067"/>
        <v>63.67</v>
      </c>
      <c r="Q283" t="str">
        <f t="shared" si="1068"/>
        <v>61.55</v>
      </c>
      <c r="R283" t="str">
        <f t="shared" si="1069"/>
        <v>61.8</v>
      </c>
      <c r="S283">
        <f t="shared" si="1070"/>
        <v>124881980</v>
      </c>
      <c r="T283">
        <f t="shared" si="1071"/>
        <v>58641520</v>
      </c>
      <c r="U283">
        <f t="shared" si="1072"/>
        <v>12799810</v>
      </c>
      <c r="V283">
        <f t="shared" si="1073"/>
        <v>53440650</v>
      </c>
      <c r="W283" t="str">
        <f t="shared" si="1074"/>
        <v>1576.4</v>
      </c>
      <c r="X283" t="str">
        <f t="shared" si="1075"/>
        <v>3448.97</v>
      </c>
      <c r="Y283" t="str">
        <f t="shared" ref="Y283:AH283" si="1132">B281</f>
        <v>61.8</v>
      </c>
      <c r="Z283" t="str">
        <f t="shared" si="1132"/>
        <v>62.43</v>
      </c>
      <c r="AA283" t="str">
        <f t="shared" si="1132"/>
        <v>60.41</v>
      </c>
      <c r="AB283" t="str">
        <f t="shared" si="1132"/>
        <v>61.99</v>
      </c>
      <c r="AC283">
        <f t="shared" si="1132"/>
        <v>142850950</v>
      </c>
      <c r="AD283">
        <f t="shared" si="1132"/>
        <v>74084500</v>
      </c>
      <c r="AE283">
        <f t="shared" si="1132"/>
        <v>18121580</v>
      </c>
      <c r="AF283">
        <f t="shared" si="1132"/>
        <v>50644870</v>
      </c>
      <c r="AG283" t="str">
        <f t="shared" si="1132"/>
        <v>1591.43</v>
      </c>
      <c r="AH283" t="str">
        <f t="shared" si="1132"/>
        <v>3469.18</v>
      </c>
      <c r="AI283" t="str">
        <f t="shared" ref="AI283:AR283" si="1133">B280</f>
        <v>61.17</v>
      </c>
      <c r="AJ283" t="str">
        <f t="shared" si="1133"/>
        <v>62.68</v>
      </c>
      <c r="AK283" t="str">
        <f t="shared" si="1133"/>
        <v>60.71</v>
      </c>
      <c r="AL283" t="str">
        <f t="shared" si="1133"/>
        <v>61.8</v>
      </c>
      <c r="AM283">
        <f t="shared" si="1133"/>
        <v>179760110</v>
      </c>
      <c r="AN283">
        <f t="shared" si="1133"/>
        <v>116075100</v>
      </c>
      <c r="AO283">
        <f t="shared" si="1133"/>
        <v>0</v>
      </c>
      <c r="AP283">
        <f t="shared" si="1133"/>
        <v>63685010</v>
      </c>
      <c r="AQ283" t="str">
        <f t="shared" si="1133"/>
        <v>1563.21</v>
      </c>
      <c r="AR283" t="str">
        <f t="shared" si="1133"/>
        <v>3396.45</v>
      </c>
      <c r="AS283" t="str">
        <f t="shared" ref="AS283:BB283" si="1134">B279</f>
        <v>59.67</v>
      </c>
      <c r="AT283" t="str">
        <f t="shared" si="1134"/>
        <v>61.2</v>
      </c>
      <c r="AU283" t="str">
        <f t="shared" si="1134"/>
        <v>59.6</v>
      </c>
      <c r="AV283" t="str">
        <f t="shared" si="1134"/>
        <v>60.05</v>
      </c>
      <c r="AW283">
        <f t="shared" si="1134"/>
        <v>133914740</v>
      </c>
      <c r="AX283">
        <f t="shared" si="1134"/>
        <v>66555270</v>
      </c>
      <c r="AY283">
        <f t="shared" si="1134"/>
        <v>24278430</v>
      </c>
      <c r="AZ283">
        <f t="shared" si="1134"/>
        <v>43081040</v>
      </c>
      <c r="BA283" t="str">
        <f t="shared" si="1134"/>
        <v>1554.46</v>
      </c>
      <c r="BB283" t="str">
        <f t="shared" si="1134"/>
        <v>3356.97</v>
      </c>
      <c r="BC283" t="str">
        <f t="shared" ref="BC283:BL283" si="1135">B278</f>
        <v>62.32</v>
      </c>
      <c r="BD283" t="str">
        <f t="shared" si="1135"/>
        <v>62.98</v>
      </c>
      <c r="BE283" t="str">
        <f t="shared" si="1135"/>
        <v>59.25</v>
      </c>
      <c r="BF283" t="str">
        <f t="shared" si="1135"/>
        <v>60.31</v>
      </c>
      <c r="BG283">
        <f t="shared" si="1135"/>
        <v>190523350</v>
      </c>
      <c r="BH283">
        <f t="shared" si="1135"/>
        <v>43512790</v>
      </c>
      <c r="BI283">
        <f t="shared" si="1135"/>
        <v>42239710</v>
      </c>
      <c r="BJ283">
        <f t="shared" si="1135"/>
        <v>104770850</v>
      </c>
      <c r="BK283" t="str">
        <f t="shared" si="1135"/>
        <v>1533.09</v>
      </c>
      <c r="BL283" t="str">
        <f t="shared" si="1135"/>
        <v>3322.23</v>
      </c>
      <c r="BM283">
        <v>0</v>
      </c>
      <c r="BN283">
        <v>0</v>
      </c>
      <c r="BO283">
        <v>1</v>
      </c>
    </row>
    <row r="284" spans="1:67" x14ac:dyDescent="0.3">
      <c r="A284" s="1">
        <v>42025</v>
      </c>
      <c r="B284" t="s">
        <v>1445</v>
      </c>
      <c r="C284" t="s">
        <v>1446</v>
      </c>
      <c r="D284" t="s">
        <v>1447</v>
      </c>
      <c r="E284" t="s">
        <v>1448</v>
      </c>
      <c r="F284">
        <v>106787340</v>
      </c>
      <c r="G284">
        <v>44967600</v>
      </c>
      <c r="H284">
        <v>41200490</v>
      </c>
      <c r="I284">
        <v>20619250</v>
      </c>
      <c r="J284" t="s">
        <v>1449</v>
      </c>
      <c r="K284" t="s">
        <v>1450</v>
      </c>
      <c r="O284" t="str">
        <f t="shared" si="1066"/>
        <v>61.83</v>
      </c>
      <c r="P284" t="str">
        <f t="shared" si="1067"/>
        <v>62.25</v>
      </c>
      <c r="Q284" t="str">
        <f t="shared" si="1068"/>
        <v>60.27</v>
      </c>
      <c r="R284" t="str">
        <f t="shared" si="1069"/>
        <v>60.8</v>
      </c>
      <c r="S284">
        <f t="shared" si="1070"/>
        <v>120082050</v>
      </c>
      <c r="T284">
        <f t="shared" si="1071"/>
        <v>19257580</v>
      </c>
      <c r="U284">
        <f t="shared" si="1072"/>
        <v>28496730</v>
      </c>
      <c r="V284">
        <f t="shared" si="1073"/>
        <v>72327740</v>
      </c>
      <c r="W284" t="str">
        <f t="shared" si="1074"/>
        <v>1570.97</v>
      </c>
      <c r="X284" t="str">
        <f t="shared" si="1075"/>
        <v>3439.79</v>
      </c>
      <c r="Y284" t="str">
        <f t="shared" ref="Y284:AH284" si="1136">B282</f>
        <v>61.59</v>
      </c>
      <c r="Z284" t="str">
        <f t="shared" si="1136"/>
        <v>63.67</v>
      </c>
      <c r="AA284" t="str">
        <f t="shared" si="1136"/>
        <v>61.55</v>
      </c>
      <c r="AB284" t="str">
        <f t="shared" si="1136"/>
        <v>61.8</v>
      </c>
      <c r="AC284">
        <f t="shared" si="1136"/>
        <v>124881980</v>
      </c>
      <c r="AD284">
        <f t="shared" si="1136"/>
        <v>58641520</v>
      </c>
      <c r="AE284">
        <f t="shared" si="1136"/>
        <v>12799810</v>
      </c>
      <c r="AF284">
        <f t="shared" si="1136"/>
        <v>53440650</v>
      </c>
      <c r="AG284" t="str">
        <f t="shared" si="1136"/>
        <v>1576.4</v>
      </c>
      <c r="AH284" t="str">
        <f t="shared" si="1136"/>
        <v>3448.97</v>
      </c>
      <c r="AI284" t="str">
        <f t="shared" ref="AI284:AR284" si="1137">B281</f>
        <v>61.8</v>
      </c>
      <c r="AJ284" t="str">
        <f t="shared" si="1137"/>
        <v>62.43</v>
      </c>
      <c r="AK284" t="str">
        <f t="shared" si="1137"/>
        <v>60.41</v>
      </c>
      <c r="AL284" t="str">
        <f t="shared" si="1137"/>
        <v>61.99</v>
      </c>
      <c r="AM284">
        <f t="shared" si="1137"/>
        <v>142850950</v>
      </c>
      <c r="AN284">
        <f t="shared" si="1137"/>
        <v>74084500</v>
      </c>
      <c r="AO284">
        <f t="shared" si="1137"/>
        <v>18121580</v>
      </c>
      <c r="AP284">
        <f t="shared" si="1137"/>
        <v>50644870</v>
      </c>
      <c r="AQ284" t="str">
        <f t="shared" si="1137"/>
        <v>1591.43</v>
      </c>
      <c r="AR284" t="str">
        <f t="shared" si="1137"/>
        <v>3469.18</v>
      </c>
      <c r="AS284" t="str">
        <f t="shared" ref="AS284:BB284" si="1138">B280</f>
        <v>61.17</v>
      </c>
      <c r="AT284" t="str">
        <f t="shared" si="1138"/>
        <v>62.68</v>
      </c>
      <c r="AU284" t="str">
        <f t="shared" si="1138"/>
        <v>60.71</v>
      </c>
      <c r="AV284" t="str">
        <f t="shared" si="1138"/>
        <v>61.8</v>
      </c>
      <c r="AW284">
        <f t="shared" si="1138"/>
        <v>179760110</v>
      </c>
      <c r="AX284">
        <f t="shared" si="1138"/>
        <v>116075100</v>
      </c>
      <c r="AY284">
        <f t="shared" si="1138"/>
        <v>0</v>
      </c>
      <c r="AZ284">
        <f t="shared" si="1138"/>
        <v>63685010</v>
      </c>
      <c r="BA284" t="str">
        <f t="shared" si="1138"/>
        <v>1563.21</v>
      </c>
      <c r="BB284" t="str">
        <f t="shared" si="1138"/>
        <v>3396.45</v>
      </c>
      <c r="BC284" t="str">
        <f t="shared" ref="BC284:BL284" si="1139">B279</f>
        <v>59.67</v>
      </c>
      <c r="BD284" t="str">
        <f t="shared" si="1139"/>
        <v>61.2</v>
      </c>
      <c r="BE284" t="str">
        <f t="shared" si="1139"/>
        <v>59.6</v>
      </c>
      <c r="BF284" t="str">
        <f t="shared" si="1139"/>
        <v>60.05</v>
      </c>
      <c r="BG284">
        <f t="shared" si="1139"/>
        <v>133914740</v>
      </c>
      <c r="BH284">
        <f t="shared" si="1139"/>
        <v>66555270</v>
      </c>
      <c r="BI284">
        <f t="shared" si="1139"/>
        <v>24278430</v>
      </c>
      <c r="BJ284">
        <f t="shared" si="1139"/>
        <v>43081040</v>
      </c>
      <c r="BK284" t="str">
        <f t="shared" si="1139"/>
        <v>1554.46</v>
      </c>
      <c r="BL284" t="str">
        <f t="shared" si="1139"/>
        <v>3356.97</v>
      </c>
      <c r="BM284">
        <v>0</v>
      </c>
      <c r="BN284">
        <v>0</v>
      </c>
      <c r="BO284">
        <v>1</v>
      </c>
    </row>
    <row r="285" spans="1:67" x14ac:dyDescent="0.3">
      <c r="A285" s="1">
        <v>42026</v>
      </c>
      <c r="B285" t="s">
        <v>1451</v>
      </c>
      <c r="C285" t="s">
        <v>1452</v>
      </c>
      <c r="D285" t="s">
        <v>1453</v>
      </c>
      <c r="E285" t="s">
        <v>1454</v>
      </c>
      <c r="F285">
        <v>173328060</v>
      </c>
      <c r="G285">
        <v>74779410</v>
      </c>
      <c r="H285">
        <v>47460730</v>
      </c>
      <c r="I285">
        <v>51087920</v>
      </c>
      <c r="J285" t="s">
        <v>1455</v>
      </c>
      <c r="K285" t="s">
        <v>1456</v>
      </c>
      <c r="O285" t="str">
        <f t="shared" si="1066"/>
        <v>61.08</v>
      </c>
      <c r="P285" t="str">
        <f t="shared" si="1067"/>
        <v>63.2</v>
      </c>
      <c r="Q285" t="str">
        <f t="shared" si="1068"/>
        <v>60.95</v>
      </c>
      <c r="R285" t="str">
        <f t="shared" si="1069"/>
        <v>62.8</v>
      </c>
      <c r="S285">
        <f t="shared" si="1070"/>
        <v>106787340</v>
      </c>
      <c r="T285">
        <f t="shared" si="1071"/>
        <v>44967600</v>
      </c>
      <c r="U285">
        <f t="shared" si="1072"/>
        <v>41200490</v>
      </c>
      <c r="V285">
        <f t="shared" si="1073"/>
        <v>20619250</v>
      </c>
      <c r="W285" t="str">
        <f t="shared" si="1074"/>
        <v>1618.17</v>
      </c>
      <c r="X285" t="str">
        <f t="shared" si="1075"/>
        <v>3545.6</v>
      </c>
      <c r="Y285" t="str">
        <f t="shared" ref="Y285:AH285" si="1140">B283</f>
        <v>61.83</v>
      </c>
      <c r="Z285" t="str">
        <f t="shared" si="1140"/>
        <v>62.25</v>
      </c>
      <c r="AA285" t="str">
        <f t="shared" si="1140"/>
        <v>60.27</v>
      </c>
      <c r="AB285" t="str">
        <f t="shared" si="1140"/>
        <v>60.8</v>
      </c>
      <c r="AC285">
        <f t="shared" si="1140"/>
        <v>120082050</v>
      </c>
      <c r="AD285">
        <f t="shared" si="1140"/>
        <v>19257580</v>
      </c>
      <c r="AE285">
        <f t="shared" si="1140"/>
        <v>28496730</v>
      </c>
      <c r="AF285">
        <f t="shared" si="1140"/>
        <v>72327740</v>
      </c>
      <c r="AG285" t="str">
        <f t="shared" si="1140"/>
        <v>1570.97</v>
      </c>
      <c r="AH285" t="str">
        <f t="shared" si="1140"/>
        <v>3439.79</v>
      </c>
      <c r="AI285" t="str">
        <f t="shared" ref="AI285:AR285" si="1141">B282</f>
        <v>61.59</v>
      </c>
      <c r="AJ285" t="str">
        <f t="shared" si="1141"/>
        <v>63.67</v>
      </c>
      <c r="AK285" t="str">
        <f t="shared" si="1141"/>
        <v>61.55</v>
      </c>
      <c r="AL285" t="str">
        <f t="shared" si="1141"/>
        <v>61.8</v>
      </c>
      <c r="AM285">
        <f t="shared" si="1141"/>
        <v>124881980</v>
      </c>
      <c r="AN285">
        <f t="shared" si="1141"/>
        <v>58641520</v>
      </c>
      <c r="AO285">
        <f t="shared" si="1141"/>
        <v>12799810</v>
      </c>
      <c r="AP285">
        <f t="shared" si="1141"/>
        <v>53440650</v>
      </c>
      <c r="AQ285" t="str">
        <f t="shared" si="1141"/>
        <v>1576.4</v>
      </c>
      <c r="AR285" t="str">
        <f t="shared" si="1141"/>
        <v>3448.97</v>
      </c>
      <c r="AS285" t="str">
        <f t="shared" ref="AS285:BB285" si="1142">B281</f>
        <v>61.8</v>
      </c>
      <c r="AT285" t="str">
        <f t="shared" si="1142"/>
        <v>62.43</v>
      </c>
      <c r="AU285" t="str">
        <f t="shared" si="1142"/>
        <v>60.41</v>
      </c>
      <c r="AV285" t="str">
        <f t="shared" si="1142"/>
        <v>61.99</v>
      </c>
      <c r="AW285">
        <f t="shared" si="1142"/>
        <v>142850950</v>
      </c>
      <c r="AX285">
        <f t="shared" si="1142"/>
        <v>74084500</v>
      </c>
      <c r="AY285">
        <f t="shared" si="1142"/>
        <v>18121580</v>
      </c>
      <c r="AZ285">
        <f t="shared" si="1142"/>
        <v>50644870</v>
      </c>
      <c r="BA285" t="str">
        <f t="shared" si="1142"/>
        <v>1591.43</v>
      </c>
      <c r="BB285" t="str">
        <f t="shared" si="1142"/>
        <v>3469.18</v>
      </c>
      <c r="BC285" t="str">
        <f t="shared" ref="BC285:BL285" si="1143">B280</f>
        <v>61.17</v>
      </c>
      <c r="BD285" t="str">
        <f t="shared" si="1143"/>
        <v>62.68</v>
      </c>
      <c r="BE285" t="str">
        <f t="shared" si="1143"/>
        <v>60.71</v>
      </c>
      <c r="BF285" t="str">
        <f t="shared" si="1143"/>
        <v>61.8</v>
      </c>
      <c r="BG285">
        <f t="shared" si="1143"/>
        <v>179760110</v>
      </c>
      <c r="BH285">
        <f t="shared" si="1143"/>
        <v>116075100</v>
      </c>
      <c r="BI285">
        <f t="shared" si="1143"/>
        <v>0</v>
      </c>
      <c r="BJ285">
        <f t="shared" si="1143"/>
        <v>63685010</v>
      </c>
      <c r="BK285" t="str">
        <f t="shared" si="1143"/>
        <v>1563.21</v>
      </c>
      <c r="BL285" t="str">
        <f t="shared" si="1143"/>
        <v>3396.45</v>
      </c>
      <c r="BM285">
        <v>0</v>
      </c>
      <c r="BN285">
        <v>1</v>
      </c>
      <c r="BO285">
        <v>0</v>
      </c>
    </row>
    <row r="286" spans="1:67" x14ac:dyDescent="0.3">
      <c r="A286" s="1">
        <v>42027</v>
      </c>
      <c r="B286" t="s">
        <v>1457</v>
      </c>
      <c r="C286" t="s">
        <v>1458</v>
      </c>
      <c r="D286" t="s">
        <v>1459</v>
      </c>
      <c r="E286" t="s">
        <v>1460</v>
      </c>
      <c r="F286">
        <v>163113520</v>
      </c>
      <c r="G286">
        <v>58618780</v>
      </c>
      <c r="H286">
        <v>55466770</v>
      </c>
      <c r="I286">
        <v>49027970</v>
      </c>
      <c r="J286" t="s">
        <v>1461</v>
      </c>
      <c r="K286" t="s">
        <v>1462</v>
      </c>
      <c r="O286" t="str">
        <f t="shared" si="1066"/>
        <v>63.03</v>
      </c>
      <c r="P286" t="str">
        <f t="shared" si="1067"/>
        <v>64.88</v>
      </c>
      <c r="Q286" t="str">
        <f t="shared" si="1068"/>
        <v>62.42</v>
      </c>
      <c r="R286" t="str">
        <f t="shared" si="1069"/>
        <v>64.35</v>
      </c>
      <c r="S286">
        <f t="shared" si="1070"/>
        <v>173328060</v>
      </c>
      <c r="T286">
        <f t="shared" si="1071"/>
        <v>74779410</v>
      </c>
      <c r="U286">
        <f t="shared" si="1072"/>
        <v>47460730</v>
      </c>
      <c r="V286">
        <f t="shared" si="1073"/>
        <v>51087920</v>
      </c>
      <c r="W286" t="str">
        <f t="shared" si="1074"/>
        <v>1666.56</v>
      </c>
      <c r="X286" t="str">
        <f t="shared" si="1075"/>
        <v>3656.02</v>
      </c>
      <c r="Y286" t="str">
        <f t="shared" ref="Y286:AH286" si="1144">B284</f>
        <v>61.08</v>
      </c>
      <c r="Z286" t="str">
        <f t="shared" si="1144"/>
        <v>63.2</v>
      </c>
      <c r="AA286" t="str">
        <f t="shared" si="1144"/>
        <v>60.95</v>
      </c>
      <c r="AB286" t="str">
        <f t="shared" si="1144"/>
        <v>62.8</v>
      </c>
      <c r="AC286">
        <f t="shared" si="1144"/>
        <v>106787340</v>
      </c>
      <c r="AD286">
        <f t="shared" si="1144"/>
        <v>44967600</v>
      </c>
      <c r="AE286">
        <f t="shared" si="1144"/>
        <v>41200490</v>
      </c>
      <c r="AF286">
        <f t="shared" si="1144"/>
        <v>20619250</v>
      </c>
      <c r="AG286" t="str">
        <f t="shared" si="1144"/>
        <v>1618.17</v>
      </c>
      <c r="AH286" t="str">
        <f t="shared" si="1144"/>
        <v>3545.6</v>
      </c>
      <c r="AI286" t="str">
        <f t="shared" ref="AI286:AR286" si="1145">B283</f>
        <v>61.83</v>
      </c>
      <c r="AJ286" t="str">
        <f t="shared" si="1145"/>
        <v>62.25</v>
      </c>
      <c r="AK286" t="str">
        <f t="shared" si="1145"/>
        <v>60.27</v>
      </c>
      <c r="AL286" t="str">
        <f t="shared" si="1145"/>
        <v>60.8</v>
      </c>
      <c r="AM286">
        <f t="shared" si="1145"/>
        <v>120082050</v>
      </c>
      <c r="AN286">
        <f t="shared" si="1145"/>
        <v>19257580</v>
      </c>
      <c r="AO286">
        <f t="shared" si="1145"/>
        <v>28496730</v>
      </c>
      <c r="AP286">
        <f t="shared" si="1145"/>
        <v>72327740</v>
      </c>
      <c r="AQ286" t="str">
        <f t="shared" si="1145"/>
        <v>1570.97</v>
      </c>
      <c r="AR286" t="str">
        <f t="shared" si="1145"/>
        <v>3439.79</v>
      </c>
      <c r="AS286" t="str">
        <f t="shared" ref="AS286:BB286" si="1146">B282</f>
        <v>61.59</v>
      </c>
      <c r="AT286" t="str">
        <f t="shared" si="1146"/>
        <v>63.67</v>
      </c>
      <c r="AU286" t="str">
        <f t="shared" si="1146"/>
        <v>61.55</v>
      </c>
      <c r="AV286" t="str">
        <f t="shared" si="1146"/>
        <v>61.8</v>
      </c>
      <c r="AW286">
        <f t="shared" si="1146"/>
        <v>124881980</v>
      </c>
      <c r="AX286">
        <f t="shared" si="1146"/>
        <v>58641520</v>
      </c>
      <c r="AY286">
        <f t="shared" si="1146"/>
        <v>12799810</v>
      </c>
      <c r="AZ286">
        <f t="shared" si="1146"/>
        <v>53440650</v>
      </c>
      <c r="BA286" t="str">
        <f t="shared" si="1146"/>
        <v>1576.4</v>
      </c>
      <c r="BB286" t="str">
        <f t="shared" si="1146"/>
        <v>3448.97</v>
      </c>
      <c r="BC286" t="str">
        <f t="shared" ref="BC286:BL286" si="1147">B281</f>
        <v>61.8</v>
      </c>
      <c r="BD286" t="str">
        <f t="shared" si="1147"/>
        <v>62.43</v>
      </c>
      <c r="BE286" t="str">
        <f t="shared" si="1147"/>
        <v>60.41</v>
      </c>
      <c r="BF286" t="str">
        <f t="shared" si="1147"/>
        <v>61.99</v>
      </c>
      <c r="BG286">
        <f t="shared" si="1147"/>
        <v>142850950</v>
      </c>
      <c r="BH286">
        <f t="shared" si="1147"/>
        <v>74084500</v>
      </c>
      <c r="BI286">
        <f t="shared" si="1147"/>
        <v>18121580</v>
      </c>
      <c r="BJ286">
        <f t="shared" si="1147"/>
        <v>50644870</v>
      </c>
      <c r="BK286" t="str">
        <f t="shared" si="1147"/>
        <v>1591.43</v>
      </c>
      <c r="BL286" t="str">
        <f t="shared" si="1147"/>
        <v>3469.18</v>
      </c>
      <c r="BM286">
        <v>0</v>
      </c>
      <c r="BN286">
        <v>1</v>
      </c>
      <c r="BO286">
        <v>0</v>
      </c>
    </row>
    <row r="287" spans="1:67" x14ac:dyDescent="0.3">
      <c r="A287" s="1">
        <v>42030</v>
      </c>
      <c r="B287" t="s">
        <v>1463</v>
      </c>
      <c r="C287" t="s">
        <v>1464</v>
      </c>
      <c r="D287" t="s">
        <v>1465</v>
      </c>
      <c r="E287" t="s">
        <v>1466</v>
      </c>
      <c r="F287">
        <v>153954480</v>
      </c>
      <c r="G287">
        <v>40846310</v>
      </c>
      <c r="H287">
        <v>13484490</v>
      </c>
      <c r="I287">
        <v>99623680</v>
      </c>
      <c r="J287" t="s">
        <v>1467</v>
      </c>
      <c r="K287" t="s">
        <v>1468</v>
      </c>
      <c r="O287" t="str">
        <f t="shared" si="1066"/>
        <v>64.99</v>
      </c>
      <c r="P287" t="str">
        <f t="shared" si="1067"/>
        <v>66.72</v>
      </c>
      <c r="Q287" t="str">
        <f t="shared" si="1068"/>
        <v>63.9</v>
      </c>
      <c r="R287" t="str">
        <f t="shared" si="1069"/>
        <v>64.45</v>
      </c>
      <c r="S287">
        <f t="shared" si="1070"/>
        <v>163113520</v>
      </c>
      <c r="T287">
        <f t="shared" si="1071"/>
        <v>58618780</v>
      </c>
      <c r="U287">
        <f t="shared" si="1072"/>
        <v>55466770</v>
      </c>
      <c r="V287">
        <f t="shared" si="1073"/>
        <v>49027970</v>
      </c>
      <c r="W287" t="str">
        <f t="shared" si="1074"/>
        <v>1671.8</v>
      </c>
      <c r="X287" t="str">
        <f t="shared" si="1075"/>
        <v>3672.47</v>
      </c>
      <c r="Y287" t="str">
        <f t="shared" ref="Y287:AH287" si="1148">B285</f>
        <v>63.03</v>
      </c>
      <c r="Z287" t="str">
        <f t="shared" si="1148"/>
        <v>64.88</v>
      </c>
      <c r="AA287" t="str">
        <f t="shared" si="1148"/>
        <v>62.42</v>
      </c>
      <c r="AB287" t="str">
        <f t="shared" si="1148"/>
        <v>64.35</v>
      </c>
      <c r="AC287">
        <f t="shared" si="1148"/>
        <v>173328060</v>
      </c>
      <c r="AD287">
        <f t="shared" si="1148"/>
        <v>74779410</v>
      </c>
      <c r="AE287">
        <f t="shared" si="1148"/>
        <v>47460730</v>
      </c>
      <c r="AF287">
        <f t="shared" si="1148"/>
        <v>51087920</v>
      </c>
      <c r="AG287" t="str">
        <f t="shared" si="1148"/>
        <v>1666.56</v>
      </c>
      <c r="AH287" t="str">
        <f t="shared" si="1148"/>
        <v>3656.02</v>
      </c>
      <c r="AI287" t="str">
        <f t="shared" ref="AI287:AR287" si="1149">B284</f>
        <v>61.08</v>
      </c>
      <c r="AJ287" t="str">
        <f t="shared" si="1149"/>
        <v>63.2</v>
      </c>
      <c r="AK287" t="str">
        <f t="shared" si="1149"/>
        <v>60.95</v>
      </c>
      <c r="AL287" t="str">
        <f t="shared" si="1149"/>
        <v>62.8</v>
      </c>
      <c r="AM287">
        <f t="shared" si="1149"/>
        <v>106787340</v>
      </c>
      <c r="AN287">
        <f t="shared" si="1149"/>
        <v>44967600</v>
      </c>
      <c r="AO287">
        <f t="shared" si="1149"/>
        <v>41200490</v>
      </c>
      <c r="AP287">
        <f t="shared" si="1149"/>
        <v>20619250</v>
      </c>
      <c r="AQ287" t="str">
        <f t="shared" si="1149"/>
        <v>1618.17</v>
      </c>
      <c r="AR287" t="str">
        <f t="shared" si="1149"/>
        <v>3545.6</v>
      </c>
      <c r="AS287" t="str">
        <f t="shared" ref="AS287:BB287" si="1150">B283</f>
        <v>61.83</v>
      </c>
      <c r="AT287" t="str">
        <f t="shared" si="1150"/>
        <v>62.25</v>
      </c>
      <c r="AU287" t="str">
        <f t="shared" si="1150"/>
        <v>60.27</v>
      </c>
      <c r="AV287" t="str">
        <f t="shared" si="1150"/>
        <v>60.8</v>
      </c>
      <c r="AW287">
        <f t="shared" si="1150"/>
        <v>120082050</v>
      </c>
      <c r="AX287">
        <f t="shared" si="1150"/>
        <v>19257580</v>
      </c>
      <c r="AY287">
        <f t="shared" si="1150"/>
        <v>28496730</v>
      </c>
      <c r="AZ287">
        <f t="shared" si="1150"/>
        <v>72327740</v>
      </c>
      <c r="BA287" t="str">
        <f t="shared" si="1150"/>
        <v>1570.97</v>
      </c>
      <c r="BB287" t="str">
        <f t="shared" si="1150"/>
        <v>3439.79</v>
      </c>
      <c r="BC287" t="str">
        <f t="shared" ref="BC287:BL287" si="1151">B282</f>
        <v>61.59</v>
      </c>
      <c r="BD287" t="str">
        <f t="shared" si="1151"/>
        <v>63.67</v>
      </c>
      <c r="BE287" t="str">
        <f t="shared" si="1151"/>
        <v>61.55</v>
      </c>
      <c r="BF287" t="str">
        <f t="shared" si="1151"/>
        <v>61.8</v>
      </c>
      <c r="BG287">
        <f t="shared" si="1151"/>
        <v>124881980</v>
      </c>
      <c r="BH287">
        <f t="shared" si="1151"/>
        <v>58641520</v>
      </c>
      <c r="BI287">
        <f t="shared" si="1151"/>
        <v>12799810</v>
      </c>
      <c r="BJ287">
        <f t="shared" si="1151"/>
        <v>53440650</v>
      </c>
      <c r="BK287" t="str">
        <f t="shared" si="1151"/>
        <v>1576.4</v>
      </c>
      <c r="BL287" t="str">
        <f t="shared" si="1151"/>
        <v>3448.97</v>
      </c>
      <c r="BM287">
        <v>0</v>
      </c>
      <c r="BN287">
        <v>0</v>
      </c>
      <c r="BO287">
        <v>1</v>
      </c>
    </row>
    <row r="288" spans="1:67" x14ac:dyDescent="0.3">
      <c r="A288" s="1">
        <v>42031</v>
      </c>
      <c r="B288" t="s">
        <v>1469</v>
      </c>
      <c r="C288" t="s">
        <v>1345</v>
      </c>
      <c r="D288" t="s">
        <v>1470</v>
      </c>
      <c r="E288" t="s">
        <v>1420</v>
      </c>
      <c r="F288">
        <v>188030700</v>
      </c>
      <c r="G288">
        <v>150715640</v>
      </c>
      <c r="H288">
        <v>0</v>
      </c>
      <c r="I288">
        <v>37315060</v>
      </c>
      <c r="J288" t="s">
        <v>1471</v>
      </c>
      <c r="K288" t="s">
        <v>1472</v>
      </c>
      <c r="O288" t="str">
        <f t="shared" si="1066"/>
        <v>63.75</v>
      </c>
      <c r="P288" t="str">
        <f t="shared" si="1067"/>
        <v>63.88</v>
      </c>
      <c r="Q288" t="str">
        <f t="shared" si="1068"/>
        <v>60.17</v>
      </c>
      <c r="R288" t="str">
        <f t="shared" si="1069"/>
        <v>60.49</v>
      </c>
      <c r="S288">
        <f t="shared" si="1070"/>
        <v>153954480</v>
      </c>
      <c r="T288">
        <f t="shared" si="1071"/>
        <v>40846310</v>
      </c>
      <c r="U288">
        <f t="shared" si="1072"/>
        <v>13484490</v>
      </c>
      <c r="V288">
        <f t="shared" si="1073"/>
        <v>99623680</v>
      </c>
      <c r="W288" t="str">
        <f t="shared" si="1074"/>
        <v>1642.37</v>
      </c>
      <c r="X288" t="str">
        <f t="shared" si="1075"/>
        <v>3586.54</v>
      </c>
      <c r="Y288" t="str">
        <f t="shared" ref="Y288:AH288" si="1152">B286</f>
        <v>64.99</v>
      </c>
      <c r="Z288" t="str">
        <f t="shared" si="1152"/>
        <v>66.72</v>
      </c>
      <c r="AA288" t="str">
        <f t="shared" si="1152"/>
        <v>63.9</v>
      </c>
      <c r="AB288" t="str">
        <f t="shared" si="1152"/>
        <v>64.45</v>
      </c>
      <c r="AC288">
        <f t="shared" si="1152"/>
        <v>163113520</v>
      </c>
      <c r="AD288">
        <f t="shared" si="1152"/>
        <v>58618780</v>
      </c>
      <c r="AE288">
        <f t="shared" si="1152"/>
        <v>55466770</v>
      </c>
      <c r="AF288">
        <f t="shared" si="1152"/>
        <v>49027970</v>
      </c>
      <c r="AG288" t="str">
        <f t="shared" si="1152"/>
        <v>1671.8</v>
      </c>
      <c r="AH288" t="str">
        <f t="shared" si="1152"/>
        <v>3672.47</v>
      </c>
      <c r="AI288" t="str">
        <f t="shared" ref="AI288:AR288" si="1153">B285</f>
        <v>63.03</v>
      </c>
      <c r="AJ288" t="str">
        <f t="shared" si="1153"/>
        <v>64.88</v>
      </c>
      <c r="AK288" t="str">
        <f t="shared" si="1153"/>
        <v>62.42</v>
      </c>
      <c r="AL288" t="str">
        <f t="shared" si="1153"/>
        <v>64.35</v>
      </c>
      <c r="AM288">
        <f t="shared" si="1153"/>
        <v>173328060</v>
      </c>
      <c r="AN288">
        <f t="shared" si="1153"/>
        <v>74779410</v>
      </c>
      <c r="AO288">
        <f t="shared" si="1153"/>
        <v>47460730</v>
      </c>
      <c r="AP288">
        <f t="shared" si="1153"/>
        <v>51087920</v>
      </c>
      <c r="AQ288" t="str">
        <f t="shared" si="1153"/>
        <v>1666.56</v>
      </c>
      <c r="AR288" t="str">
        <f t="shared" si="1153"/>
        <v>3656.02</v>
      </c>
      <c r="AS288" t="str">
        <f t="shared" ref="AS288:BB288" si="1154">B284</f>
        <v>61.08</v>
      </c>
      <c r="AT288" t="str">
        <f t="shared" si="1154"/>
        <v>63.2</v>
      </c>
      <c r="AU288" t="str">
        <f t="shared" si="1154"/>
        <v>60.95</v>
      </c>
      <c r="AV288" t="str">
        <f t="shared" si="1154"/>
        <v>62.8</v>
      </c>
      <c r="AW288">
        <f t="shared" si="1154"/>
        <v>106787340</v>
      </c>
      <c r="AX288">
        <f t="shared" si="1154"/>
        <v>44967600</v>
      </c>
      <c r="AY288">
        <f t="shared" si="1154"/>
        <v>41200490</v>
      </c>
      <c r="AZ288">
        <f t="shared" si="1154"/>
        <v>20619250</v>
      </c>
      <c r="BA288" t="str">
        <f t="shared" si="1154"/>
        <v>1618.17</v>
      </c>
      <c r="BB288" t="str">
        <f t="shared" si="1154"/>
        <v>3545.6</v>
      </c>
      <c r="BC288" t="str">
        <f t="shared" ref="BC288:BL288" si="1155">B283</f>
        <v>61.83</v>
      </c>
      <c r="BD288" t="str">
        <f t="shared" si="1155"/>
        <v>62.25</v>
      </c>
      <c r="BE288" t="str">
        <f t="shared" si="1155"/>
        <v>60.27</v>
      </c>
      <c r="BF288" t="str">
        <f t="shared" si="1155"/>
        <v>60.8</v>
      </c>
      <c r="BG288">
        <f t="shared" si="1155"/>
        <v>120082050</v>
      </c>
      <c r="BH288">
        <f t="shared" si="1155"/>
        <v>19257580</v>
      </c>
      <c r="BI288">
        <f t="shared" si="1155"/>
        <v>28496730</v>
      </c>
      <c r="BJ288">
        <f t="shared" si="1155"/>
        <v>72327740</v>
      </c>
      <c r="BK288" t="str">
        <f t="shared" si="1155"/>
        <v>1570.97</v>
      </c>
      <c r="BL288" t="str">
        <f t="shared" si="1155"/>
        <v>3439.79</v>
      </c>
      <c r="BM288">
        <v>0</v>
      </c>
      <c r="BN288">
        <v>0</v>
      </c>
      <c r="BO288">
        <v>1</v>
      </c>
    </row>
    <row r="289" spans="1:67" x14ac:dyDescent="0.3">
      <c r="A289" s="1">
        <v>42032</v>
      </c>
      <c r="B289" t="s">
        <v>1473</v>
      </c>
      <c r="C289" t="s">
        <v>1474</v>
      </c>
      <c r="D289" t="s">
        <v>1416</v>
      </c>
      <c r="E289" t="s">
        <v>1475</v>
      </c>
      <c r="F289">
        <v>139255140</v>
      </c>
      <c r="G289">
        <v>20453770</v>
      </c>
      <c r="H289">
        <v>45159070</v>
      </c>
      <c r="I289">
        <v>73642300</v>
      </c>
      <c r="J289" t="s">
        <v>1476</v>
      </c>
      <c r="K289" t="s">
        <v>1477</v>
      </c>
      <c r="O289" t="str">
        <f t="shared" si="1066"/>
        <v>58.19</v>
      </c>
      <c r="P289" t="str">
        <f t="shared" si="1067"/>
        <v>61.44</v>
      </c>
      <c r="Q289" t="str">
        <f t="shared" si="1068"/>
        <v>57.2</v>
      </c>
      <c r="R289" t="str">
        <f t="shared" si="1069"/>
        <v>61.2</v>
      </c>
      <c r="S289">
        <f t="shared" si="1070"/>
        <v>188030700</v>
      </c>
      <c r="T289">
        <f t="shared" si="1071"/>
        <v>150715640</v>
      </c>
      <c r="U289">
        <f t="shared" si="1072"/>
        <v>0</v>
      </c>
      <c r="V289">
        <f t="shared" si="1073"/>
        <v>37315060</v>
      </c>
      <c r="W289" t="str">
        <f t="shared" si="1074"/>
        <v>1673.92</v>
      </c>
      <c r="X289" t="str">
        <f t="shared" si="1075"/>
        <v>3653.9</v>
      </c>
      <c r="Y289" t="str">
        <f t="shared" ref="Y289:AH289" si="1156">B287</f>
        <v>63.75</v>
      </c>
      <c r="Z289" t="str">
        <f t="shared" si="1156"/>
        <v>63.88</v>
      </c>
      <c r="AA289" t="str">
        <f t="shared" si="1156"/>
        <v>60.17</v>
      </c>
      <c r="AB289" t="str">
        <f t="shared" si="1156"/>
        <v>60.49</v>
      </c>
      <c r="AC289">
        <f t="shared" si="1156"/>
        <v>153954480</v>
      </c>
      <c r="AD289">
        <f t="shared" si="1156"/>
        <v>40846310</v>
      </c>
      <c r="AE289">
        <f t="shared" si="1156"/>
        <v>13484490</v>
      </c>
      <c r="AF289">
        <f t="shared" si="1156"/>
        <v>99623680</v>
      </c>
      <c r="AG289" t="str">
        <f t="shared" si="1156"/>
        <v>1642.37</v>
      </c>
      <c r="AH289" t="str">
        <f t="shared" si="1156"/>
        <v>3586.54</v>
      </c>
      <c r="AI289" t="str">
        <f t="shared" ref="AI289:AR289" si="1157">B286</f>
        <v>64.99</v>
      </c>
      <c r="AJ289" t="str">
        <f t="shared" si="1157"/>
        <v>66.72</v>
      </c>
      <c r="AK289" t="str">
        <f t="shared" si="1157"/>
        <v>63.9</v>
      </c>
      <c r="AL289" t="str">
        <f t="shared" si="1157"/>
        <v>64.45</v>
      </c>
      <c r="AM289">
        <f t="shared" si="1157"/>
        <v>163113520</v>
      </c>
      <c r="AN289">
        <f t="shared" si="1157"/>
        <v>58618780</v>
      </c>
      <c r="AO289">
        <f t="shared" si="1157"/>
        <v>55466770</v>
      </c>
      <c r="AP289">
        <f t="shared" si="1157"/>
        <v>49027970</v>
      </c>
      <c r="AQ289" t="str">
        <f t="shared" si="1157"/>
        <v>1671.8</v>
      </c>
      <c r="AR289" t="str">
        <f t="shared" si="1157"/>
        <v>3672.47</v>
      </c>
      <c r="AS289" t="str">
        <f t="shared" ref="AS289:BB289" si="1158">B285</f>
        <v>63.03</v>
      </c>
      <c r="AT289" t="str">
        <f t="shared" si="1158"/>
        <v>64.88</v>
      </c>
      <c r="AU289" t="str">
        <f t="shared" si="1158"/>
        <v>62.42</v>
      </c>
      <c r="AV289" t="str">
        <f t="shared" si="1158"/>
        <v>64.35</v>
      </c>
      <c r="AW289">
        <f t="shared" si="1158"/>
        <v>173328060</v>
      </c>
      <c r="AX289">
        <f t="shared" si="1158"/>
        <v>74779410</v>
      </c>
      <c r="AY289">
        <f t="shared" si="1158"/>
        <v>47460730</v>
      </c>
      <c r="AZ289">
        <f t="shared" si="1158"/>
        <v>51087920</v>
      </c>
      <c r="BA289" t="str">
        <f t="shared" si="1158"/>
        <v>1666.56</v>
      </c>
      <c r="BB289" t="str">
        <f t="shared" si="1158"/>
        <v>3656.02</v>
      </c>
      <c r="BC289" t="str">
        <f t="shared" ref="BC289:BL289" si="1159">B284</f>
        <v>61.08</v>
      </c>
      <c r="BD289" t="str">
        <f t="shared" si="1159"/>
        <v>63.2</v>
      </c>
      <c r="BE289" t="str">
        <f t="shared" si="1159"/>
        <v>60.95</v>
      </c>
      <c r="BF289" t="str">
        <f t="shared" si="1159"/>
        <v>62.8</v>
      </c>
      <c r="BG289">
        <f t="shared" si="1159"/>
        <v>106787340</v>
      </c>
      <c r="BH289">
        <f t="shared" si="1159"/>
        <v>44967600</v>
      </c>
      <c r="BI289">
        <f t="shared" si="1159"/>
        <v>41200490</v>
      </c>
      <c r="BJ289">
        <f t="shared" si="1159"/>
        <v>20619250</v>
      </c>
      <c r="BK289" t="str">
        <f t="shared" si="1159"/>
        <v>1618.17</v>
      </c>
      <c r="BL289" t="str">
        <f t="shared" si="1159"/>
        <v>3545.6</v>
      </c>
      <c r="BM289">
        <v>0</v>
      </c>
      <c r="BN289">
        <v>0</v>
      </c>
      <c r="BO289">
        <v>1</v>
      </c>
    </row>
    <row r="290" spans="1:67" x14ac:dyDescent="0.3">
      <c r="A290" s="1">
        <v>42033</v>
      </c>
      <c r="B290" t="s">
        <v>1478</v>
      </c>
      <c r="C290">
        <v>62</v>
      </c>
      <c r="D290" t="s">
        <v>1421</v>
      </c>
      <c r="E290" t="s">
        <v>1479</v>
      </c>
      <c r="F290">
        <v>150437700</v>
      </c>
      <c r="G290">
        <v>71223220</v>
      </c>
      <c r="H290">
        <v>12051140</v>
      </c>
      <c r="I290">
        <v>67163340</v>
      </c>
      <c r="J290" t="s">
        <v>1480</v>
      </c>
      <c r="K290" t="s">
        <v>1481</v>
      </c>
      <c r="O290" t="str">
        <f t="shared" si="1066"/>
        <v>61.82</v>
      </c>
      <c r="P290" t="str">
        <f t="shared" si="1067"/>
        <v>62.58</v>
      </c>
      <c r="Q290" t="str">
        <f t="shared" si="1068"/>
        <v>60.31</v>
      </c>
      <c r="R290" t="str">
        <f t="shared" si="1069"/>
        <v>60.63</v>
      </c>
      <c r="S290">
        <f t="shared" si="1070"/>
        <v>139255140</v>
      </c>
      <c r="T290">
        <f t="shared" si="1071"/>
        <v>20453770</v>
      </c>
      <c r="U290">
        <f t="shared" si="1072"/>
        <v>45159070</v>
      </c>
      <c r="V290">
        <f t="shared" si="1073"/>
        <v>73642300</v>
      </c>
      <c r="W290" t="str">
        <f t="shared" si="1074"/>
        <v>1647.71</v>
      </c>
      <c r="X290" t="str">
        <f t="shared" si="1075"/>
        <v>3594.91</v>
      </c>
      <c r="Y290" t="str">
        <f t="shared" ref="Y290:AH290" si="1160">B288</f>
        <v>58.19</v>
      </c>
      <c r="Z290" t="str">
        <f t="shared" si="1160"/>
        <v>61.44</v>
      </c>
      <c r="AA290" t="str">
        <f t="shared" si="1160"/>
        <v>57.2</v>
      </c>
      <c r="AB290" t="str">
        <f t="shared" si="1160"/>
        <v>61.2</v>
      </c>
      <c r="AC290">
        <f t="shared" si="1160"/>
        <v>188030700</v>
      </c>
      <c r="AD290">
        <f t="shared" si="1160"/>
        <v>150715640</v>
      </c>
      <c r="AE290">
        <f t="shared" si="1160"/>
        <v>0</v>
      </c>
      <c r="AF290">
        <f t="shared" si="1160"/>
        <v>37315060</v>
      </c>
      <c r="AG290" t="str">
        <f t="shared" si="1160"/>
        <v>1673.92</v>
      </c>
      <c r="AH290" t="str">
        <f t="shared" si="1160"/>
        <v>3653.9</v>
      </c>
      <c r="AI290" t="str">
        <f t="shared" ref="AI290:AR290" si="1161">B287</f>
        <v>63.75</v>
      </c>
      <c r="AJ290" t="str">
        <f t="shared" si="1161"/>
        <v>63.88</v>
      </c>
      <c r="AK290" t="str">
        <f t="shared" si="1161"/>
        <v>60.17</v>
      </c>
      <c r="AL290" t="str">
        <f t="shared" si="1161"/>
        <v>60.49</v>
      </c>
      <c r="AM290">
        <f t="shared" si="1161"/>
        <v>153954480</v>
      </c>
      <c r="AN290">
        <f t="shared" si="1161"/>
        <v>40846310</v>
      </c>
      <c r="AO290">
        <f t="shared" si="1161"/>
        <v>13484490</v>
      </c>
      <c r="AP290">
        <f t="shared" si="1161"/>
        <v>99623680</v>
      </c>
      <c r="AQ290" t="str">
        <f t="shared" si="1161"/>
        <v>1642.37</v>
      </c>
      <c r="AR290" t="str">
        <f t="shared" si="1161"/>
        <v>3586.54</v>
      </c>
      <c r="AS290" t="str">
        <f t="shared" ref="AS290:BB290" si="1162">B286</f>
        <v>64.99</v>
      </c>
      <c r="AT290" t="str">
        <f t="shared" si="1162"/>
        <v>66.72</v>
      </c>
      <c r="AU290" t="str">
        <f t="shared" si="1162"/>
        <v>63.9</v>
      </c>
      <c r="AV290" t="str">
        <f t="shared" si="1162"/>
        <v>64.45</v>
      </c>
      <c r="AW290">
        <f t="shared" si="1162"/>
        <v>163113520</v>
      </c>
      <c r="AX290">
        <f t="shared" si="1162"/>
        <v>58618780</v>
      </c>
      <c r="AY290">
        <f t="shared" si="1162"/>
        <v>55466770</v>
      </c>
      <c r="AZ290">
        <f t="shared" si="1162"/>
        <v>49027970</v>
      </c>
      <c r="BA290" t="str">
        <f t="shared" si="1162"/>
        <v>1671.8</v>
      </c>
      <c r="BB290" t="str">
        <f t="shared" si="1162"/>
        <v>3672.47</v>
      </c>
      <c r="BC290" t="str">
        <f t="shared" ref="BC290:BL290" si="1163">B285</f>
        <v>63.03</v>
      </c>
      <c r="BD290" t="str">
        <f t="shared" si="1163"/>
        <v>64.88</v>
      </c>
      <c r="BE290" t="str">
        <f t="shared" si="1163"/>
        <v>62.42</v>
      </c>
      <c r="BF290" t="str">
        <f t="shared" si="1163"/>
        <v>64.35</v>
      </c>
      <c r="BG290">
        <f t="shared" si="1163"/>
        <v>173328060</v>
      </c>
      <c r="BH290">
        <f t="shared" si="1163"/>
        <v>74779410</v>
      </c>
      <c r="BI290">
        <f t="shared" si="1163"/>
        <v>47460730</v>
      </c>
      <c r="BJ290">
        <f t="shared" si="1163"/>
        <v>51087920</v>
      </c>
      <c r="BK290" t="str">
        <f t="shared" si="1163"/>
        <v>1666.56</v>
      </c>
      <c r="BL290" t="str">
        <f t="shared" si="1163"/>
        <v>3656.02</v>
      </c>
      <c r="BM290">
        <v>1</v>
      </c>
      <c r="BN290">
        <v>0</v>
      </c>
      <c r="BO290">
        <v>0</v>
      </c>
    </row>
    <row r="291" spans="1:67" x14ac:dyDescent="0.3">
      <c r="A291" s="1">
        <v>42034</v>
      </c>
      <c r="B291" t="s">
        <v>1482</v>
      </c>
      <c r="C291" t="s">
        <v>1483</v>
      </c>
      <c r="D291" t="s">
        <v>1419</v>
      </c>
      <c r="E291" t="s">
        <v>1483</v>
      </c>
      <c r="F291">
        <v>194803960</v>
      </c>
      <c r="G291">
        <v>107661500</v>
      </c>
      <c r="H291">
        <v>0</v>
      </c>
      <c r="I291">
        <v>87142460</v>
      </c>
      <c r="J291" t="s">
        <v>1484</v>
      </c>
      <c r="K291" t="s">
        <v>1485</v>
      </c>
      <c r="O291" t="str">
        <f t="shared" si="1066"/>
        <v>60.36</v>
      </c>
      <c r="P291">
        <f t="shared" si="1067"/>
        <v>62</v>
      </c>
      <c r="Q291" t="str">
        <f t="shared" si="1068"/>
        <v>59.6</v>
      </c>
      <c r="R291" t="str">
        <f t="shared" si="1069"/>
        <v>60.5</v>
      </c>
      <c r="S291">
        <f t="shared" si="1070"/>
        <v>150437700</v>
      </c>
      <c r="T291">
        <f t="shared" si="1071"/>
        <v>71223220</v>
      </c>
      <c r="U291">
        <f t="shared" si="1072"/>
        <v>12051140</v>
      </c>
      <c r="V291">
        <f t="shared" si="1073"/>
        <v>67163340</v>
      </c>
      <c r="W291" t="str">
        <f t="shared" si="1074"/>
        <v>1639.65</v>
      </c>
      <c r="X291" t="str">
        <f t="shared" si="1075"/>
        <v>3607.76</v>
      </c>
      <c r="Y291" t="str">
        <f t="shared" ref="Y291:AH291" si="1164">B289</f>
        <v>61.82</v>
      </c>
      <c r="Z291" t="str">
        <f t="shared" si="1164"/>
        <v>62.58</v>
      </c>
      <c r="AA291" t="str">
        <f t="shared" si="1164"/>
        <v>60.31</v>
      </c>
      <c r="AB291" t="str">
        <f t="shared" si="1164"/>
        <v>60.63</v>
      </c>
      <c r="AC291">
        <f t="shared" si="1164"/>
        <v>139255140</v>
      </c>
      <c r="AD291">
        <f t="shared" si="1164"/>
        <v>20453770</v>
      </c>
      <c r="AE291">
        <f t="shared" si="1164"/>
        <v>45159070</v>
      </c>
      <c r="AF291">
        <f t="shared" si="1164"/>
        <v>73642300</v>
      </c>
      <c r="AG291" t="str">
        <f t="shared" si="1164"/>
        <v>1647.71</v>
      </c>
      <c r="AH291" t="str">
        <f t="shared" si="1164"/>
        <v>3594.91</v>
      </c>
      <c r="AI291" t="str">
        <f t="shared" ref="AI291:AR291" si="1165">B288</f>
        <v>58.19</v>
      </c>
      <c r="AJ291" t="str">
        <f t="shared" si="1165"/>
        <v>61.44</v>
      </c>
      <c r="AK291" t="str">
        <f t="shared" si="1165"/>
        <v>57.2</v>
      </c>
      <c r="AL291" t="str">
        <f t="shared" si="1165"/>
        <v>61.2</v>
      </c>
      <c r="AM291">
        <f t="shared" si="1165"/>
        <v>188030700</v>
      </c>
      <c r="AN291">
        <f t="shared" si="1165"/>
        <v>150715640</v>
      </c>
      <c r="AO291">
        <f t="shared" si="1165"/>
        <v>0</v>
      </c>
      <c r="AP291">
        <f t="shared" si="1165"/>
        <v>37315060</v>
      </c>
      <c r="AQ291" t="str">
        <f t="shared" si="1165"/>
        <v>1673.92</v>
      </c>
      <c r="AR291" t="str">
        <f t="shared" si="1165"/>
        <v>3653.9</v>
      </c>
      <c r="AS291" t="str">
        <f t="shared" ref="AS291:BB291" si="1166">B287</f>
        <v>63.75</v>
      </c>
      <c r="AT291" t="str">
        <f t="shared" si="1166"/>
        <v>63.88</v>
      </c>
      <c r="AU291" t="str">
        <f t="shared" si="1166"/>
        <v>60.17</v>
      </c>
      <c r="AV291" t="str">
        <f t="shared" si="1166"/>
        <v>60.49</v>
      </c>
      <c r="AW291">
        <f t="shared" si="1166"/>
        <v>153954480</v>
      </c>
      <c r="AX291">
        <f t="shared" si="1166"/>
        <v>40846310</v>
      </c>
      <c r="AY291">
        <f t="shared" si="1166"/>
        <v>13484490</v>
      </c>
      <c r="AZ291">
        <f t="shared" si="1166"/>
        <v>99623680</v>
      </c>
      <c r="BA291" t="str">
        <f t="shared" si="1166"/>
        <v>1642.37</v>
      </c>
      <c r="BB291" t="str">
        <f t="shared" si="1166"/>
        <v>3586.54</v>
      </c>
      <c r="BC291" t="str">
        <f t="shared" ref="BC291:BL291" si="1167">B286</f>
        <v>64.99</v>
      </c>
      <c r="BD291" t="str">
        <f t="shared" si="1167"/>
        <v>66.72</v>
      </c>
      <c r="BE291" t="str">
        <f t="shared" si="1167"/>
        <v>63.9</v>
      </c>
      <c r="BF291" t="str">
        <f t="shared" si="1167"/>
        <v>64.45</v>
      </c>
      <c r="BG291">
        <f t="shared" si="1167"/>
        <v>163113520</v>
      </c>
      <c r="BH291">
        <f t="shared" si="1167"/>
        <v>58618780</v>
      </c>
      <c r="BI291">
        <f t="shared" si="1167"/>
        <v>55466770</v>
      </c>
      <c r="BJ291">
        <f t="shared" si="1167"/>
        <v>49027970</v>
      </c>
      <c r="BK291" t="str">
        <f t="shared" si="1167"/>
        <v>1671.8</v>
      </c>
      <c r="BL291" t="str">
        <f t="shared" si="1167"/>
        <v>3672.47</v>
      </c>
      <c r="BM291">
        <v>0</v>
      </c>
      <c r="BN291">
        <v>0</v>
      </c>
      <c r="BO291">
        <v>1</v>
      </c>
    </row>
    <row r="292" spans="1:67" x14ac:dyDescent="0.3">
      <c r="A292" s="1">
        <v>42037</v>
      </c>
      <c r="B292">
        <v>62</v>
      </c>
      <c r="C292" t="s">
        <v>1486</v>
      </c>
      <c r="D292" t="s">
        <v>1487</v>
      </c>
      <c r="E292" t="s">
        <v>1488</v>
      </c>
      <c r="F292">
        <v>194709040</v>
      </c>
      <c r="G292">
        <v>74298390</v>
      </c>
      <c r="H292">
        <v>38726770</v>
      </c>
      <c r="I292">
        <v>81683880</v>
      </c>
      <c r="J292" t="s">
        <v>1489</v>
      </c>
      <c r="K292" t="s">
        <v>1490</v>
      </c>
      <c r="O292" t="str">
        <f t="shared" si="1066"/>
        <v>61.26</v>
      </c>
      <c r="P292" t="str">
        <f t="shared" si="1067"/>
        <v>61.5</v>
      </c>
      <c r="Q292" t="str">
        <f t="shared" si="1068"/>
        <v>59.67</v>
      </c>
      <c r="R292" t="str">
        <f t="shared" si="1069"/>
        <v>61.5</v>
      </c>
      <c r="S292">
        <f t="shared" si="1070"/>
        <v>194803960</v>
      </c>
      <c r="T292">
        <f t="shared" si="1071"/>
        <v>107661500</v>
      </c>
      <c r="U292">
        <f t="shared" si="1072"/>
        <v>0</v>
      </c>
      <c r="V292">
        <f t="shared" si="1073"/>
        <v>87142460</v>
      </c>
      <c r="W292" t="str">
        <f t="shared" si="1074"/>
        <v>1647.69</v>
      </c>
      <c r="X292" t="str">
        <f t="shared" si="1075"/>
        <v>3610.7</v>
      </c>
      <c r="Y292" t="str">
        <f t="shared" ref="Y292:AH292" si="1168">B290</f>
        <v>60.36</v>
      </c>
      <c r="Z292">
        <f t="shared" si="1168"/>
        <v>62</v>
      </c>
      <c r="AA292" t="str">
        <f t="shared" si="1168"/>
        <v>59.6</v>
      </c>
      <c r="AB292" t="str">
        <f t="shared" si="1168"/>
        <v>60.5</v>
      </c>
      <c r="AC292">
        <f t="shared" si="1168"/>
        <v>150437700</v>
      </c>
      <c r="AD292">
        <f t="shared" si="1168"/>
        <v>71223220</v>
      </c>
      <c r="AE292">
        <f t="shared" si="1168"/>
        <v>12051140</v>
      </c>
      <c r="AF292">
        <f t="shared" si="1168"/>
        <v>67163340</v>
      </c>
      <c r="AG292" t="str">
        <f t="shared" si="1168"/>
        <v>1639.65</v>
      </c>
      <c r="AH292" t="str">
        <f t="shared" si="1168"/>
        <v>3607.76</v>
      </c>
      <c r="AI292" t="str">
        <f t="shared" ref="AI292:AR292" si="1169">B289</f>
        <v>61.82</v>
      </c>
      <c r="AJ292" t="str">
        <f t="shared" si="1169"/>
        <v>62.58</v>
      </c>
      <c r="AK292" t="str">
        <f t="shared" si="1169"/>
        <v>60.31</v>
      </c>
      <c r="AL292" t="str">
        <f t="shared" si="1169"/>
        <v>60.63</v>
      </c>
      <c r="AM292">
        <f t="shared" si="1169"/>
        <v>139255140</v>
      </c>
      <c r="AN292">
        <f t="shared" si="1169"/>
        <v>20453770</v>
      </c>
      <c r="AO292">
        <f t="shared" si="1169"/>
        <v>45159070</v>
      </c>
      <c r="AP292">
        <f t="shared" si="1169"/>
        <v>73642300</v>
      </c>
      <c r="AQ292" t="str">
        <f t="shared" si="1169"/>
        <v>1647.71</v>
      </c>
      <c r="AR292" t="str">
        <f t="shared" si="1169"/>
        <v>3594.91</v>
      </c>
      <c r="AS292" t="str">
        <f t="shared" ref="AS292:BB292" si="1170">B288</f>
        <v>58.19</v>
      </c>
      <c r="AT292" t="str">
        <f t="shared" si="1170"/>
        <v>61.44</v>
      </c>
      <c r="AU292" t="str">
        <f t="shared" si="1170"/>
        <v>57.2</v>
      </c>
      <c r="AV292" t="str">
        <f t="shared" si="1170"/>
        <v>61.2</v>
      </c>
      <c r="AW292">
        <f t="shared" si="1170"/>
        <v>188030700</v>
      </c>
      <c r="AX292">
        <f t="shared" si="1170"/>
        <v>150715640</v>
      </c>
      <c r="AY292">
        <f t="shared" si="1170"/>
        <v>0</v>
      </c>
      <c r="AZ292">
        <f t="shared" si="1170"/>
        <v>37315060</v>
      </c>
      <c r="BA292" t="str">
        <f t="shared" si="1170"/>
        <v>1673.92</v>
      </c>
      <c r="BB292" t="str">
        <f t="shared" si="1170"/>
        <v>3653.9</v>
      </c>
      <c r="BC292" t="str">
        <f t="shared" ref="BC292:BL292" si="1171">B287</f>
        <v>63.75</v>
      </c>
      <c r="BD292" t="str">
        <f t="shared" si="1171"/>
        <v>63.88</v>
      </c>
      <c r="BE292" t="str">
        <f t="shared" si="1171"/>
        <v>60.17</v>
      </c>
      <c r="BF292" t="str">
        <f t="shared" si="1171"/>
        <v>60.49</v>
      </c>
      <c r="BG292">
        <f t="shared" si="1171"/>
        <v>153954480</v>
      </c>
      <c r="BH292">
        <f t="shared" si="1171"/>
        <v>40846310</v>
      </c>
      <c r="BI292">
        <f t="shared" si="1171"/>
        <v>13484490</v>
      </c>
      <c r="BJ292">
        <f t="shared" si="1171"/>
        <v>99623680</v>
      </c>
      <c r="BK292" t="str">
        <f t="shared" si="1171"/>
        <v>1642.37</v>
      </c>
      <c r="BL292" t="str">
        <f t="shared" si="1171"/>
        <v>3586.54</v>
      </c>
      <c r="BM292">
        <v>0</v>
      </c>
      <c r="BN292">
        <v>0</v>
      </c>
      <c r="BO292">
        <v>1</v>
      </c>
    </row>
    <row r="293" spans="1:67" x14ac:dyDescent="0.3">
      <c r="A293" s="1">
        <v>42038</v>
      </c>
      <c r="B293">
        <v>62</v>
      </c>
      <c r="C293" t="s">
        <v>1491</v>
      </c>
      <c r="D293" t="s">
        <v>1492</v>
      </c>
      <c r="E293">
        <v>62</v>
      </c>
      <c r="F293">
        <v>140760260</v>
      </c>
      <c r="G293">
        <v>63390420</v>
      </c>
      <c r="H293">
        <v>31025850</v>
      </c>
      <c r="I293">
        <v>46343990</v>
      </c>
      <c r="J293" t="s">
        <v>1493</v>
      </c>
      <c r="K293" t="s">
        <v>1494</v>
      </c>
      <c r="O293">
        <f t="shared" si="1066"/>
        <v>62</v>
      </c>
      <c r="P293" t="str">
        <f t="shared" si="1067"/>
        <v>62.57</v>
      </c>
      <c r="Q293" t="str">
        <f t="shared" si="1068"/>
        <v>60.03</v>
      </c>
      <c r="R293" t="str">
        <f t="shared" si="1069"/>
        <v>61.4</v>
      </c>
      <c r="S293">
        <f t="shared" si="1070"/>
        <v>194709040</v>
      </c>
      <c r="T293">
        <f t="shared" si="1071"/>
        <v>74298390</v>
      </c>
      <c r="U293">
        <f t="shared" si="1072"/>
        <v>38726770</v>
      </c>
      <c r="V293">
        <f t="shared" si="1073"/>
        <v>81683880</v>
      </c>
      <c r="W293" t="str">
        <f t="shared" si="1074"/>
        <v>1625.31</v>
      </c>
      <c r="X293" t="str">
        <f t="shared" si="1075"/>
        <v>3593.38</v>
      </c>
      <c r="Y293" t="str">
        <f t="shared" ref="Y293:AH293" si="1172">B291</f>
        <v>61.26</v>
      </c>
      <c r="Z293" t="str">
        <f t="shared" si="1172"/>
        <v>61.5</v>
      </c>
      <c r="AA293" t="str">
        <f t="shared" si="1172"/>
        <v>59.67</v>
      </c>
      <c r="AB293" t="str">
        <f t="shared" si="1172"/>
        <v>61.5</v>
      </c>
      <c r="AC293">
        <f t="shared" si="1172"/>
        <v>194803960</v>
      </c>
      <c r="AD293">
        <f t="shared" si="1172"/>
        <v>107661500</v>
      </c>
      <c r="AE293">
        <f t="shared" si="1172"/>
        <v>0</v>
      </c>
      <c r="AF293">
        <f t="shared" si="1172"/>
        <v>87142460</v>
      </c>
      <c r="AG293" t="str">
        <f t="shared" si="1172"/>
        <v>1647.69</v>
      </c>
      <c r="AH293" t="str">
        <f t="shared" si="1172"/>
        <v>3610.7</v>
      </c>
      <c r="AI293" t="str">
        <f t="shared" ref="AI293:AR293" si="1173">B290</f>
        <v>60.36</v>
      </c>
      <c r="AJ293">
        <f t="shared" si="1173"/>
        <v>62</v>
      </c>
      <c r="AK293" t="str">
        <f t="shared" si="1173"/>
        <v>59.6</v>
      </c>
      <c r="AL293" t="str">
        <f t="shared" si="1173"/>
        <v>60.5</v>
      </c>
      <c r="AM293">
        <f t="shared" si="1173"/>
        <v>150437700</v>
      </c>
      <c r="AN293">
        <f t="shared" si="1173"/>
        <v>71223220</v>
      </c>
      <c r="AO293">
        <f t="shared" si="1173"/>
        <v>12051140</v>
      </c>
      <c r="AP293">
        <f t="shared" si="1173"/>
        <v>67163340</v>
      </c>
      <c r="AQ293" t="str">
        <f t="shared" si="1173"/>
        <v>1639.65</v>
      </c>
      <c r="AR293" t="str">
        <f t="shared" si="1173"/>
        <v>3607.76</v>
      </c>
      <c r="AS293" t="str">
        <f t="shared" ref="AS293:BB293" si="1174">B289</f>
        <v>61.82</v>
      </c>
      <c r="AT293" t="str">
        <f t="shared" si="1174"/>
        <v>62.58</v>
      </c>
      <c r="AU293" t="str">
        <f t="shared" si="1174"/>
        <v>60.31</v>
      </c>
      <c r="AV293" t="str">
        <f t="shared" si="1174"/>
        <v>60.63</v>
      </c>
      <c r="AW293">
        <f t="shared" si="1174"/>
        <v>139255140</v>
      </c>
      <c r="AX293">
        <f t="shared" si="1174"/>
        <v>20453770</v>
      </c>
      <c r="AY293">
        <f t="shared" si="1174"/>
        <v>45159070</v>
      </c>
      <c r="AZ293">
        <f t="shared" si="1174"/>
        <v>73642300</v>
      </c>
      <c r="BA293" t="str">
        <f t="shared" si="1174"/>
        <v>1647.71</v>
      </c>
      <c r="BB293" t="str">
        <f t="shared" si="1174"/>
        <v>3594.91</v>
      </c>
      <c r="BC293" t="str">
        <f t="shared" ref="BC293:BL293" si="1175">B288</f>
        <v>58.19</v>
      </c>
      <c r="BD293" t="str">
        <f t="shared" si="1175"/>
        <v>61.44</v>
      </c>
      <c r="BE293" t="str">
        <f t="shared" si="1175"/>
        <v>57.2</v>
      </c>
      <c r="BF293" t="str">
        <f t="shared" si="1175"/>
        <v>61.2</v>
      </c>
      <c r="BG293">
        <f t="shared" si="1175"/>
        <v>188030700</v>
      </c>
      <c r="BH293">
        <f t="shared" si="1175"/>
        <v>150715640</v>
      </c>
      <c r="BI293">
        <f t="shared" si="1175"/>
        <v>0</v>
      </c>
      <c r="BJ293">
        <f t="shared" si="1175"/>
        <v>37315060</v>
      </c>
      <c r="BK293" t="str">
        <f t="shared" si="1175"/>
        <v>1673.92</v>
      </c>
      <c r="BL293" t="str">
        <f t="shared" si="1175"/>
        <v>3653.9</v>
      </c>
      <c r="BM293">
        <v>0</v>
      </c>
      <c r="BN293">
        <v>0</v>
      </c>
      <c r="BO293">
        <v>1</v>
      </c>
    </row>
    <row r="294" spans="1:67" x14ac:dyDescent="0.3">
      <c r="A294" s="1">
        <v>42039</v>
      </c>
      <c r="B294" t="s">
        <v>1495</v>
      </c>
      <c r="C294" t="s">
        <v>1496</v>
      </c>
      <c r="D294" t="s">
        <v>1497</v>
      </c>
      <c r="E294" t="s">
        <v>1498</v>
      </c>
      <c r="F294">
        <v>83362480</v>
      </c>
      <c r="G294">
        <v>21377110</v>
      </c>
      <c r="H294">
        <v>15843980</v>
      </c>
      <c r="I294">
        <v>46141390</v>
      </c>
      <c r="J294" t="s">
        <v>1499</v>
      </c>
      <c r="K294" t="s">
        <v>1500</v>
      </c>
      <c r="O294">
        <f t="shared" si="1066"/>
        <v>62</v>
      </c>
      <c r="P294" t="str">
        <f t="shared" si="1067"/>
        <v>62.85</v>
      </c>
      <c r="Q294" t="str">
        <f t="shared" si="1068"/>
        <v>60.83</v>
      </c>
      <c r="R294">
        <f t="shared" si="1069"/>
        <v>62</v>
      </c>
      <c r="S294">
        <f t="shared" si="1070"/>
        <v>140760260</v>
      </c>
      <c r="T294">
        <f t="shared" si="1071"/>
        <v>63390420</v>
      </c>
      <c r="U294">
        <f t="shared" si="1072"/>
        <v>31025850</v>
      </c>
      <c r="V294">
        <f t="shared" si="1073"/>
        <v>46343990</v>
      </c>
      <c r="W294" t="str">
        <f t="shared" si="1074"/>
        <v>1654.36</v>
      </c>
      <c r="X294" t="str">
        <f t="shared" si="1075"/>
        <v>3648.78</v>
      </c>
      <c r="Y294">
        <f t="shared" ref="Y294:AH294" si="1176">B292</f>
        <v>62</v>
      </c>
      <c r="Z294" t="str">
        <f t="shared" si="1176"/>
        <v>62.57</v>
      </c>
      <c r="AA294" t="str">
        <f t="shared" si="1176"/>
        <v>60.03</v>
      </c>
      <c r="AB294" t="str">
        <f t="shared" si="1176"/>
        <v>61.4</v>
      </c>
      <c r="AC294">
        <f t="shared" si="1176"/>
        <v>194709040</v>
      </c>
      <c r="AD294">
        <f t="shared" si="1176"/>
        <v>74298390</v>
      </c>
      <c r="AE294">
        <f t="shared" si="1176"/>
        <v>38726770</v>
      </c>
      <c r="AF294">
        <f t="shared" si="1176"/>
        <v>81683880</v>
      </c>
      <c r="AG294" t="str">
        <f t="shared" si="1176"/>
        <v>1625.31</v>
      </c>
      <c r="AH294" t="str">
        <f t="shared" si="1176"/>
        <v>3593.38</v>
      </c>
      <c r="AI294" t="str">
        <f t="shared" ref="AI294:AR294" si="1177">B291</f>
        <v>61.26</v>
      </c>
      <c r="AJ294" t="str">
        <f t="shared" si="1177"/>
        <v>61.5</v>
      </c>
      <c r="AK294" t="str">
        <f t="shared" si="1177"/>
        <v>59.67</v>
      </c>
      <c r="AL294" t="str">
        <f t="shared" si="1177"/>
        <v>61.5</v>
      </c>
      <c r="AM294">
        <f t="shared" si="1177"/>
        <v>194803960</v>
      </c>
      <c r="AN294">
        <f t="shared" si="1177"/>
        <v>107661500</v>
      </c>
      <c r="AO294">
        <f t="shared" si="1177"/>
        <v>0</v>
      </c>
      <c r="AP294">
        <f t="shared" si="1177"/>
        <v>87142460</v>
      </c>
      <c r="AQ294" t="str">
        <f t="shared" si="1177"/>
        <v>1647.69</v>
      </c>
      <c r="AR294" t="str">
        <f t="shared" si="1177"/>
        <v>3610.7</v>
      </c>
      <c r="AS294" t="str">
        <f t="shared" ref="AS294:BB294" si="1178">B290</f>
        <v>60.36</v>
      </c>
      <c r="AT294">
        <f t="shared" si="1178"/>
        <v>62</v>
      </c>
      <c r="AU294" t="str">
        <f t="shared" si="1178"/>
        <v>59.6</v>
      </c>
      <c r="AV294" t="str">
        <f t="shared" si="1178"/>
        <v>60.5</v>
      </c>
      <c r="AW294">
        <f t="shared" si="1178"/>
        <v>150437700</v>
      </c>
      <c r="AX294">
        <f t="shared" si="1178"/>
        <v>71223220</v>
      </c>
      <c r="AY294">
        <f t="shared" si="1178"/>
        <v>12051140</v>
      </c>
      <c r="AZ294">
        <f t="shared" si="1178"/>
        <v>67163340</v>
      </c>
      <c r="BA294" t="str">
        <f t="shared" si="1178"/>
        <v>1639.65</v>
      </c>
      <c r="BB294" t="str">
        <f t="shared" si="1178"/>
        <v>3607.76</v>
      </c>
      <c r="BC294" t="str">
        <f t="shared" ref="BC294:BL294" si="1179">B289</f>
        <v>61.82</v>
      </c>
      <c r="BD294" t="str">
        <f t="shared" si="1179"/>
        <v>62.58</v>
      </c>
      <c r="BE294" t="str">
        <f t="shared" si="1179"/>
        <v>60.31</v>
      </c>
      <c r="BF294" t="str">
        <f t="shared" si="1179"/>
        <v>60.63</v>
      </c>
      <c r="BG294">
        <f t="shared" si="1179"/>
        <v>139255140</v>
      </c>
      <c r="BH294">
        <f t="shared" si="1179"/>
        <v>20453770</v>
      </c>
      <c r="BI294">
        <f t="shared" si="1179"/>
        <v>45159070</v>
      </c>
      <c r="BJ294">
        <f t="shared" si="1179"/>
        <v>73642300</v>
      </c>
      <c r="BK294" t="str">
        <f t="shared" si="1179"/>
        <v>1647.71</v>
      </c>
      <c r="BL294" t="str">
        <f t="shared" si="1179"/>
        <v>3594.91</v>
      </c>
      <c r="BM294">
        <v>1</v>
      </c>
      <c r="BN294">
        <v>0</v>
      </c>
      <c r="BO294">
        <v>0</v>
      </c>
    </row>
    <row r="295" spans="1:67" x14ac:dyDescent="0.3">
      <c r="A295" s="1">
        <v>42040</v>
      </c>
      <c r="B295" t="s">
        <v>1501</v>
      </c>
      <c r="C295" t="s">
        <v>1502</v>
      </c>
      <c r="D295" t="s">
        <v>1334</v>
      </c>
      <c r="E295" t="s">
        <v>1503</v>
      </c>
      <c r="F295">
        <v>173260500</v>
      </c>
      <c r="G295">
        <v>88989410</v>
      </c>
      <c r="H295">
        <v>42364270</v>
      </c>
      <c r="I295">
        <v>41906820</v>
      </c>
      <c r="J295" t="s">
        <v>1504</v>
      </c>
      <c r="K295" t="s">
        <v>1505</v>
      </c>
      <c r="O295" t="str">
        <f t="shared" si="1066"/>
        <v>62.51</v>
      </c>
      <c r="P295" t="str">
        <f t="shared" si="1067"/>
        <v>62.69</v>
      </c>
      <c r="Q295" t="str">
        <f t="shared" si="1068"/>
        <v>60.87</v>
      </c>
      <c r="R295" t="str">
        <f t="shared" si="1069"/>
        <v>61.04</v>
      </c>
      <c r="S295">
        <f t="shared" si="1070"/>
        <v>83362480</v>
      </c>
      <c r="T295">
        <f t="shared" si="1071"/>
        <v>21377110</v>
      </c>
      <c r="U295">
        <f t="shared" si="1072"/>
        <v>15843980</v>
      </c>
      <c r="V295">
        <f t="shared" si="1073"/>
        <v>46141390</v>
      </c>
      <c r="W295" t="str">
        <f t="shared" si="1074"/>
        <v>1656.02</v>
      </c>
      <c r="X295" t="str">
        <f t="shared" si="1075"/>
        <v>3608.82</v>
      </c>
      <c r="Y295">
        <f t="shared" ref="Y295:AH295" si="1180">B293</f>
        <v>62</v>
      </c>
      <c r="Z295" t="str">
        <f t="shared" si="1180"/>
        <v>62.85</v>
      </c>
      <c r="AA295" t="str">
        <f t="shared" si="1180"/>
        <v>60.83</v>
      </c>
      <c r="AB295">
        <f t="shared" si="1180"/>
        <v>62</v>
      </c>
      <c r="AC295">
        <f t="shared" si="1180"/>
        <v>140760260</v>
      </c>
      <c r="AD295">
        <f t="shared" si="1180"/>
        <v>63390420</v>
      </c>
      <c r="AE295">
        <f t="shared" si="1180"/>
        <v>31025850</v>
      </c>
      <c r="AF295">
        <f t="shared" si="1180"/>
        <v>46343990</v>
      </c>
      <c r="AG295" t="str">
        <f t="shared" si="1180"/>
        <v>1654.36</v>
      </c>
      <c r="AH295" t="str">
        <f t="shared" si="1180"/>
        <v>3648.78</v>
      </c>
      <c r="AI295">
        <f t="shared" ref="AI295:AR295" si="1181">B292</f>
        <v>62</v>
      </c>
      <c r="AJ295" t="str">
        <f t="shared" si="1181"/>
        <v>62.57</v>
      </c>
      <c r="AK295" t="str">
        <f t="shared" si="1181"/>
        <v>60.03</v>
      </c>
      <c r="AL295" t="str">
        <f t="shared" si="1181"/>
        <v>61.4</v>
      </c>
      <c r="AM295">
        <f t="shared" si="1181"/>
        <v>194709040</v>
      </c>
      <c r="AN295">
        <f t="shared" si="1181"/>
        <v>74298390</v>
      </c>
      <c r="AO295">
        <f t="shared" si="1181"/>
        <v>38726770</v>
      </c>
      <c r="AP295">
        <f t="shared" si="1181"/>
        <v>81683880</v>
      </c>
      <c r="AQ295" t="str">
        <f t="shared" si="1181"/>
        <v>1625.31</v>
      </c>
      <c r="AR295" t="str">
        <f t="shared" si="1181"/>
        <v>3593.38</v>
      </c>
      <c r="AS295" t="str">
        <f t="shared" ref="AS295:BB295" si="1182">B291</f>
        <v>61.26</v>
      </c>
      <c r="AT295" t="str">
        <f t="shared" si="1182"/>
        <v>61.5</v>
      </c>
      <c r="AU295" t="str">
        <f t="shared" si="1182"/>
        <v>59.67</v>
      </c>
      <c r="AV295" t="str">
        <f t="shared" si="1182"/>
        <v>61.5</v>
      </c>
      <c r="AW295">
        <f t="shared" si="1182"/>
        <v>194803960</v>
      </c>
      <c r="AX295">
        <f t="shared" si="1182"/>
        <v>107661500</v>
      </c>
      <c r="AY295">
        <f t="shared" si="1182"/>
        <v>0</v>
      </c>
      <c r="AZ295">
        <f t="shared" si="1182"/>
        <v>87142460</v>
      </c>
      <c r="BA295" t="str">
        <f t="shared" si="1182"/>
        <v>1647.69</v>
      </c>
      <c r="BB295" t="str">
        <f t="shared" si="1182"/>
        <v>3610.7</v>
      </c>
      <c r="BC295" t="str">
        <f t="shared" ref="BC295:BL295" si="1183">B290</f>
        <v>60.36</v>
      </c>
      <c r="BD295">
        <f t="shared" si="1183"/>
        <v>62</v>
      </c>
      <c r="BE295" t="str">
        <f t="shared" si="1183"/>
        <v>59.6</v>
      </c>
      <c r="BF295" t="str">
        <f t="shared" si="1183"/>
        <v>60.5</v>
      </c>
      <c r="BG295">
        <f t="shared" si="1183"/>
        <v>150437700</v>
      </c>
      <c r="BH295">
        <f t="shared" si="1183"/>
        <v>71223220</v>
      </c>
      <c r="BI295">
        <f t="shared" si="1183"/>
        <v>12051140</v>
      </c>
      <c r="BJ295">
        <f t="shared" si="1183"/>
        <v>67163340</v>
      </c>
      <c r="BK295" t="str">
        <f t="shared" si="1183"/>
        <v>1639.65</v>
      </c>
      <c r="BL295" t="str">
        <f t="shared" si="1183"/>
        <v>3607.76</v>
      </c>
      <c r="BM295">
        <v>1</v>
      </c>
      <c r="BN295">
        <v>0</v>
      </c>
      <c r="BO295">
        <v>0</v>
      </c>
    </row>
    <row r="296" spans="1:67" x14ac:dyDescent="0.3">
      <c r="A296" s="1">
        <v>42041</v>
      </c>
      <c r="B296" t="s">
        <v>1506</v>
      </c>
      <c r="C296" t="s">
        <v>1452</v>
      </c>
      <c r="D296" t="s">
        <v>1507</v>
      </c>
      <c r="E296" t="s">
        <v>1508</v>
      </c>
      <c r="F296">
        <v>180629990</v>
      </c>
      <c r="G296">
        <v>129142190</v>
      </c>
      <c r="H296">
        <v>0</v>
      </c>
      <c r="I296">
        <v>51487800</v>
      </c>
      <c r="J296" t="s">
        <v>1509</v>
      </c>
      <c r="K296" t="s">
        <v>1510</v>
      </c>
      <c r="O296" t="str">
        <f t="shared" si="1066"/>
        <v>60.57</v>
      </c>
      <c r="P296" t="str">
        <f t="shared" si="1067"/>
        <v>62.48</v>
      </c>
      <c r="Q296" t="str">
        <f t="shared" si="1068"/>
        <v>59.9</v>
      </c>
      <c r="R296" t="str">
        <f t="shared" si="1069"/>
        <v>62.41</v>
      </c>
      <c r="S296">
        <f t="shared" si="1070"/>
        <v>173260500</v>
      </c>
      <c r="T296">
        <f t="shared" si="1071"/>
        <v>88989410</v>
      </c>
      <c r="U296">
        <f t="shared" si="1072"/>
        <v>42364270</v>
      </c>
      <c r="V296">
        <f t="shared" si="1073"/>
        <v>41906820</v>
      </c>
      <c r="W296" t="str">
        <f t="shared" si="1074"/>
        <v>1696.06</v>
      </c>
      <c r="X296" t="str">
        <f t="shared" si="1075"/>
        <v>3709.95</v>
      </c>
      <c r="Y296" t="str">
        <f t="shared" ref="Y296:AH296" si="1184">B294</f>
        <v>62.51</v>
      </c>
      <c r="Z296" t="str">
        <f t="shared" si="1184"/>
        <v>62.69</v>
      </c>
      <c r="AA296" t="str">
        <f t="shared" si="1184"/>
        <v>60.87</v>
      </c>
      <c r="AB296" t="str">
        <f t="shared" si="1184"/>
        <v>61.04</v>
      </c>
      <c r="AC296">
        <f t="shared" si="1184"/>
        <v>83362480</v>
      </c>
      <c r="AD296">
        <f t="shared" si="1184"/>
        <v>21377110</v>
      </c>
      <c r="AE296">
        <f t="shared" si="1184"/>
        <v>15843980</v>
      </c>
      <c r="AF296">
        <f t="shared" si="1184"/>
        <v>46141390</v>
      </c>
      <c r="AG296" t="str">
        <f t="shared" si="1184"/>
        <v>1656.02</v>
      </c>
      <c r="AH296" t="str">
        <f t="shared" si="1184"/>
        <v>3608.82</v>
      </c>
      <c r="AI296">
        <f t="shared" ref="AI296:AR296" si="1185">B293</f>
        <v>62</v>
      </c>
      <c r="AJ296" t="str">
        <f t="shared" si="1185"/>
        <v>62.85</v>
      </c>
      <c r="AK296" t="str">
        <f t="shared" si="1185"/>
        <v>60.83</v>
      </c>
      <c r="AL296">
        <f t="shared" si="1185"/>
        <v>62</v>
      </c>
      <c r="AM296">
        <f t="shared" si="1185"/>
        <v>140760260</v>
      </c>
      <c r="AN296">
        <f t="shared" si="1185"/>
        <v>63390420</v>
      </c>
      <c r="AO296">
        <f t="shared" si="1185"/>
        <v>31025850</v>
      </c>
      <c r="AP296">
        <f t="shared" si="1185"/>
        <v>46343990</v>
      </c>
      <c r="AQ296" t="str">
        <f t="shared" si="1185"/>
        <v>1654.36</v>
      </c>
      <c r="AR296" t="str">
        <f t="shared" si="1185"/>
        <v>3648.78</v>
      </c>
      <c r="AS296">
        <f t="shared" ref="AS296:BB296" si="1186">B292</f>
        <v>62</v>
      </c>
      <c r="AT296" t="str">
        <f t="shared" si="1186"/>
        <v>62.57</v>
      </c>
      <c r="AU296" t="str">
        <f t="shared" si="1186"/>
        <v>60.03</v>
      </c>
      <c r="AV296" t="str">
        <f t="shared" si="1186"/>
        <v>61.4</v>
      </c>
      <c r="AW296">
        <f t="shared" si="1186"/>
        <v>194709040</v>
      </c>
      <c r="AX296">
        <f t="shared" si="1186"/>
        <v>74298390</v>
      </c>
      <c r="AY296">
        <f t="shared" si="1186"/>
        <v>38726770</v>
      </c>
      <c r="AZ296">
        <f t="shared" si="1186"/>
        <v>81683880</v>
      </c>
      <c r="BA296" t="str">
        <f t="shared" si="1186"/>
        <v>1625.31</v>
      </c>
      <c r="BB296" t="str">
        <f t="shared" si="1186"/>
        <v>3593.38</v>
      </c>
      <c r="BC296" t="str">
        <f t="shared" ref="BC296:BL296" si="1187">B291</f>
        <v>61.26</v>
      </c>
      <c r="BD296" t="str">
        <f t="shared" si="1187"/>
        <v>61.5</v>
      </c>
      <c r="BE296" t="str">
        <f t="shared" si="1187"/>
        <v>59.67</v>
      </c>
      <c r="BF296" t="str">
        <f t="shared" si="1187"/>
        <v>61.5</v>
      </c>
      <c r="BG296">
        <f t="shared" si="1187"/>
        <v>194803960</v>
      </c>
      <c r="BH296">
        <f t="shared" si="1187"/>
        <v>107661500</v>
      </c>
      <c r="BI296">
        <f t="shared" si="1187"/>
        <v>0</v>
      </c>
      <c r="BJ296">
        <f t="shared" si="1187"/>
        <v>87142460</v>
      </c>
      <c r="BK296" t="str">
        <f t="shared" si="1187"/>
        <v>1647.69</v>
      </c>
      <c r="BL296" t="str">
        <f t="shared" si="1187"/>
        <v>3610.7</v>
      </c>
      <c r="BM296">
        <v>1</v>
      </c>
      <c r="BN296">
        <v>0</v>
      </c>
      <c r="BO296">
        <v>0</v>
      </c>
    </row>
    <row r="297" spans="1:67" x14ac:dyDescent="0.3">
      <c r="A297" s="1">
        <v>42044</v>
      </c>
      <c r="B297" t="s">
        <v>1511</v>
      </c>
      <c r="C297" t="s">
        <v>1512</v>
      </c>
      <c r="D297" t="s">
        <v>1513</v>
      </c>
      <c r="E297" t="s">
        <v>1514</v>
      </c>
      <c r="F297">
        <v>223903050</v>
      </c>
      <c r="G297">
        <v>100770250</v>
      </c>
      <c r="H297">
        <v>52003540</v>
      </c>
      <c r="I297">
        <v>71129260</v>
      </c>
      <c r="J297" t="s">
        <v>1515</v>
      </c>
      <c r="K297" t="s">
        <v>1516</v>
      </c>
      <c r="O297" t="str">
        <f t="shared" si="1066"/>
        <v>62.81</v>
      </c>
      <c r="P297" t="str">
        <f t="shared" si="1067"/>
        <v>64.88</v>
      </c>
      <c r="Q297" t="str">
        <f t="shared" si="1068"/>
        <v>62.45</v>
      </c>
      <c r="R297" t="str">
        <f t="shared" si="1069"/>
        <v>64.31</v>
      </c>
      <c r="S297">
        <f t="shared" si="1070"/>
        <v>180629990</v>
      </c>
      <c r="T297">
        <f t="shared" si="1071"/>
        <v>129142190</v>
      </c>
      <c r="U297">
        <f t="shared" si="1072"/>
        <v>0</v>
      </c>
      <c r="V297">
        <f t="shared" si="1073"/>
        <v>51487800</v>
      </c>
      <c r="W297" t="str">
        <f t="shared" si="1074"/>
        <v>1755.45</v>
      </c>
      <c r="X297" t="str">
        <f t="shared" si="1075"/>
        <v>3829.29</v>
      </c>
      <c r="Y297" t="str">
        <f t="shared" ref="Y297:AH297" si="1188">B295</f>
        <v>60.57</v>
      </c>
      <c r="Z297" t="str">
        <f t="shared" si="1188"/>
        <v>62.48</v>
      </c>
      <c r="AA297" t="str">
        <f t="shared" si="1188"/>
        <v>59.9</v>
      </c>
      <c r="AB297" t="str">
        <f t="shared" si="1188"/>
        <v>62.41</v>
      </c>
      <c r="AC297">
        <f t="shared" si="1188"/>
        <v>173260500</v>
      </c>
      <c r="AD297">
        <f t="shared" si="1188"/>
        <v>88989410</v>
      </c>
      <c r="AE297">
        <f t="shared" si="1188"/>
        <v>42364270</v>
      </c>
      <c r="AF297">
        <f t="shared" si="1188"/>
        <v>41906820</v>
      </c>
      <c r="AG297" t="str">
        <f t="shared" si="1188"/>
        <v>1696.06</v>
      </c>
      <c r="AH297" t="str">
        <f t="shared" si="1188"/>
        <v>3709.95</v>
      </c>
      <c r="AI297" t="str">
        <f t="shared" ref="AI297:AR297" si="1189">B294</f>
        <v>62.51</v>
      </c>
      <c r="AJ297" t="str">
        <f t="shared" si="1189"/>
        <v>62.69</v>
      </c>
      <c r="AK297" t="str">
        <f t="shared" si="1189"/>
        <v>60.87</v>
      </c>
      <c r="AL297" t="str">
        <f t="shared" si="1189"/>
        <v>61.04</v>
      </c>
      <c r="AM297">
        <f t="shared" si="1189"/>
        <v>83362480</v>
      </c>
      <c r="AN297">
        <f t="shared" si="1189"/>
        <v>21377110</v>
      </c>
      <c r="AO297">
        <f t="shared" si="1189"/>
        <v>15843980</v>
      </c>
      <c r="AP297">
        <f t="shared" si="1189"/>
        <v>46141390</v>
      </c>
      <c r="AQ297" t="str">
        <f t="shared" si="1189"/>
        <v>1656.02</v>
      </c>
      <c r="AR297" t="str">
        <f t="shared" si="1189"/>
        <v>3608.82</v>
      </c>
      <c r="AS297">
        <f t="shared" ref="AS297:BB297" si="1190">B293</f>
        <v>62</v>
      </c>
      <c r="AT297" t="str">
        <f t="shared" si="1190"/>
        <v>62.85</v>
      </c>
      <c r="AU297" t="str">
        <f t="shared" si="1190"/>
        <v>60.83</v>
      </c>
      <c r="AV297">
        <f t="shared" si="1190"/>
        <v>62</v>
      </c>
      <c r="AW297">
        <f t="shared" si="1190"/>
        <v>140760260</v>
      </c>
      <c r="AX297">
        <f t="shared" si="1190"/>
        <v>63390420</v>
      </c>
      <c r="AY297">
        <f t="shared" si="1190"/>
        <v>31025850</v>
      </c>
      <c r="AZ297">
        <f t="shared" si="1190"/>
        <v>46343990</v>
      </c>
      <c r="BA297" t="str">
        <f t="shared" si="1190"/>
        <v>1654.36</v>
      </c>
      <c r="BB297" t="str">
        <f t="shared" si="1190"/>
        <v>3648.78</v>
      </c>
      <c r="BC297">
        <f t="shared" ref="BC297:BL297" si="1191">B292</f>
        <v>62</v>
      </c>
      <c r="BD297" t="str">
        <f t="shared" si="1191"/>
        <v>62.57</v>
      </c>
      <c r="BE297" t="str">
        <f t="shared" si="1191"/>
        <v>60.03</v>
      </c>
      <c r="BF297" t="str">
        <f t="shared" si="1191"/>
        <v>61.4</v>
      </c>
      <c r="BG297">
        <f t="shared" si="1191"/>
        <v>194709040</v>
      </c>
      <c r="BH297">
        <f t="shared" si="1191"/>
        <v>74298390</v>
      </c>
      <c r="BI297">
        <f t="shared" si="1191"/>
        <v>38726770</v>
      </c>
      <c r="BJ297">
        <f t="shared" si="1191"/>
        <v>81683880</v>
      </c>
      <c r="BK297" t="str">
        <f t="shared" si="1191"/>
        <v>1625.31</v>
      </c>
      <c r="BL297" t="str">
        <f t="shared" si="1191"/>
        <v>3593.38</v>
      </c>
      <c r="BM297">
        <v>0</v>
      </c>
      <c r="BN297">
        <v>0</v>
      </c>
      <c r="BO297">
        <v>1</v>
      </c>
    </row>
    <row r="298" spans="1:67" x14ac:dyDescent="0.3">
      <c r="A298" s="1">
        <v>42045</v>
      </c>
      <c r="B298" t="s">
        <v>1517</v>
      </c>
      <c r="C298" t="s">
        <v>1518</v>
      </c>
      <c r="D298" t="s">
        <v>1519</v>
      </c>
      <c r="E298">
        <v>65</v>
      </c>
      <c r="F298">
        <v>121353630</v>
      </c>
      <c r="G298">
        <v>50739460</v>
      </c>
      <c r="H298">
        <v>8425750</v>
      </c>
      <c r="I298">
        <v>62188420</v>
      </c>
      <c r="J298" t="s">
        <v>1520</v>
      </c>
      <c r="K298" t="s">
        <v>1521</v>
      </c>
      <c r="O298" t="str">
        <f t="shared" si="1066"/>
        <v>64.3</v>
      </c>
      <c r="P298" t="str">
        <f t="shared" si="1067"/>
        <v>67.4</v>
      </c>
      <c r="Q298" t="str">
        <f t="shared" si="1068"/>
        <v>63.85</v>
      </c>
      <c r="R298" t="str">
        <f t="shared" si="1069"/>
        <v>65.57</v>
      </c>
      <c r="S298">
        <f t="shared" si="1070"/>
        <v>223903050</v>
      </c>
      <c r="T298">
        <f t="shared" si="1071"/>
        <v>100770250</v>
      </c>
      <c r="U298">
        <f t="shared" si="1072"/>
        <v>52003540</v>
      </c>
      <c r="V298">
        <f t="shared" si="1073"/>
        <v>71129260</v>
      </c>
      <c r="W298" t="str">
        <f t="shared" si="1074"/>
        <v>1748.55</v>
      </c>
      <c r="X298" t="str">
        <f t="shared" si="1075"/>
        <v>3834.04</v>
      </c>
      <c r="Y298" t="str">
        <f t="shared" ref="Y298:AH298" si="1192">B296</f>
        <v>62.81</v>
      </c>
      <c r="Z298" t="str">
        <f t="shared" si="1192"/>
        <v>64.88</v>
      </c>
      <c r="AA298" t="str">
        <f t="shared" si="1192"/>
        <v>62.45</v>
      </c>
      <c r="AB298" t="str">
        <f t="shared" si="1192"/>
        <v>64.31</v>
      </c>
      <c r="AC298">
        <f t="shared" si="1192"/>
        <v>180629990</v>
      </c>
      <c r="AD298">
        <f t="shared" si="1192"/>
        <v>129142190</v>
      </c>
      <c r="AE298">
        <f t="shared" si="1192"/>
        <v>0</v>
      </c>
      <c r="AF298">
        <f t="shared" si="1192"/>
        <v>51487800</v>
      </c>
      <c r="AG298" t="str">
        <f t="shared" si="1192"/>
        <v>1755.45</v>
      </c>
      <c r="AH298" t="str">
        <f t="shared" si="1192"/>
        <v>3829.29</v>
      </c>
      <c r="AI298" t="str">
        <f t="shared" ref="AI298:AR298" si="1193">B295</f>
        <v>60.57</v>
      </c>
      <c r="AJ298" t="str">
        <f t="shared" si="1193"/>
        <v>62.48</v>
      </c>
      <c r="AK298" t="str">
        <f t="shared" si="1193"/>
        <v>59.9</v>
      </c>
      <c r="AL298" t="str">
        <f t="shared" si="1193"/>
        <v>62.41</v>
      </c>
      <c r="AM298">
        <f t="shared" si="1193"/>
        <v>173260500</v>
      </c>
      <c r="AN298">
        <f t="shared" si="1193"/>
        <v>88989410</v>
      </c>
      <c r="AO298">
        <f t="shared" si="1193"/>
        <v>42364270</v>
      </c>
      <c r="AP298">
        <f t="shared" si="1193"/>
        <v>41906820</v>
      </c>
      <c r="AQ298" t="str">
        <f t="shared" si="1193"/>
        <v>1696.06</v>
      </c>
      <c r="AR298" t="str">
        <f t="shared" si="1193"/>
        <v>3709.95</v>
      </c>
      <c r="AS298" t="str">
        <f t="shared" ref="AS298:BB298" si="1194">B294</f>
        <v>62.51</v>
      </c>
      <c r="AT298" t="str">
        <f t="shared" si="1194"/>
        <v>62.69</v>
      </c>
      <c r="AU298" t="str">
        <f t="shared" si="1194"/>
        <v>60.87</v>
      </c>
      <c r="AV298" t="str">
        <f t="shared" si="1194"/>
        <v>61.04</v>
      </c>
      <c r="AW298">
        <f t="shared" si="1194"/>
        <v>83362480</v>
      </c>
      <c r="AX298">
        <f t="shared" si="1194"/>
        <v>21377110</v>
      </c>
      <c r="AY298">
        <f t="shared" si="1194"/>
        <v>15843980</v>
      </c>
      <c r="AZ298">
        <f t="shared" si="1194"/>
        <v>46141390</v>
      </c>
      <c r="BA298" t="str">
        <f t="shared" si="1194"/>
        <v>1656.02</v>
      </c>
      <c r="BB298" t="str">
        <f t="shared" si="1194"/>
        <v>3608.82</v>
      </c>
      <c r="BC298">
        <f t="shared" ref="BC298:BL298" si="1195">B293</f>
        <v>62</v>
      </c>
      <c r="BD298" t="str">
        <f t="shared" si="1195"/>
        <v>62.85</v>
      </c>
      <c r="BE298" t="str">
        <f t="shared" si="1195"/>
        <v>60.83</v>
      </c>
      <c r="BF298">
        <f t="shared" si="1195"/>
        <v>62</v>
      </c>
      <c r="BG298">
        <f t="shared" si="1195"/>
        <v>140760260</v>
      </c>
      <c r="BH298">
        <f t="shared" si="1195"/>
        <v>63390420</v>
      </c>
      <c r="BI298">
        <f t="shared" si="1195"/>
        <v>31025850</v>
      </c>
      <c r="BJ298">
        <f t="shared" si="1195"/>
        <v>46343990</v>
      </c>
      <c r="BK298" t="str">
        <f t="shared" si="1195"/>
        <v>1654.36</v>
      </c>
      <c r="BL298" t="str">
        <f t="shared" si="1195"/>
        <v>3648.78</v>
      </c>
      <c r="BM298">
        <v>1</v>
      </c>
      <c r="BN298">
        <v>0</v>
      </c>
      <c r="BO298">
        <v>0</v>
      </c>
    </row>
    <row r="299" spans="1:67" x14ac:dyDescent="0.3">
      <c r="A299" s="1">
        <v>42046</v>
      </c>
      <c r="B299" t="s">
        <v>1522</v>
      </c>
      <c r="C299" t="s">
        <v>1523</v>
      </c>
      <c r="D299" t="s">
        <v>1524</v>
      </c>
      <c r="E299" t="s">
        <v>1525</v>
      </c>
      <c r="F299">
        <v>142083250</v>
      </c>
      <c r="G299">
        <v>29685920</v>
      </c>
      <c r="H299">
        <v>43716200</v>
      </c>
      <c r="I299">
        <v>68681130</v>
      </c>
      <c r="J299" t="s">
        <v>1526</v>
      </c>
      <c r="K299" t="s">
        <v>1527</v>
      </c>
      <c r="O299" t="str">
        <f t="shared" si="1066"/>
        <v>65.41</v>
      </c>
      <c r="P299" t="str">
        <f t="shared" si="1067"/>
        <v>66.43</v>
      </c>
      <c r="Q299" t="str">
        <f t="shared" si="1068"/>
        <v>64.47</v>
      </c>
      <c r="R299">
        <f t="shared" si="1069"/>
        <v>65</v>
      </c>
      <c r="S299">
        <f t="shared" si="1070"/>
        <v>121353630</v>
      </c>
      <c r="T299">
        <f t="shared" si="1071"/>
        <v>50739460</v>
      </c>
      <c r="U299">
        <f t="shared" si="1072"/>
        <v>8425750</v>
      </c>
      <c r="V299">
        <f t="shared" si="1073"/>
        <v>62188420</v>
      </c>
      <c r="W299" t="str">
        <f t="shared" si="1074"/>
        <v>1742.35</v>
      </c>
      <c r="X299" t="str">
        <f t="shared" si="1075"/>
        <v>3811.58</v>
      </c>
      <c r="Y299" t="str">
        <f t="shared" ref="Y299:AH299" si="1196">B297</f>
        <v>64.3</v>
      </c>
      <c r="Z299" t="str">
        <f t="shared" si="1196"/>
        <v>67.4</v>
      </c>
      <c r="AA299" t="str">
        <f t="shared" si="1196"/>
        <v>63.85</v>
      </c>
      <c r="AB299" t="str">
        <f t="shared" si="1196"/>
        <v>65.57</v>
      </c>
      <c r="AC299">
        <f t="shared" si="1196"/>
        <v>223903050</v>
      </c>
      <c r="AD299">
        <f t="shared" si="1196"/>
        <v>100770250</v>
      </c>
      <c r="AE299">
        <f t="shared" si="1196"/>
        <v>52003540</v>
      </c>
      <c r="AF299">
        <f t="shared" si="1196"/>
        <v>71129260</v>
      </c>
      <c r="AG299" t="str">
        <f t="shared" si="1196"/>
        <v>1748.55</v>
      </c>
      <c r="AH299" t="str">
        <f t="shared" si="1196"/>
        <v>3834.04</v>
      </c>
      <c r="AI299" t="str">
        <f t="shared" ref="AI299:AR299" si="1197">B296</f>
        <v>62.81</v>
      </c>
      <c r="AJ299" t="str">
        <f t="shared" si="1197"/>
        <v>64.88</v>
      </c>
      <c r="AK299" t="str">
        <f t="shared" si="1197"/>
        <v>62.45</v>
      </c>
      <c r="AL299" t="str">
        <f t="shared" si="1197"/>
        <v>64.31</v>
      </c>
      <c r="AM299">
        <f t="shared" si="1197"/>
        <v>180629990</v>
      </c>
      <c r="AN299">
        <f t="shared" si="1197"/>
        <v>129142190</v>
      </c>
      <c r="AO299">
        <f t="shared" si="1197"/>
        <v>0</v>
      </c>
      <c r="AP299">
        <f t="shared" si="1197"/>
        <v>51487800</v>
      </c>
      <c r="AQ299" t="str">
        <f t="shared" si="1197"/>
        <v>1755.45</v>
      </c>
      <c r="AR299" t="str">
        <f t="shared" si="1197"/>
        <v>3829.29</v>
      </c>
      <c r="AS299" t="str">
        <f t="shared" ref="AS299:BB299" si="1198">B295</f>
        <v>60.57</v>
      </c>
      <c r="AT299" t="str">
        <f t="shared" si="1198"/>
        <v>62.48</v>
      </c>
      <c r="AU299" t="str">
        <f t="shared" si="1198"/>
        <v>59.9</v>
      </c>
      <c r="AV299" t="str">
        <f t="shared" si="1198"/>
        <v>62.41</v>
      </c>
      <c r="AW299">
        <f t="shared" si="1198"/>
        <v>173260500</v>
      </c>
      <c r="AX299">
        <f t="shared" si="1198"/>
        <v>88989410</v>
      </c>
      <c r="AY299">
        <f t="shared" si="1198"/>
        <v>42364270</v>
      </c>
      <c r="AZ299">
        <f t="shared" si="1198"/>
        <v>41906820</v>
      </c>
      <c r="BA299" t="str">
        <f t="shared" si="1198"/>
        <v>1696.06</v>
      </c>
      <c r="BB299" t="str">
        <f t="shared" si="1198"/>
        <v>3709.95</v>
      </c>
      <c r="BC299" t="str">
        <f t="shared" ref="BC299:BL299" si="1199">B294</f>
        <v>62.51</v>
      </c>
      <c r="BD299" t="str">
        <f t="shared" si="1199"/>
        <v>62.69</v>
      </c>
      <c r="BE299" t="str">
        <f t="shared" si="1199"/>
        <v>60.87</v>
      </c>
      <c r="BF299" t="str">
        <f t="shared" si="1199"/>
        <v>61.04</v>
      </c>
      <c r="BG299">
        <f t="shared" si="1199"/>
        <v>83362480</v>
      </c>
      <c r="BH299">
        <f t="shared" si="1199"/>
        <v>21377110</v>
      </c>
      <c r="BI299">
        <f t="shared" si="1199"/>
        <v>15843980</v>
      </c>
      <c r="BJ299">
        <f t="shared" si="1199"/>
        <v>46141390</v>
      </c>
      <c r="BK299" t="str">
        <f t="shared" si="1199"/>
        <v>1656.02</v>
      </c>
      <c r="BL299" t="str">
        <f t="shared" si="1199"/>
        <v>3608.82</v>
      </c>
      <c r="BM299">
        <v>1</v>
      </c>
      <c r="BN299">
        <v>0</v>
      </c>
      <c r="BO299">
        <v>0</v>
      </c>
    </row>
    <row r="300" spans="1:67" x14ac:dyDescent="0.3">
      <c r="A300" s="1">
        <v>42047</v>
      </c>
      <c r="B300" t="s">
        <v>1528</v>
      </c>
      <c r="C300" t="s">
        <v>1529</v>
      </c>
      <c r="D300" t="s">
        <v>1530</v>
      </c>
      <c r="E300" t="s">
        <v>1531</v>
      </c>
      <c r="F300">
        <v>402858420</v>
      </c>
      <c r="G300">
        <v>168886760</v>
      </c>
      <c r="H300">
        <v>0</v>
      </c>
      <c r="I300">
        <v>233971660</v>
      </c>
      <c r="J300" t="s">
        <v>1532</v>
      </c>
      <c r="K300" t="s">
        <v>1533</v>
      </c>
      <c r="O300" t="str">
        <f t="shared" si="1066"/>
        <v>66.12</v>
      </c>
      <c r="P300" t="str">
        <f t="shared" si="1067"/>
        <v>66.46</v>
      </c>
      <c r="Q300" t="str">
        <f t="shared" si="1068"/>
        <v>65.08</v>
      </c>
      <c r="R300" t="str">
        <f t="shared" si="1069"/>
        <v>65.12</v>
      </c>
      <c r="S300">
        <f t="shared" si="1070"/>
        <v>142083250</v>
      </c>
      <c r="T300">
        <f t="shared" si="1071"/>
        <v>29685920</v>
      </c>
      <c r="U300">
        <f t="shared" si="1072"/>
        <v>43716200</v>
      </c>
      <c r="V300">
        <f t="shared" si="1073"/>
        <v>68681130</v>
      </c>
      <c r="W300" t="str">
        <f t="shared" si="1074"/>
        <v>1763.6</v>
      </c>
      <c r="X300" t="str">
        <f t="shared" si="1075"/>
        <v>3875.16</v>
      </c>
      <c r="Y300" t="str">
        <f t="shared" ref="Y300:AH300" si="1200">B298</f>
        <v>65.41</v>
      </c>
      <c r="Z300" t="str">
        <f t="shared" si="1200"/>
        <v>66.43</v>
      </c>
      <c r="AA300" t="str">
        <f t="shared" si="1200"/>
        <v>64.47</v>
      </c>
      <c r="AB300">
        <f t="shared" si="1200"/>
        <v>65</v>
      </c>
      <c r="AC300">
        <f t="shared" si="1200"/>
        <v>121353630</v>
      </c>
      <c r="AD300">
        <f t="shared" si="1200"/>
        <v>50739460</v>
      </c>
      <c r="AE300">
        <f t="shared" si="1200"/>
        <v>8425750</v>
      </c>
      <c r="AF300">
        <f t="shared" si="1200"/>
        <v>62188420</v>
      </c>
      <c r="AG300" t="str">
        <f t="shared" si="1200"/>
        <v>1742.35</v>
      </c>
      <c r="AH300" t="str">
        <f t="shared" si="1200"/>
        <v>3811.58</v>
      </c>
      <c r="AI300" t="str">
        <f t="shared" ref="AI300:AR300" si="1201">B297</f>
        <v>64.3</v>
      </c>
      <c r="AJ300" t="str">
        <f t="shared" si="1201"/>
        <v>67.4</v>
      </c>
      <c r="AK300" t="str">
        <f t="shared" si="1201"/>
        <v>63.85</v>
      </c>
      <c r="AL300" t="str">
        <f t="shared" si="1201"/>
        <v>65.57</v>
      </c>
      <c r="AM300">
        <f t="shared" si="1201"/>
        <v>223903050</v>
      </c>
      <c r="AN300">
        <f t="shared" si="1201"/>
        <v>100770250</v>
      </c>
      <c r="AO300">
        <f t="shared" si="1201"/>
        <v>52003540</v>
      </c>
      <c r="AP300">
        <f t="shared" si="1201"/>
        <v>71129260</v>
      </c>
      <c r="AQ300" t="str">
        <f t="shared" si="1201"/>
        <v>1748.55</v>
      </c>
      <c r="AR300" t="str">
        <f t="shared" si="1201"/>
        <v>3834.04</v>
      </c>
      <c r="AS300" t="str">
        <f t="shared" ref="AS300:BB300" si="1202">B296</f>
        <v>62.81</v>
      </c>
      <c r="AT300" t="str">
        <f t="shared" si="1202"/>
        <v>64.88</v>
      </c>
      <c r="AU300" t="str">
        <f t="shared" si="1202"/>
        <v>62.45</v>
      </c>
      <c r="AV300" t="str">
        <f t="shared" si="1202"/>
        <v>64.31</v>
      </c>
      <c r="AW300">
        <f t="shared" si="1202"/>
        <v>180629990</v>
      </c>
      <c r="AX300">
        <f t="shared" si="1202"/>
        <v>129142190</v>
      </c>
      <c r="AY300">
        <f t="shared" si="1202"/>
        <v>0</v>
      </c>
      <c r="AZ300">
        <f t="shared" si="1202"/>
        <v>51487800</v>
      </c>
      <c r="BA300" t="str">
        <f t="shared" si="1202"/>
        <v>1755.45</v>
      </c>
      <c r="BB300" t="str">
        <f t="shared" si="1202"/>
        <v>3829.29</v>
      </c>
      <c r="BC300" t="str">
        <f t="shared" ref="BC300:BL300" si="1203">B295</f>
        <v>60.57</v>
      </c>
      <c r="BD300" t="str">
        <f t="shared" si="1203"/>
        <v>62.48</v>
      </c>
      <c r="BE300" t="str">
        <f t="shared" si="1203"/>
        <v>59.9</v>
      </c>
      <c r="BF300" t="str">
        <f t="shared" si="1203"/>
        <v>62.41</v>
      </c>
      <c r="BG300">
        <f t="shared" si="1203"/>
        <v>173260500</v>
      </c>
      <c r="BH300">
        <f t="shared" si="1203"/>
        <v>88989410</v>
      </c>
      <c r="BI300">
        <f t="shared" si="1203"/>
        <v>42364270</v>
      </c>
      <c r="BJ300">
        <f t="shared" si="1203"/>
        <v>41906820</v>
      </c>
      <c r="BK300" t="str">
        <f t="shared" si="1203"/>
        <v>1696.06</v>
      </c>
      <c r="BL300" t="str">
        <f t="shared" si="1203"/>
        <v>3709.95</v>
      </c>
      <c r="BM300">
        <v>1</v>
      </c>
      <c r="BN300">
        <v>0</v>
      </c>
      <c r="BO300">
        <v>0</v>
      </c>
    </row>
    <row r="301" spans="1:67" x14ac:dyDescent="0.3">
      <c r="A301" s="1">
        <v>42048</v>
      </c>
      <c r="B301">
        <v>68</v>
      </c>
      <c r="C301" t="s">
        <v>915</v>
      </c>
      <c r="D301">
        <v>68</v>
      </c>
      <c r="E301" t="s">
        <v>1534</v>
      </c>
      <c r="F301">
        <v>375537650</v>
      </c>
      <c r="G301">
        <v>273512020</v>
      </c>
      <c r="H301">
        <v>36505340</v>
      </c>
      <c r="I301">
        <v>65520290</v>
      </c>
      <c r="J301" t="s">
        <v>1535</v>
      </c>
      <c r="K301" t="s">
        <v>1536</v>
      </c>
      <c r="O301" t="str">
        <f t="shared" si="1066"/>
        <v>66.05</v>
      </c>
      <c r="P301" t="str">
        <f t="shared" si="1067"/>
        <v>69.47</v>
      </c>
      <c r="Q301" t="str">
        <f t="shared" si="1068"/>
        <v>64.55</v>
      </c>
      <c r="R301" t="str">
        <f t="shared" si="1069"/>
        <v>67.21</v>
      </c>
      <c r="S301">
        <f t="shared" si="1070"/>
        <v>402858420</v>
      </c>
      <c r="T301">
        <f t="shared" si="1071"/>
        <v>168886760</v>
      </c>
      <c r="U301">
        <f t="shared" si="1072"/>
        <v>0</v>
      </c>
      <c r="V301">
        <f t="shared" si="1073"/>
        <v>233971660</v>
      </c>
      <c r="W301" t="str">
        <f t="shared" si="1074"/>
        <v>1802.8</v>
      </c>
      <c r="X301" t="str">
        <f t="shared" si="1075"/>
        <v>3966.3</v>
      </c>
      <c r="Y301" t="str">
        <f t="shared" ref="Y301:AH301" si="1204">B299</f>
        <v>66.12</v>
      </c>
      <c r="Z301" t="str">
        <f t="shared" si="1204"/>
        <v>66.46</v>
      </c>
      <c r="AA301" t="str">
        <f t="shared" si="1204"/>
        <v>65.08</v>
      </c>
      <c r="AB301" t="str">
        <f t="shared" si="1204"/>
        <v>65.12</v>
      </c>
      <c r="AC301">
        <f t="shared" si="1204"/>
        <v>142083250</v>
      </c>
      <c r="AD301">
        <f t="shared" si="1204"/>
        <v>29685920</v>
      </c>
      <c r="AE301">
        <f t="shared" si="1204"/>
        <v>43716200</v>
      </c>
      <c r="AF301">
        <f t="shared" si="1204"/>
        <v>68681130</v>
      </c>
      <c r="AG301" t="str">
        <f t="shared" si="1204"/>
        <v>1763.6</v>
      </c>
      <c r="AH301" t="str">
        <f t="shared" si="1204"/>
        <v>3875.16</v>
      </c>
      <c r="AI301" t="str">
        <f t="shared" ref="AI301:AR301" si="1205">B298</f>
        <v>65.41</v>
      </c>
      <c r="AJ301" t="str">
        <f t="shared" si="1205"/>
        <v>66.43</v>
      </c>
      <c r="AK301" t="str">
        <f t="shared" si="1205"/>
        <v>64.47</v>
      </c>
      <c r="AL301">
        <f t="shared" si="1205"/>
        <v>65</v>
      </c>
      <c r="AM301">
        <f t="shared" si="1205"/>
        <v>121353630</v>
      </c>
      <c r="AN301">
        <f t="shared" si="1205"/>
        <v>50739460</v>
      </c>
      <c r="AO301">
        <f t="shared" si="1205"/>
        <v>8425750</v>
      </c>
      <c r="AP301">
        <f t="shared" si="1205"/>
        <v>62188420</v>
      </c>
      <c r="AQ301" t="str">
        <f t="shared" si="1205"/>
        <v>1742.35</v>
      </c>
      <c r="AR301" t="str">
        <f t="shared" si="1205"/>
        <v>3811.58</v>
      </c>
      <c r="AS301" t="str">
        <f t="shared" ref="AS301:BB301" si="1206">B297</f>
        <v>64.3</v>
      </c>
      <c r="AT301" t="str">
        <f t="shared" si="1206"/>
        <v>67.4</v>
      </c>
      <c r="AU301" t="str">
        <f t="shared" si="1206"/>
        <v>63.85</v>
      </c>
      <c r="AV301" t="str">
        <f t="shared" si="1206"/>
        <v>65.57</v>
      </c>
      <c r="AW301">
        <f t="shared" si="1206"/>
        <v>223903050</v>
      </c>
      <c r="AX301">
        <f t="shared" si="1206"/>
        <v>100770250</v>
      </c>
      <c r="AY301">
        <f t="shared" si="1206"/>
        <v>52003540</v>
      </c>
      <c r="AZ301">
        <f t="shared" si="1206"/>
        <v>71129260</v>
      </c>
      <c r="BA301" t="str">
        <f t="shared" si="1206"/>
        <v>1748.55</v>
      </c>
      <c r="BB301" t="str">
        <f t="shared" si="1206"/>
        <v>3834.04</v>
      </c>
      <c r="BC301" t="str">
        <f t="shared" ref="BC301:BL301" si="1207">B296</f>
        <v>62.81</v>
      </c>
      <c r="BD301" t="str">
        <f t="shared" si="1207"/>
        <v>64.88</v>
      </c>
      <c r="BE301" t="str">
        <f t="shared" si="1207"/>
        <v>62.45</v>
      </c>
      <c r="BF301" t="str">
        <f t="shared" si="1207"/>
        <v>64.31</v>
      </c>
      <c r="BG301">
        <f t="shared" si="1207"/>
        <v>180629990</v>
      </c>
      <c r="BH301">
        <f t="shared" si="1207"/>
        <v>129142190</v>
      </c>
      <c r="BI301">
        <f t="shared" si="1207"/>
        <v>0</v>
      </c>
      <c r="BJ301">
        <f t="shared" si="1207"/>
        <v>51487800</v>
      </c>
      <c r="BK301" t="str">
        <f t="shared" si="1207"/>
        <v>1755.45</v>
      </c>
      <c r="BL301" t="str">
        <f t="shared" si="1207"/>
        <v>3829.29</v>
      </c>
      <c r="BM301">
        <v>0</v>
      </c>
      <c r="BN301">
        <v>0</v>
      </c>
      <c r="BO301">
        <v>1</v>
      </c>
    </row>
    <row r="302" spans="1:67" x14ac:dyDescent="0.3">
      <c r="A302" s="1">
        <v>42051</v>
      </c>
      <c r="B302" t="s">
        <v>1537</v>
      </c>
      <c r="C302" t="s">
        <v>1538</v>
      </c>
      <c r="D302" t="s">
        <v>1292</v>
      </c>
      <c r="E302">
        <v>70</v>
      </c>
      <c r="F302">
        <v>130958800</v>
      </c>
      <c r="G302">
        <v>24970520</v>
      </c>
      <c r="H302">
        <v>59815750</v>
      </c>
      <c r="I302">
        <v>46172530</v>
      </c>
      <c r="J302" t="s">
        <v>1539</v>
      </c>
      <c r="K302" t="s">
        <v>1540</v>
      </c>
      <c r="O302">
        <f t="shared" si="1066"/>
        <v>68</v>
      </c>
      <c r="P302" t="str">
        <f t="shared" si="1067"/>
        <v>70.75</v>
      </c>
      <c r="Q302">
        <f t="shared" si="1068"/>
        <v>68</v>
      </c>
      <c r="R302" t="str">
        <f t="shared" si="1069"/>
        <v>70.6</v>
      </c>
      <c r="S302">
        <f t="shared" si="1070"/>
        <v>375537650</v>
      </c>
      <c r="T302">
        <f t="shared" si="1071"/>
        <v>273512020</v>
      </c>
      <c r="U302">
        <f t="shared" si="1072"/>
        <v>36505340</v>
      </c>
      <c r="V302">
        <f t="shared" si="1073"/>
        <v>65520290</v>
      </c>
      <c r="W302" t="str">
        <f t="shared" si="1074"/>
        <v>1838.18</v>
      </c>
      <c r="X302" t="str">
        <f t="shared" si="1075"/>
        <v>4071.78</v>
      </c>
      <c r="Y302" t="str">
        <f t="shared" ref="Y302:AH302" si="1208">B300</f>
        <v>66.05</v>
      </c>
      <c r="Z302" t="str">
        <f t="shared" si="1208"/>
        <v>69.47</v>
      </c>
      <c r="AA302" t="str">
        <f t="shared" si="1208"/>
        <v>64.55</v>
      </c>
      <c r="AB302" t="str">
        <f t="shared" si="1208"/>
        <v>67.21</v>
      </c>
      <c r="AC302">
        <f t="shared" si="1208"/>
        <v>402858420</v>
      </c>
      <c r="AD302">
        <f t="shared" si="1208"/>
        <v>168886760</v>
      </c>
      <c r="AE302">
        <f t="shared" si="1208"/>
        <v>0</v>
      </c>
      <c r="AF302">
        <f t="shared" si="1208"/>
        <v>233971660</v>
      </c>
      <c r="AG302" t="str">
        <f t="shared" si="1208"/>
        <v>1802.8</v>
      </c>
      <c r="AH302" t="str">
        <f t="shared" si="1208"/>
        <v>3966.3</v>
      </c>
      <c r="AI302" t="str">
        <f t="shared" ref="AI302:AR302" si="1209">B299</f>
        <v>66.12</v>
      </c>
      <c r="AJ302" t="str">
        <f t="shared" si="1209"/>
        <v>66.46</v>
      </c>
      <c r="AK302" t="str">
        <f t="shared" si="1209"/>
        <v>65.08</v>
      </c>
      <c r="AL302" t="str">
        <f t="shared" si="1209"/>
        <v>65.12</v>
      </c>
      <c r="AM302">
        <f t="shared" si="1209"/>
        <v>142083250</v>
      </c>
      <c r="AN302">
        <f t="shared" si="1209"/>
        <v>29685920</v>
      </c>
      <c r="AO302">
        <f t="shared" si="1209"/>
        <v>43716200</v>
      </c>
      <c r="AP302">
        <f t="shared" si="1209"/>
        <v>68681130</v>
      </c>
      <c r="AQ302" t="str">
        <f t="shared" si="1209"/>
        <v>1763.6</v>
      </c>
      <c r="AR302" t="str">
        <f t="shared" si="1209"/>
        <v>3875.16</v>
      </c>
      <c r="AS302" t="str">
        <f t="shared" ref="AS302:BB302" si="1210">B298</f>
        <v>65.41</v>
      </c>
      <c r="AT302" t="str">
        <f t="shared" si="1210"/>
        <v>66.43</v>
      </c>
      <c r="AU302" t="str">
        <f t="shared" si="1210"/>
        <v>64.47</v>
      </c>
      <c r="AV302">
        <f t="shared" si="1210"/>
        <v>65</v>
      </c>
      <c r="AW302">
        <f t="shared" si="1210"/>
        <v>121353630</v>
      </c>
      <c r="AX302">
        <f t="shared" si="1210"/>
        <v>50739460</v>
      </c>
      <c r="AY302">
        <f t="shared" si="1210"/>
        <v>8425750</v>
      </c>
      <c r="AZ302">
        <f t="shared" si="1210"/>
        <v>62188420</v>
      </c>
      <c r="BA302" t="str">
        <f t="shared" si="1210"/>
        <v>1742.35</v>
      </c>
      <c r="BB302" t="str">
        <f t="shared" si="1210"/>
        <v>3811.58</v>
      </c>
      <c r="BC302" t="str">
        <f t="shared" ref="BC302:BL302" si="1211">B297</f>
        <v>64.3</v>
      </c>
      <c r="BD302" t="str">
        <f t="shared" si="1211"/>
        <v>67.4</v>
      </c>
      <c r="BE302" t="str">
        <f t="shared" si="1211"/>
        <v>63.85</v>
      </c>
      <c r="BF302" t="str">
        <f t="shared" si="1211"/>
        <v>65.57</v>
      </c>
      <c r="BG302">
        <f t="shared" si="1211"/>
        <v>223903050</v>
      </c>
      <c r="BH302">
        <f t="shared" si="1211"/>
        <v>100770250</v>
      </c>
      <c r="BI302">
        <f t="shared" si="1211"/>
        <v>52003540</v>
      </c>
      <c r="BJ302">
        <f t="shared" si="1211"/>
        <v>71129260</v>
      </c>
      <c r="BK302" t="str">
        <f t="shared" si="1211"/>
        <v>1748.55</v>
      </c>
      <c r="BL302" t="str">
        <f t="shared" si="1211"/>
        <v>3834.04</v>
      </c>
      <c r="BM302">
        <v>1</v>
      </c>
      <c r="BN302">
        <v>0</v>
      </c>
      <c r="BO302">
        <v>0</v>
      </c>
    </row>
    <row r="303" spans="1:67" x14ac:dyDescent="0.3">
      <c r="A303" s="1">
        <v>42052</v>
      </c>
      <c r="B303" t="s">
        <v>1541</v>
      </c>
      <c r="C303" t="s">
        <v>1243</v>
      </c>
      <c r="D303" t="s">
        <v>1542</v>
      </c>
      <c r="E303" t="s">
        <v>1543</v>
      </c>
      <c r="F303">
        <v>243505180</v>
      </c>
      <c r="G303">
        <v>86484170</v>
      </c>
      <c r="H303">
        <v>45614790</v>
      </c>
      <c r="I303">
        <v>111406220</v>
      </c>
      <c r="J303" t="s">
        <v>1544</v>
      </c>
      <c r="K303" t="s">
        <v>1545</v>
      </c>
      <c r="O303" t="str">
        <f t="shared" si="1066"/>
        <v>70.72</v>
      </c>
      <c r="P303" t="str">
        <f t="shared" si="1067"/>
        <v>71.9</v>
      </c>
      <c r="Q303" t="str">
        <f t="shared" si="1068"/>
        <v>69.67</v>
      </c>
      <c r="R303">
        <f t="shared" si="1069"/>
        <v>70</v>
      </c>
      <c r="S303">
        <f t="shared" si="1070"/>
        <v>130958800</v>
      </c>
      <c r="T303">
        <f t="shared" si="1071"/>
        <v>24970520</v>
      </c>
      <c r="U303">
        <f t="shared" si="1072"/>
        <v>59815750</v>
      </c>
      <c r="V303">
        <f t="shared" si="1073"/>
        <v>46172530</v>
      </c>
      <c r="W303" t="str">
        <f t="shared" si="1074"/>
        <v>1800.59</v>
      </c>
      <c r="X303" t="str">
        <f t="shared" si="1075"/>
        <v>3997.73</v>
      </c>
      <c r="Y303">
        <f t="shared" ref="Y303:AH303" si="1212">B301</f>
        <v>68</v>
      </c>
      <c r="Z303" t="str">
        <f t="shared" si="1212"/>
        <v>70.75</v>
      </c>
      <c r="AA303">
        <f t="shared" si="1212"/>
        <v>68</v>
      </c>
      <c r="AB303" t="str">
        <f t="shared" si="1212"/>
        <v>70.6</v>
      </c>
      <c r="AC303">
        <f t="shared" si="1212"/>
        <v>375537650</v>
      </c>
      <c r="AD303">
        <f t="shared" si="1212"/>
        <v>273512020</v>
      </c>
      <c r="AE303">
        <f t="shared" si="1212"/>
        <v>36505340</v>
      </c>
      <c r="AF303">
        <f t="shared" si="1212"/>
        <v>65520290</v>
      </c>
      <c r="AG303" t="str">
        <f t="shared" si="1212"/>
        <v>1838.18</v>
      </c>
      <c r="AH303" t="str">
        <f t="shared" si="1212"/>
        <v>4071.78</v>
      </c>
      <c r="AI303" t="str">
        <f t="shared" ref="AI303:AR303" si="1213">B300</f>
        <v>66.05</v>
      </c>
      <c r="AJ303" t="str">
        <f t="shared" si="1213"/>
        <v>69.47</v>
      </c>
      <c r="AK303" t="str">
        <f t="shared" si="1213"/>
        <v>64.55</v>
      </c>
      <c r="AL303" t="str">
        <f t="shared" si="1213"/>
        <v>67.21</v>
      </c>
      <c r="AM303">
        <f t="shared" si="1213"/>
        <v>402858420</v>
      </c>
      <c r="AN303">
        <f t="shared" si="1213"/>
        <v>168886760</v>
      </c>
      <c r="AO303">
        <f t="shared" si="1213"/>
        <v>0</v>
      </c>
      <c r="AP303">
        <f t="shared" si="1213"/>
        <v>233971660</v>
      </c>
      <c r="AQ303" t="str">
        <f t="shared" si="1213"/>
        <v>1802.8</v>
      </c>
      <c r="AR303" t="str">
        <f t="shared" si="1213"/>
        <v>3966.3</v>
      </c>
      <c r="AS303" t="str">
        <f t="shared" ref="AS303:BB303" si="1214">B299</f>
        <v>66.12</v>
      </c>
      <c r="AT303" t="str">
        <f t="shared" si="1214"/>
        <v>66.46</v>
      </c>
      <c r="AU303" t="str">
        <f t="shared" si="1214"/>
        <v>65.08</v>
      </c>
      <c r="AV303" t="str">
        <f t="shared" si="1214"/>
        <v>65.12</v>
      </c>
      <c r="AW303">
        <f t="shared" si="1214"/>
        <v>142083250</v>
      </c>
      <c r="AX303">
        <f t="shared" si="1214"/>
        <v>29685920</v>
      </c>
      <c r="AY303">
        <f t="shared" si="1214"/>
        <v>43716200</v>
      </c>
      <c r="AZ303">
        <f t="shared" si="1214"/>
        <v>68681130</v>
      </c>
      <c r="BA303" t="str">
        <f t="shared" si="1214"/>
        <v>1763.6</v>
      </c>
      <c r="BB303" t="str">
        <f t="shared" si="1214"/>
        <v>3875.16</v>
      </c>
      <c r="BC303" t="str">
        <f t="shared" ref="BC303:BL303" si="1215">B298</f>
        <v>65.41</v>
      </c>
      <c r="BD303" t="str">
        <f t="shared" si="1215"/>
        <v>66.43</v>
      </c>
      <c r="BE303" t="str">
        <f t="shared" si="1215"/>
        <v>64.47</v>
      </c>
      <c r="BF303">
        <f t="shared" si="1215"/>
        <v>65</v>
      </c>
      <c r="BG303">
        <f t="shared" si="1215"/>
        <v>121353630</v>
      </c>
      <c r="BH303">
        <f t="shared" si="1215"/>
        <v>50739460</v>
      </c>
      <c r="BI303">
        <f t="shared" si="1215"/>
        <v>8425750</v>
      </c>
      <c r="BJ303">
        <f t="shared" si="1215"/>
        <v>62188420</v>
      </c>
      <c r="BK303" t="str">
        <f t="shared" si="1215"/>
        <v>1742.35</v>
      </c>
      <c r="BL303" t="str">
        <f t="shared" si="1215"/>
        <v>3811.58</v>
      </c>
      <c r="BM303">
        <v>1</v>
      </c>
      <c r="BN303">
        <v>0</v>
      </c>
      <c r="BO303">
        <v>0</v>
      </c>
    </row>
    <row r="304" spans="1:67" x14ac:dyDescent="0.3">
      <c r="A304" s="1">
        <v>42053</v>
      </c>
      <c r="B304" t="s">
        <v>926</v>
      </c>
      <c r="C304" t="s">
        <v>1185</v>
      </c>
      <c r="D304" t="s">
        <v>1546</v>
      </c>
      <c r="E304" t="s">
        <v>1547</v>
      </c>
      <c r="F304">
        <v>237729810</v>
      </c>
      <c r="G304">
        <v>149107760</v>
      </c>
      <c r="H304">
        <v>19620560</v>
      </c>
      <c r="I304">
        <v>69001490</v>
      </c>
      <c r="J304" t="s">
        <v>1548</v>
      </c>
      <c r="K304" t="s">
        <v>1549</v>
      </c>
      <c r="O304" t="str">
        <f t="shared" si="1066"/>
        <v>70.15</v>
      </c>
      <c r="P304" t="str">
        <f t="shared" si="1067"/>
        <v>73.96</v>
      </c>
      <c r="Q304" t="str">
        <f t="shared" si="1068"/>
        <v>69.72</v>
      </c>
      <c r="R304" t="str">
        <f t="shared" si="1069"/>
        <v>72.45</v>
      </c>
      <c r="S304">
        <f t="shared" si="1070"/>
        <v>243505180</v>
      </c>
      <c r="T304">
        <f t="shared" si="1071"/>
        <v>86484170</v>
      </c>
      <c r="U304">
        <f t="shared" si="1072"/>
        <v>45614790</v>
      </c>
      <c r="V304">
        <f t="shared" si="1073"/>
        <v>111406220</v>
      </c>
      <c r="W304" t="str">
        <f t="shared" si="1074"/>
        <v>1793.82</v>
      </c>
      <c r="X304" t="str">
        <f t="shared" si="1075"/>
        <v>3976.95</v>
      </c>
      <c r="Y304" t="str">
        <f t="shared" ref="Y304:AH304" si="1216">B302</f>
        <v>70.72</v>
      </c>
      <c r="Z304" t="str">
        <f t="shared" si="1216"/>
        <v>71.9</v>
      </c>
      <c r="AA304" t="str">
        <f t="shared" si="1216"/>
        <v>69.67</v>
      </c>
      <c r="AB304">
        <f t="shared" si="1216"/>
        <v>70</v>
      </c>
      <c r="AC304">
        <f t="shared" si="1216"/>
        <v>130958800</v>
      </c>
      <c r="AD304">
        <f t="shared" si="1216"/>
        <v>24970520</v>
      </c>
      <c r="AE304">
        <f t="shared" si="1216"/>
        <v>59815750</v>
      </c>
      <c r="AF304">
        <f t="shared" si="1216"/>
        <v>46172530</v>
      </c>
      <c r="AG304" t="str">
        <f t="shared" si="1216"/>
        <v>1800.59</v>
      </c>
      <c r="AH304" t="str">
        <f t="shared" si="1216"/>
        <v>3997.73</v>
      </c>
      <c r="AI304">
        <f t="shared" ref="AI304:AR304" si="1217">B301</f>
        <v>68</v>
      </c>
      <c r="AJ304" t="str">
        <f t="shared" si="1217"/>
        <v>70.75</v>
      </c>
      <c r="AK304">
        <f t="shared" si="1217"/>
        <v>68</v>
      </c>
      <c r="AL304" t="str">
        <f t="shared" si="1217"/>
        <v>70.6</v>
      </c>
      <c r="AM304">
        <f t="shared" si="1217"/>
        <v>375537650</v>
      </c>
      <c r="AN304">
        <f t="shared" si="1217"/>
        <v>273512020</v>
      </c>
      <c r="AO304">
        <f t="shared" si="1217"/>
        <v>36505340</v>
      </c>
      <c r="AP304">
        <f t="shared" si="1217"/>
        <v>65520290</v>
      </c>
      <c r="AQ304" t="str">
        <f t="shared" si="1217"/>
        <v>1838.18</v>
      </c>
      <c r="AR304" t="str">
        <f t="shared" si="1217"/>
        <v>4071.78</v>
      </c>
      <c r="AS304" t="str">
        <f t="shared" ref="AS304:BB304" si="1218">B300</f>
        <v>66.05</v>
      </c>
      <c r="AT304" t="str">
        <f t="shared" si="1218"/>
        <v>69.47</v>
      </c>
      <c r="AU304" t="str">
        <f t="shared" si="1218"/>
        <v>64.55</v>
      </c>
      <c r="AV304" t="str">
        <f t="shared" si="1218"/>
        <v>67.21</v>
      </c>
      <c r="AW304">
        <f t="shared" si="1218"/>
        <v>402858420</v>
      </c>
      <c r="AX304">
        <f t="shared" si="1218"/>
        <v>168886760</v>
      </c>
      <c r="AY304">
        <f t="shared" si="1218"/>
        <v>0</v>
      </c>
      <c r="AZ304">
        <f t="shared" si="1218"/>
        <v>233971660</v>
      </c>
      <c r="BA304" t="str">
        <f t="shared" si="1218"/>
        <v>1802.8</v>
      </c>
      <c r="BB304" t="str">
        <f t="shared" si="1218"/>
        <v>3966.3</v>
      </c>
      <c r="BC304" t="str">
        <f t="shared" ref="BC304:BL304" si="1219">B299</f>
        <v>66.12</v>
      </c>
      <c r="BD304" t="str">
        <f t="shared" si="1219"/>
        <v>66.46</v>
      </c>
      <c r="BE304" t="str">
        <f t="shared" si="1219"/>
        <v>65.08</v>
      </c>
      <c r="BF304" t="str">
        <f t="shared" si="1219"/>
        <v>65.12</v>
      </c>
      <c r="BG304">
        <f t="shared" si="1219"/>
        <v>142083250</v>
      </c>
      <c r="BH304">
        <f t="shared" si="1219"/>
        <v>29685920</v>
      </c>
      <c r="BI304">
        <f t="shared" si="1219"/>
        <v>43716200</v>
      </c>
      <c r="BJ304">
        <f t="shared" si="1219"/>
        <v>68681130</v>
      </c>
      <c r="BK304" t="str">
        <f t="shared" si="1219"/>
        <v>1763.6</v>
      </c>
      <c r="BL304" t="str">
        <f t="shared" si="1219"/>
        <v>3875.16</v>
      </c>
      <c r="BM304">
        <v>0</v>
      </c>
      <c r="BN304">
        <v>1</v>
      </c>
      <c r="BO304">
        <v>0</v>
      </c>
    </row>
    <row r="305" spans="1:67" x14ac:dyDescent="0.3">
      <c r="A305" s="1">
        <v>42054</v>
      </c>
      <c r="B305">
        <v>76</v>
      </c>
      <c r="C305" t="s">
        <v>358</v>
      </c>
      <c r="D305" t="s">
        <v>560</v>
      </c>
      <c r="E305" t="s">
        <v>1166</v>
      </c>
      <c r="F305">
        <v>238350910</v>
      </c>
      <c r="G305">
        <v>82922490</v>
      </c>
      <c r="H305">
        <v>17982520</v>
      </c>
      <c r="I305">
        <v>115240790</v>
      </c>
      <c r="J305" t="s">
        <v>1550</v>
      </c>
      <c r="K305" t="s">
        <v>1551</v>
      </c>
      <c r="O305" t="str">
        <f t="shared" si="1066"/>
        <v>73.35</v>
      </c>
      <c r="P305" t="str">
        <f t="shared" si="1067"/>
        <v>76.84</v>
      </c>
      <c r="Q305" t="str">
        <f t="shared" si="1068"/>
        <v>72.83</v>
      </c>
      <c r="R305" t="str">
        <f t="shared" si="1069"/>
        <v>76.4</v>
      </c>
      <c r="S305">
        <f t="shared" si="1070"/>
        <v>237729810</v>
      </c>
      <c r="T305">
        <f t="shared" si="1071"/>
        <v>149107760</v>
      </c>
      <c r="U305">
        <f t="shared" si="1072"/>
        <v>19620560</v>
      </c>
      <c r="V305">
        <f t="shared" si="1073"/>
        <v>69001490</v>
      </c>
      <c r="W305" t="str">
        <f t="shared" si="1074"/>
        <v>1809.67</v>
      </c>
      <c r="X305" t="str">
        <f t="shared" si="1075"/>
        <v>4014.42</v>
      </c>
      <c r="Y305" t="str">
        <f t="shared" ref="Y305:AH305" si="1220">B303</f>
        <v>70.15</v>
      </c>
      <c r="Z305" t="str">
        <f t="shared" si="1220"/>
        <v>73.96</v>
      </c>
      <c r="AA305" t="str">
        <f t="shared" si="1220"/>
        <v>69.72</v>
      </c>
      <c r="AB305" t="str">
        <f t="shared" si="1220"/>
        <v>72.45</v>
      </c>
      <c r="AC305">
        <f t="shared" si="1220"/>
        <v>243505180</v>
      </c>
      <c r="AD305">
        <f t="shared" si="1220"/>
        <v>86484170</v>
      </c>
      <c r="AE305">
        <f t="shared" si="1220"/>
        <v>45614790</v>
      </c>
      <c r="AF305">
        <f t="shared" si="1220"/>
        <v>111406220</v>
      </c>
      <c r="AG305" t="str">
        <f t="shared" si="1220"/>
        <v>1793.82</v>
      </c>
      <c r="AH305" t="str">
        <f t="shared" si="1220"/>
        <v>3976.95</v>
      </c>
      <c r="AI305" t="str">
        <f t="shared" ref="AI305:AR305" si="1221">B302</f>
        <v>70.72</v>
      </c>
      <c r="AJ305" t="str">
        <f t="shared" si="1221"/>
        <v>71.9</v>
      </c>
      <c r="AK305" t="str">
        <f t="shared" si="1221"/>
        <v>69.67</v>
      </c>
      <c r="AL305">
        <f t="shared" si="1221"/>
        <v>70</v>
      </c>
      <c r="AM305">
        <f t="shared" si="1221"/>
        <v>130958800</v>
      </c>
      <c r="AN305">
        <f t="shared" si="1221"/>
        <v>24970520</v>
      </c>
      <c r="AO305">
        <f t="shared" si="1221"/>
        <v>59815750</v>
      </c>
      <c r="AP305">
        <f t="shared" si="1221"/>
        <v>46172530</v>
      </c>
      <c r="AQ305" t="str">
        <f t="shared" si="1221"/>
        <v>1800.59</v>
      </c>
      <c r="AR305" t="str">
        <f t="shared" si="1221"/>
        <v>3997.73</v>
      </c>
      <c r="AS305">
        <f t="shared" ref="AS305:BB305" si="1222">B301</f>
        <v>68</v>
      </c>
      <c r="AT305" t="str">
        <f t="shared" si="1222"/>
        <v>70.75</v>
      </c>
      <c r="AU305">
        <f t="shared" si="1222"/>
        <v>68</v>
      </c>
      <c r="AV305" t="str">
        <f t="shared" si="1222"/>
        <v>70.6</v>
      </c>
      <c r="AW305">
        <f t="shared" si="1222"/>
        <v>375537650</v>
      </c>
      <c r="AX305">
        <f t="shared" si="1222"/>
        <v>273512020</v>
      </c>
      <c r="AY305">
        <f t="shared" si="1222"/>
        <v>36505340</v>
      </c>
      <c r="AZ305">
        <f t="shared" si="1222"/>
        <v>65520290</v>
      </c>
      <c r="BA305" t="str">
        <f t="shared" si="1222"/>
        <v>1838.18</v>
      </c>
      <c r="BB305" t="str">
        <f t="shared" si="1222"/>
        <v>4071.78</v>
      </c>
      <c r="BC305" t="str">
        <f t="shared" ref="BC305:BL305" si="1223">B300</f>
        <v>66.05</v>
      </c>
      <c r="BD305" t="str">
        <f t="shared" si="1223"/>
        <v>69.47</v>
      </c>
      <c r="BE305" t="str">
        <f t="shared" si="1223"/>
        <v>64.55</v>
      </c>
      <c r="BF305" t="str">
        <f t="shared" si="1223"/>
        <v>67.21</v>
      </c>
      <c r="BG305">
        <f t="shared" si="1223"/>
        <v>402858420</v>
      </c>
      <c r="BH305">
        <f t="shared" si="1223"/>
        <v>168886760</v>
      </c>
      <c r="BI305">
        <f t="shared" si="1223"/>
        <v>0</v>
      </c>
      <c r="BJ305">
        <f t="shared" si="1223"/>
        <v>233971660</v>
      </c>
      <c r="BK305" t="str">
        <f t="shared" si="1223"/>
        <v>1802.8</v>
      </c>
      <c r="BL305" t="str">
        <f t="shared" si="1223"/>
        <v>3966.3</v>
      </c>
      <c r="BM305">
        <v>0</v>
      </c>
      <c r="BN305">
        <v>0</v>
      </c>
      <c r="BO305">
        <v>1</v>
      </c>
    </row>
    <row r="306" spans="1:67" x14ac:dyDescent="0.3">
      <c r="A306" s="1">
        <v>42055</v>
      </c>
      <c r="B306" t="s">
        <v>1552</v>
      </c>
      <c r="C306" t="s">
        <v>1033</v>
      </c>
      <c r="D306" t="s">
        <v>1113</v>
      </c>
      <c r="E306" t="s">
        <v>1202</v>
      </c>
      <c r="F306">
        <v>177413610</v>
      </c>
      <c r="G306">
        <v>65976220</v>
      </c>
      <c r="H306">
        <v>37805380</v>
      </c>
      <c r="I306">
        <v>73632010</v>
      </c>
      <c r="J306" t="s">
        <v>1553</v>
      </c>
      <c r="K306" t="s">
        <v>1554</v>
      </c>
      <c r="O306">
        <f t="shared" si="1066"/>
        <v>76</v>
      </c>
      <c r="P306" t="str">
        <f t="shared" si="1067"/>
        <v>76.56</v>
      </c>
      <c r="Q306" t="str">
        <f t="shared" si="1068"/>
        <v>72.8</v>
      </c>
      <c r="R306" t="str">
        <f t="shared" si="1069"/>
        <v>73.78</v>
      </c>
      <c r="S306">
        <f t="shared" si="1070"/>
        <v>238350910</v>
      </c>
      <c r="T306">
        <f t="shared" si="1071"/>
        <v>82922490</v>
      </c>
      <c r="U306">
        <f t="shared" si="1072"/>
        <v>17982520</v>
      </c>
      <c r="V306">
        <f t="shared" si="1073"/>
        <v>115240790</v>
      </c>
      <c r="W306" t="str">
        <f t="shared" si="1074"/>
        <v>1797.87</v>
      </c>
      <c r="X306" t="str">
        <f t="shared" si="1075"/>
        <v>3955.96</v>
      </c>
      <c r="Y306" t="str">
        <f t="shared" ref="Y306:AH306" si="1224">B304</f>
        <v>73.35</v>
      </c>
      <c r="Z306" t="str">
        <f t="shared" si="1224"/>
        <v>76.84</v>
      </c>
      <c r="AA306" t="str">
        <f t="shared" si="1224"/>
        <v>72.83</v>
      </c>
      <c r="AB306" t="str">
        <f t="shared" si="1224"/>
        <v>76.4</v>
      </c>
      <c r="AC306">
        <f t="shared" si="1224"/>
        <v>237729810</v>
      </c>
      <c r="AD306">
        <f t="shared" si="1224"/>
        <v>149107760</v>
      </c>
      <c r="AE306">
        <f t="shared" si="1224"/>
        <v>19620560</v>
      </c>
      <c r="AF306">
        <f t="shared" si="1224"/>
        <v>69001490</v>
      </c>
      <c r="AG306" t="str">
        <f t="shared" si="1224"/>
        <v>1809.67</v>
      </c>
      <c r="AH306" t="str">
        <f t="shared" si="1224"/>
        <v>4014.42</v>
      </c>
      <c r="AI306" t="str">
        <f t="shared" ref="AI306:AR306" si="1225">B303</f>
        <v>70.15</v>
      </c>
      <c r="AJ306" t="str">
        <f t="shared" si="1225"/>
        <v>73.96</v>
      </c>
      <c r="AK306" t="str">
        <f t="shared" si="1225"/>
        <v>69.72</v>
      </c>
      <c r="AL306" t="str">
        <f t="shared" si="1225"/>
        <v>72.45</v>
      </c>
      <c r="AM306">
        <f t="shared" si="1225"/>
        <v>243505180</v>
      </c>
      <c r="AN306">
        <f t="shared" si="1225"/>
        <v>86484170</v>
      </c>
      <c r="AO306">
        <f t="shared" si="1225"/>
        <v>45614790</v>
      </c>
      <c r="AP306">
        <f t="shared" si="1225"/>
        <v>111406220</v>
      </c>
      <c r="AQ306" t="str">
        <f t="shared" si="1225"/>
        <v>1793.82</v>
      </c>
      <c r="AR306" t="str">
        <f t="shared" si="1225"/>
        <v>3976.95</v>
      </c>
      <c r="AS306" t="str">
        <f t="shared" ref="AS306:BB306" si="1226">B302</f>
        <v>70.72</v>
      </c>
      <c r="AT306" t="str">
        <f t="shared" si="1226"/>
        <v>71.9</v>
      </c>
      <c r="AU306" t="str">
        <f t="shared" si="1226"/>
        <v>69.67</v>
      </c>
      <c r="AV306">
        <f t="shared" si="1226"/>
        <v>70</v>
      </c>
      <c r="AW306">
        <f t="shared" si="1226"/>
        <v>130958800</v>
      </c>
      <c r="AX306">
        <f t="shared" si="1226"/>
        <v>24970520</v>
      </c>
      <c r="AY306">
        <f t="shared" si="1226"/>
        <v>59815750</v>
      </c>
      <c r="AZ306">
        <f t="shared" si="1226"/>
        <v>46172530</v>
      </c>
      <c r="BA306" t="str">
        <f t="shared" si="1226"/>
        <v>1800.59</v>
      </c>
      <c r="BB306" t="str">
        <f t="shared" si="1226"/>
        <v>3997.73</v>
      </c>
      <c r="BC306">
        <f t="shared" ref="BC306:BL306" si="1227">B301</f>
        <v>68</v>
      </c>
      <c r="BD306" t="str">
        <f t="shared" si="1227"/>
        <v>70.75</v>
      </c>
      <c r="BE306">
        <f t="shared" si="1227"/>
        <v>68</v>
      </c>
      <c r="BF306" t="str">
        <f t="shared" si="1227"/>
        <v>70.6</v>
      </c>
      <c r="BG306">
        <f t="shared" si="1227"/>
        <v>375537650</v>
      </c>
      <c r="BH306">
        <f t="shared" si="1227"/>
        <v>273512020</v>
      </c>
      <c r="BI306">
        <f t="shared" si="1227"/>
        <v>36505340</v>
      </c>
      <c r="BJ306">
        <f t="shared" si="1227"/>
        <v>65520290</v>
      </c>
      <c r="BK306" t="str">
        <f t="shared" si="1227"/>
        <v>1838.18</v>
      </c>
      <c r="BL306" t="str">
        <f t="shared" si="1227"/>
        <v>4071.78</v>
      </c>
      <c r="BM306">
        <v>0</v>
      </c>
      <c r="BN306">
        <v>0</v>
      </c>
      <c r="BO306">
        <v>1</v>
      </c>
    </row>
    <row r="307" spans="1:67" x14ac:dyDescent="0.3">
      <c r="A307" s="1">
        <v>42059</v>
      </c>
      <c r="B307" t="s">
        <v>1555</v>
      </c>
      <c r="C307" t="s">
        <v>1240</v>
      </c>
      <c r="D307" t="s">
        <v>1556</v>
      </c>
      <c r="E307" t="s">
        <v>552</v>
      </c>
      <c r="F307">
        <v>116492680</v>
      </c>
      <c r="G307">
        <v>80289760</v>
      </c>
      <c r="H307">
        <v>17387870</v>
      </c>
      <c r="I307">
        <v>18815050</v>
      </c>
      <c r="J307" t="s">
        <v>1557</v>
      </c>
      <c r="K307" t="s">
        <v>1558</v>
      </c>
      <c r="O307" t="str">
        <f t="shared" si="1066"/>
        <v>74.42</v>
      </c>
      <c r="P307" t="str">
        <f t="shared" si="1067"/>
        <v>75.45</v>
      </c>
      <c r="Q307" t="str">
        <f t="shared" si="1068"/>
        <v>73.52</v>
      </c>
      <c r="R307" t="str">
        <f t="shared" si="1069"/>
        <v>74.75</v>
      </c>
      <c r="S307">
        <f t="shared" si="1070"/>
        <v>177413610</v>
      </c>
      <c r="T307">
        <f t="shared" si="1071"/>
        <v>65976220</v>
      </c>
      <c r="U307">
        <f t="shared" si="1072"/>
        <v>37805380</v>
      </c>
      <c r="V307">
        <f t="shared" si="1073"/>
        <v>73632010</v>
      </c>
      <c r="W307" t="str">
        <f t="shared" si="1074"/>
        <v>1792.7</v>
      </c>
      <c r="X307" t="str">
        <f t="shared" si="1075"/>
        <v>3965.46</v>
      </c>
      <c r="Y307">
        <f t="shared" ref="Y307:AH307" si="1228">B305</f>
        <v>76</v>
      </c>
      <c r="Z307" t="str">
        <f t="shared" si="1228"/>
        <v>76.56</v>
      </c>
      <c r="AA307" t="str">
        <f t="shared" si="1228"/>
        <v>72.8</v>
      </c>
      <c r="AB307" t="str">
        <f t="shared" si="1228"/>
        <v>73.78</v>
      </c>
      <c r="AC307">
        <f t="shared" si="1228"/>
        <v>238350910</v>
      </c>
      <c r="AD307">
        <f t="shared" si="1228"/>
        <v>82922490</v>
      </c>
      <c r="AE307">
        <f t="shared" si="1228"/>
        <v>17982520</v>
      </c>
      <c r="AF307">
        <f t="shared" si="1228"/>
        <v>115240790</v>
      </c>
      <c r="AG307" t="str">
        <f t="shared" si="1228"/>
        <v>1797.87</v>
      </c>
      <c r="AH307" t="str">
        <f t="shared" si="1228"/>
        <v>3955.96</v>
      </c>
      <c r="AI307" t="str">
        <f t="shared" ref="AI307:AR307" si="1229">B304</f>
        <v>73.35</v>
      </c>
      <c r="AJ307" t="str">
        <f t="shared" si="1229"/>
        <v>76.84</v>
      </c>
      <c r="AK307" t="str">
        <f t="shared" si="1229"/>
        <v>72.83</v>
      </c>
      <c r="AL307" t="str">
        <f t="shared" si="1229"/>
        <v>76.4</v>
      </c>
      <c r="AM307">
        <f t="shared" si="1229"/>
        <v>237729810</v>
      </c>
      <c r="AN307">
        <f t="shared" si="1229"/>
        <v>149107760</v>
      </c>
      <c r="AO307">
        <f t="shared" si="1229"/>
        <v>19620560</v>
      </c>
      <c r="AP307">
        <f t="shared" si="1229"/>
        <v>69001490</v>
      </c>
      <c r="AQ307" t="str">
        <f t="shared" si="1229"/>
        <v>1809.67</v>
      </c>
      <c r="AR307" t="str">
        <f t="shared" si="1229"/>
        <v>4014.42</v>
      </c>
      <c r="AS307" t="str">
        <f t="shared" ref="AS307:BB307" si="1230">B303</f>
        <v>70.15</v>
      </c>
      <c r="AT307" t="str">
        <f t="shared" si="1230"/>
        <v>73.96</v>
      </c>
      <c r="AU307" t="str">
        <f t="shared" si="1230"/>
        <v>69.72</v>
      </c>
      <c r="AV307" t="str">
        <f t="shared" si="1230"/>
        <v>72.45</v>
      </c>
      <c r="AW307">
        <f t="shared" si="1230"/>
        <v>243505180</v>
      </c>
      <c r="AX307">
        <f t="shared" si="1230"/>
        <v>86484170</v>
      </c>
      <c r="AY307">
        <f t="shared" si="1230"/>
        <v>45614790</v>
      </c>
      <c r="AZ307">
        <f t="shared" si="1230"/>
        <v>111406220</v>
      </c>
      <c r="BA307" t="str">
        <f t="shared" si="1230"/>
        <v>1793.82</v>
      </c>
      <c r="BB307" t="str">
        <f t="shared" si="1230"/>
        <v>3976.95</v>
      </c>
      <c r="BC307" t="str">
        <f t="shared" ref="BC307:BL307" si="1231">B302</f>
        <v>70.72</v>
      </c>
      <c r="BD307" t="str">
        <f t="shared" si="1231"/>
        <v>71.9</v>
      </c>
      <c r="BE307" t="str">
        <f t="shared" si="1231"/>
        <v>69.67</v>
      </c>
      <c r="BF307">
        <f t="shared" si="1231"/>
        <v>70</v>
      </c>
      <c r="BG307">
        <f t="shared" si="1231"/>
        <v>130958800</v>
      </c>
      <c r="BH307">
        <f t="shared" si="1231"/>
        <v>24970520</v>
      </c>
      <c r="BI307">
        <f t="shared" si="1231"/>
        <v>59815750</v>
      </c>
      <c r="BJ307">
        <f t="shared" si="1231"/>
        <v>46172530</v>
      </c>
      <c r="BK307" t="str">
        <f t="shared" si="1231"/>
        <v>1800.59</v>
      </c>
      <c r="BL307" t="str">
        <f t="shared" si="1231"/>
        <v>3997.73</v>
      </c>
      <c r="BM307">
        <v>1</v>
      </c>
      <c r="BN307">
        <v>0</v>
      </c>
      <c r="BO307">
        <v>0</v>
      </c>
    </row>
    <row r="308" spans="1:67" x14ac:dyDescent="0.3">
      <c r="A308" s="1">
        <v>42060</v>
      </c>
      <c r="B308" t="s">
        <v>1559</v>
      </c>
      <c r="C308" t="s">
        <v>866</v>
      </c>
      <c r="D308" t="s">
        <v>1167</v>
      </c>
      <c r="E308" t="s">
        <v>1170</v>
      </c>
      <c r="F308">
        <v>122619350</v>
      </c>
      <c r="G308">
        <v>50076380</v>
      </c>
      <c r="H308">
        <v>11538720</v>
      </c>
      <c r="I308">
        <v>61004250</v>
      </c>
      <c r="J308" t="s">
        <v>1560</v>
      </c>
      <c r="K308" t="s">
        <v>1561</v>
      </c>
      <c r="O308" t="str">
        <f t="shared" si="1066"/>
        <v>71.97</v>
      </c>
      <c r="P308" t="str">
        <f t="shared" si="1067"/>
        <v>73.87</v>
      </c>
      <c r="Q308" t="str">
        <f t="shared" si="1068"/>
        <v>71.76</v>
      </c>
      <c r="R308" t="str">
        <f t="shared" si="1069"/>
        <v>73.7</v>
      </c>
      <c r="S308">
        <f t="shared" si="1070"/>
        <v>116492680</v>
      </c>
      <c r="T308">
        <f t="shared" si="1071"/>
        <v>80289760</v>
      </c>
      <c r="U308">
        <f t="shared" si="1072"/>
        <v>17387870</v>
      </c>
      <c r="V308">
        <f t="shared" si="1073"/>
        <v>18815050</v>
      </c>
      <c r="W308" t="str">
        <f t="shared" si="1074"/>
        <v>1772.16</v>
      </c>
      <c r="X308" t="str">
        <f t="shared" si="1075"/>
        <v>3913.77</v>
      </c>
      <c r="Y308" t="str">
        <f t="shared" ref="Y308:AH308" si="1232">B306</f>
        <v>74.42</v>
      </c>
      <c r="Z308" t="str">
        <f t="shared" si="1232"/>
        <v>75.45</v>
      </c>
      <c r="AA308" t="str">
        <f t="shared" si="1232"/>
        <v>73.52</v>
      </c>
      <c r="AB308" t="str">
        <f t="shared" si="1232"/>
        <v>74.75</v>
      </c>
      <c r="AC308">
        <f t="shared" si="1232"/>
        <v>177413610</v>
      </c>
      <c r="AD308">
        <f t="shared" si="1232"/>
        <v>65976220</v>
      </c>
      <c r="AE308">
        <f t="shared" si="1232"/>
        <v>37805380</v>
      </c>
      <c r="AF308">
        <f t="shared" si="1232"/>
        <v>73632010</v>
      </c>
      <c r="AG308" t="str">
        <f t="shared" si="1232"/>
        <v>1792.7</v>
      </c>
      <c r="AH308" t="str">
        <f t="shared" si="1232"/>
        <v>3965.46</v>
      </c>
      <c r="AI308">
        <f t="shared" ref="AI308:AR308" si="1233">B305</f>
        <v>76</v>
      </c>
      <c r="AJ308" t="str">
        <f t="shared" si="1233"/>
        <v>76.56</v>
      </c>
      <c r="AK308" t="str">
        <f t="shared" si="1233"/>
        <v>72.8</v>
      </c>
      <c r="AL308" t="str">
        <f t="shared" si="1233"/>
        <v>73.78</v>
      </c>
      <c r="AM308">
        <f t="shared" si="1233"/>
        <v>238350910</v>
      </c>
      <c r="AN308">
        <f t="shared" si="1233"/>
        <v>82922490</v>
      </c>
      <c r="AO308">
        <f t="shared" si="1233"/>
        <v>17982520</v>
      </c>
      <c r="AP308">
        <f t="shared" si="1233"/>
        <v>115240790</v>
      </c>
      <c r="AQ308" t="str">
        <f t="shared" si="1233"/>
        <v>1797.87</v>
      </c>
      <c r="AR308" t="str">
        <f t="shared" si="1233"/>
        <v>3955.96</v>
      </c>
      <c r="AS308" t="str">
        <f t="shared" ref="AS308:BB308" si="1234">B304</f>
        <v>73.35</v>
      </c>
      <c r="AT308" t="str">
        <f t="shared" si="1234"/>
        <v>76.84</v>
      </c>
      <c r="AU308" t="str">
        <f t="shared" si="1234"/>
        <v>72.83</v>
      </c>
      <c r="AV308" t="str">
        <f t="shared" si="1234"/>
        <v>76.4</v>
      </c>
      <c r="AW308">
        <f t="shared" si="1234"/>
        <v>237729810</v>
      </c>
      <c r="AX308">
        <f t="shared" si="1234"/>
        <v>149107760</v>
      </c>
      <c r="AY308">
        <f t="shared" si="1234"/>
        <v>19620560</v>
      </c>
      <c r="AZ308">
        <f t="shared" si="1234"/>
        <v>69001490</v>
      </c>
      <c r="BA308" t="str">
        <f t="shared" si="1234"/>
        <v>1809.67</v>
      </c>
      <c r="BB308" t="str">
        <f t="shared" si="1234"/>
        <v>4014.42</v>
      </c>
      <c r="BC308" t="str">
        <f t="shared" ref="BC308:BL308" si="1235">B303</f>
        <v>70.15</v>
      </c>
      <c r="BD308" t="str">
        <f t="shared" si="1235"/>
        <v>73.96</v>
      </c>
      <c r="BE308" t="str">
        <f t="shared" si="1235"/>
        <v>69.72</v>
      </c>
      <c r="BF308" t="str">
        <f t="shared" si="1235"/>
        <v>72.45</v>
      </c>
      <c r="BG308">
        <f t="shared" si="1235"/>
        <v>243505180</v>
      </c>
      <c r="BH308">
        <f t="shared" si="1235"/>
        <v>86484170</v>
      </c>
      <c r="BI308">
        <f t="shared" si="1235"/>
        <v>45614790</v>
      </c>
      <c r="BJ308">
        <f t="shared" si="1235"/>
        <v>111406220</v>
      </c>
      <c r="BK308" t="str">
        <f t="shared" si="1235"/>
        <v>1793.82</v>
      </c>
      <c r="BL308" t="str">
        <f t="shared" si="1235"/>
        <v>3976.95</v>
      </c>
      <c r="BM308">
        <v>0</v>
      </c>
      <c r="BN308">
        <v>0</v>
      </c>
      <c r="BO308">
        <v>1</v>
      </c>
    </row>
    <row r="309" spans="1:67" x14ac:dyDescent="0.3">
      <c r="A309" s="1">
        <v>42061</v>
      </c>
      <c r="B309" t="s">
        <v>938</v>
      </c>
      <c r="C309" t="s">
        <v>850</v>
      </c>
      <c r="D309" t="s">
        <v>866</v>
      </c>
      <c r="E309" t="s">
        <v>372</v>
      </c>
      <c r="F309">
        <v>143362770</v>
      </c>
      <c r="G309">
        <v>96184560</v>
      </c>
      <c r="H309">
        <v>17407860</v>
      </c>
      <c r="I309">
        <v>29770350</v>
      </c>
      <c r="J309" t="s">
        <v>1562</v>
      </c>
      <c r="K309" t="s">
        <v>1563</v>
      </c>
      <c r="O309" t="str">
        <f t="shared" si="1066"/>
        <v>73.81</v>
      </c>
      <c r="P309" t="str">
        <f t="shared" si="1067"/>
        <v>74.6</v>
      </c>
      <c r="Q309" t="str">
        <f t="shared" si="1068"/>
        <v>72.9</v>
      </c>
      <c r="R309" t="str">
        <f t="shared" si="1069"/>
        <v>74.2</v>
      </c>
      <c r="S309">
        <f t="shared" si="1070"/>
        <v>122619350</v>
      </c>
      <c r="T309">
        <f t="shared" si="1071"/>
        <v>50076380</v>
      </c>
      <c r="U309">
        <f t="shared" si="1072"/>
        <v>11538720</v>
      </c>
      <c r="V309">
        <f t="shared" si="1073"/>
        <v>61004250</v>
      </c>
      <c r="W309" t="str">
        <f t="shared" si="1074"/>
        <v>1746.23</v>
      </c>
      <c r="X309" t="str">
        <f t="shared" si="1075"/>
        <v>3872.15</v>
      </c>
      <c r="Y309" t="str">
        <f t="shared" ref="Y309:AH309" si="1236">B307</f>
        <v>71.97</v>
      </c>
      <c r="Z309" t="str">
        <f t="shared" si="1236"/>
        <v>73.87</v>
      </c>
      <c r="AA309" t="str">
        <f t="shared" si="1236"/>
        <v>71.76</v>
      </c>
      <c r="AB309" t="str">
        <f t="shared" si="1236"/>
        <v>73.7</v>
      </c>
      <c r="AC309">
        <f t="shared" si="1236"/>
        <v>116492680</v>
      </c>
      <c r="AD309">
        <f t="shared" si="1236"/>
        <v>80289760</v>
      </c>
      <c r="AE309">
        <f t="shared" si="1236"/>
        <v>17387870</v>
      </c>
      <c r="AF309">
        <f t="shared" si="1236"/>
        <v>18815050</v>
      </c>
      <c r="AG309" t="str">
        <f t="shared" si="1236"/>
        <v>1772.16</v>
      </c>
      <c r="AH309" t="str">
        <f t="shared" si="1236"/>
        <v>3913.77</v>
      </c>
      <c r="AI309" t="str">
        <f t="shared" ref="AI309:AR309" si="1237">B306</f>
        <v>74.42</v>
      </c>
      <c r="AJ309" t="str">
        <f t="shared" si="1237"/>
        <v>75.45</v>
      </c>
      <c r="AK309" t="str">
        <f t="shared" si="1237"/>
        <v>73.52</v>
      </c>
      <c r="AL309" t="str">
        <f t="shared" si="1237"/>
        <v>74.75</v>
      </c>
      <c r="AM309">
        <f t="shared" si="1237"/>
        <v>177413610</v>
      </c>
      <c r="AN309">
        <f t="shared" si="1237"/>
        <v>65976220</v>
      </c>
      <c r="AO309">
        <f t="shared" si="1237"/>
        <v>37805380</v>
      </c>
      <c r="AP309">
        <f t="shared" si="1237"/>
        <v>73632010</v>
      </c>
      <c r="AQ309" t="str">
        <f t="shared" si="1237"/>
        <v>1792.7</v>
      </c>
      <c r="AR309" t="str">
        <f t="shared" si="1237"/>
        <v>3965.46</v>
      </c>
      <c r="AS309">
        <f t="shared" ref="AS309:BB309" si="1238">B305</f>
        <v>76</v>
      </c>
      <c r="AT309" t="str">
        <f t="shared" si="1238"/>
        <v>76.56</v>
      </c>
      <c r="AU309" t="str">
        <f t="shared" si="1238"/>
        <v>72.8</v>
      </c>
      <c r="AV309" t="str">
        <f t="shared" si="1238"/>
        <v>73.78</v>
      </c>
      <c r="AW309">
        <f t="shared" si="1238"/>
        <v>238350910</v>
      </c>
      <c r="AX309">
        <f t="shared" si="1238"/>
        <v>82922490</v>
      </c>
      <c r="AY309">
        <f t="shared" si="1238"/>
        <v>17982520</v>
      </c>
      <c r="AZ309">
        <f t="shared" si="1238"/>
        <v>115240790</v>
      </c>
      <c r="BA309" t="str">
        <f t="shared" si="1238"/>
        <v>1797.87</v>
      </c>
      <c r="BB309" t="str">
        <f t="shared" si="1238"/>
        <v>3955.96</v>
      </c>
      <c r="BC309" t="str">
        <f t="shared" ref="BC309:BL309" si="1239">B304</f>
        <v>73.35</v>
      </c>
      <c r="BD309" t="str">
        <f t="shared" si="1239"/>
        <v>76.84</v>
      </c>
      <c r="BE309" t="str">
        <f t="shared" si="1239"/>
        <v>72.83</v>
      </c>
      <c r="BF309" t="str">
        <f t="shared" si="1239"/>
        <v>76.4</v>
      </c>
      <c r="BG309">
        <f t="shared" si="1239"/>
        <v>237729810</v>
      </c>
      <c r="BH309">
        <f t="shared" si="1239"/>
        <v>149107760</v>
      </c>
      <c r="BI309">
        <f t="shared" si="1239"/>
        <v>19620560</v>
      </c>
      <c r="BJ309">
        <f t="shared" si="1239"/>
        <v>69001490</v>
      </c>
      <c r="BK309" t="str">
        <f t="shared" si="1239"/>
        <v>1809.67</v>
      </c>
      <c r="BL309" t="str">
        <f t="shared" si="1239"/>
        <v>4014.42</v>
      </c>
      <c r="BM309">
        <v>0</v>
      </c>
      <c r="BN309">
        <v>0</v>
      </c>
      <c r="BO309">
        <v>1</v>
      </c>
    </row>
    <row r="310" spans="1:67" x14ac:dyDescent="0.3">
      <c r="A310" s="1">
        <v>42062</v>
      </c>
      <c r="B310" t="s">
        <v>1564</v>
      </c>
      <c r="C310" t="s">
        <v>1565</v>
      </c>
      <c r="D310" t="s">
        <v>1566</v>
      </c>
      <c r="E310" t="s">
        <v>1567</v>
      </c>
      <c r="F310">
        <v>129646770</v>
      </c>
      <c r="G310">
        <v>43967180</v>
      </c>
      <c r="H310">
        <v>46822600</v>
      </c>
      <c r="I310">
        <v>38856990</v>
      </c>
      <c r="J310" t="s">
        <v>1568</v>
      </c>
      <c r="K310" t="s">
        <v>1569</v>
      </c>
      <c r="O310" t="str">
        <f t="shared" si="1066"/>
        <v>75.01</v>
      </c>
      <c r="P310" t="str">
        <f t="shared" si="1067"/>
        <v>76.6</v>
      </c>
      <c r="Q310" t="str">
        <f t="shared" si="1068"/>
        <v>74.6</v>
      </c>
      <c r="R310" t="str">
        <f t="shared" si="1069"/>
        <v>75.95</v>
      </c>
      <c r="S310">
        <f t="shared" si="1070"/>
        <v>143362770</v>
      </c>
      <c r="T310">
        <f t="shared" si="1071"/>
        <v>96184560</v>
      </c>
      <c r="U310">
        <f t="shared" si="1072"/>
        <v>17407860</v>
      </c>
      <c r="V310">
        <f t="shared" si="1073"/>
        <v>29770350</v>
      </c>
      <c r="W310" t="str">
        <f t="shared" si="1074"/>
        <v>1760.66</v>
      </c>
      <c r="X310" t="str">
        <f t="shared" si="1075"/>
        <v>3931.35</v>
      </c>
      <c r="Y310" t="str">
        <f t="shared" ref="Y310:AH310" si="1240">B308</f>
        <v>73.81</v>
      </c>
      <c r="Z310" t="str">
        <f t="shared" si="1240"/>
        <v>74.6</v>
      </c>
      <c r="AA310" t="str">
        <f t="shared" si="1240"/>
        <v>72.9</v>
      </c>
      <c r="AB310" t="str">
        <f t="shared" si="1240"/>
        <v>74.2</v>
      </c>
      <c r="AC310">
        <f t="shared" si="1240"/>
        <v>122619350</v>
      </c>
      <c r="AD310">
        <f t="shared" si="1240"/>
        <v>50076380</v>
      </c>
      <c r="AE310">
        <f t="shared" si="1240"/>
        <v>11538720</v>
      </c>
      <c r="AF310">
        <f t="shared" si="1240"/>
        <v>61004250</v>
      </c>
      <c r="AG310" t="str">
        <f t="shared" si="1240"/>
        <v>1746.23</v>
      </c>
      <c r="AH310" t="str">
        <f t="shared" si="1240"/>
        <v>3872.15</v>
      </c>
      <c r="AI310" t="str">
        <f t="shared" ref="AI310:AR310" si="1241">B307</f>
        <v>71.97</v>
      </c>
      <c r="AJ310" t="str">
        <f t="shared" si="1241"/>
        <v>73.87</v>
      </c>
      <c r="AK310" t="str">
        <f t="shared" si="1241"/>
        <v>71.76</v>
      </c>
      <c r="AL310" t="str">
        <f t="shared" si="1241"/>
        <v>73.7</v>
      </c>
      <c r="AM310">
        <f t="shared" si="1241"/>
        <v>116492680</v>
      </c>
      <c r="AN310">
        <f t="shared" si="1241"/>
        <v>80289760</v>
      </c>
      <c r="AO310">
        <f t="shared" si="1241"/>
        <v>17387870</v>
      </c>
      <c r="AP310">
        <f t="shared" si="1241"/>
        <v>18815050</v>
      </c>
      <c r="AQ310" t="str">
        <f t="shared" si="1241"/>
        <v>1772.16</v>
      </c>
      <c r="AR310" t="str">
        <f t="shared" si="1241"/>
        <v>3913.77</v>
      </c>
      <c r="AS310" t="str">
        <f t="shared" ref="AS310:BB310" si="1242">B306</f>
        <v>74.42</v>
      </c>
      <c r="AT310" t="str">
        <f t="shared" si="1242"/>
        <v>75.45</v>
      </c>
      <c r="AU310" t="str">
        <f t="shared" si="1242"/>
        <v>73.52</v>
      </c>
      <c r="AV310" t="str">
        <f t="shared" si="1242"/>
        <v>74.75</v>
      </c>
      <c r="AW310">
        <f t="shared" si="1242"/>
        <v>177413610</v>
      </c>
      <c r="AX310">
        <f t="shared" si="1242"/>
        <v>65976220</v>
      </c>
      <c r="AY310">
        <f t="shared" si="1242"/>
        <v>37805380</v>
      </c>
      <c r="AZ310">
        <f t="shared" si="1242"/>
        <v>73632010</v>
      </c>
      <c r="BA310" t="str">
        <f t="shared" si="1242"/>
        <v>1792.7</v>
      </c>
      <c r="BB310" t="str">
        <f t="shared" si="1242"/>
        <v>3965.46</v>
      </c>
      <c r="BC310">
        <f t="shared" ref="BC310:BL310" si="1243">B305</f>
        <v>76</v>
      </c>
      <c r="BD310" t="str">
        <f t="shared" si="1243"/>
        <v>76.56</v>
      </c>
      <c r="BE310" t="str">
        <f t="shared" si="1243"/>
        <v>72.8</v>
      </c>
      <c r="BF310" t="str">
        <f t="shared" si="1243"/>
        <v>73.78</v>
      </c>
      <c r="BG310">
        <f t="shared" si="1243"/>
        <v>238350910</v>
      </c>
      <c r="BH310">
        <f t="shared" si="1243"/>
        <v>82922490</v>
      </c>
      <c r="BI310">
        <f t="shared" si="1243"/>
        <v>17982520</v>
      </c>
      <c r="BJ310">
        <f t="shared" si="1243"/>
        <v>115240790</v>
      </c>
      <c r="BK310" t="str">
        <f t="shared" si="1243"/>
        <v>1797.87</v>
      </c>
      <c r="BL310" t="str">
        <f t="shared" si="1243"/>
        <v>3955.96</v>
      </c>
      <c r="BM310">
        <v>0</v>
      </c>
      <c r="BN310">
        <v>0</v>
      </c>
      <c r="BO310">
        <v>1</v>
      </c>
    </row>
    <row r="311" spans="1:67" x14ac:dyDescent="0.3">
      <c r="A311" s="1">
        <v>42065</v>
      </c>
      <c r="B311" t="s">
        <v>1060</v>
      </c>
      <c r="C311" t="s">
        <v>851</v>
      </c>
      <c r="D311" t="s">
        <v>414</v>
      </c>
      <c r="E311" t="s">
        <v>1062</v>
      </c>
      <c r="F311">
        <v>110350330</v>
      </c>
      <c r="G311">
        <v>58345550</v>
      </c>
      <c r="H311">
        <v>25988440</v>
      </c>
      <c r="I311">
        <v>26016340</v>
      </c>
      <c r="J311" t="s">
        <v>1570</v>
      </c>
      <c r="K311" t="s">
        <v>1571</v>
      </c>
      <c r="O311" t="str">
        <f t="shared" si="1066"/>
        <v>75.72</v>
      </c>
      <c r="P311" t="str">
        <f t="shared" si="1067"/>
        <v>76.75</v>
      </c>
      <c r="Q311" t="str">
        <f t="shared" si="1068"/>
        <v>75.26</v>
      </c>
      <c r="R311" t="str">
        <f t="shared" si="1069"/>
        <v>75.91</v>
      </c>
      <c r="S311">
        <f t="shared" si="1070"/>
        <v>129646770</v>
      </c>
      <c r="T311">
        <f t="shared" si="1071"/>
        <v>43967180</v>
      </c>
      <c r="U311">
        <f t="shared" si="1072"/>
        <v>46822600</v>
      </c>
      <c r="V311">
        <f t="shared" si="1073"/>
        <v>38856990</v>
      </c>
      <c r="W311" t="str">
        <f t="shared" si="1074"/>
        <v>1758.97</v>
      </c>
      <c r="X311" t="str">
        <f t="shared" si="1075"/>
        <v>3931.82</v>
      </c>
      <c r="Y311" t="str">
        <f t="shared" ref="Y311:AH311" si="1244">B309</f>
        <v>75.01</v>
      </c>
      <c r="Z311" t="str">
        <f t="shared" si="1244"/>
        <v>76.6</v>
      </c>
      <c r="AA311" t="str">
        <f t="shared" si="1244"/>
        <v>74.6</v>
      </c>
      <c r="AB311" t="str">
        <f t="shared" si="1244"/>
        <v>75.95</v>
      </c>
      <c r="AC311">
        <f t="shared" si="1244"/>
        <v>143362770</v>
      </c>
      <c r="AD311">
        <f t="shared" si="1244"/>
        <v>96184560</v>
      </c>
      <c r="AE311">
        <f t="shared" si="1244"/>
        <v>17407860</v>
      </c>
      <c r="AF311">
        <f t="shared" si="1244"/>
        <v>29770350</v>
      </c>
      <c r="AG311" t="str">
        <f t="shared" si="1244"/>
        <v>1760.66</v>
      </c>
      <c r="AH311" t="str">
        <f t="shared" si="1244"/>
        <v>3931.35</v>
      </c>
      <c r="AI311" t="str">
        <f t="shared" ref="AI311:AR311" si="1245">B308</f>
        <v>73.81</v>
      </c>
      <c r="AJ311" t="str">
        <f t="shared" si="1245"/>
        <v>74.6</v>
      </c>
      <c r="AK311" t="str">
        <f t="shared" si="1245"/>
        <v>72.9</v>
      </c>
      <c r="AL311" t="str">
        <f t="shared" si="1245"/>
        <v>74.2</v>
      </c>
      <c r="AM311">
        <f t="shared" si="1245"/>
        <v>122619350</v>
      </c>
      <c r="AN311">
        <f t="shared" si="1245"/>
        <v>50076380</v>
      </c>
      <c r="AO311">
        <f t="shared" si="1245"/>
        <v>11538720</v>
      </c>
      <c r="AP311">
        <f t="shared" si="1245"/>
        <v>61004250</v>
      </c>
      <c r="AQ311" t="str">
        <f t="shared" si="1245"/>
        <v>1746.23</v>
      </c>
      <c r="AR311" t="str">
        <f t="shared" si="1245"/>
        <v>3872.15</v>
      </c>
      <c r="AS311" t="str">
        <f t="shared" ref="AS311:BB311" si="1246">B307</f>
        <v>71.97</v>
      </c>
      <c r="AT311" t="str">
        <f t="shared" si="1246"/>
        <v>73.87</v>
      </c>
      <c r="AU311" t="str">
        <f t="shared" si="1246"/>
        <v>71.76</v>
      </c>
      <c r="AV311" t="str">
        <f t="shared" si="1246"/>
        <v>73.7</v>
      </c>
      <c r="AW311">
        <f t="shared" si="1246"/>
        <v>116492680</v>
      </c>
      <c r="AX311">
        <f t="shared" si="1246"/>
        <v>80289760</v>
      </c>
      <c r="AY311">
        <f t="shared" si="1246"/>
        <v>17387870</v>
      </c>
      <c r="AZ311">
        <f t="shared" si="1246"/>
        <v>18815050</v>
      </c>
      <c r="BA311" t="str">
        <f t="shared" si="1246"/>
        <v>1772.16</v>
      </c>
      <c r="BB311" t="str">
        <f t="shared" si="1246"/>
        <v>3913.77</v>
      </c>
      <c r="BC311" t="str">
        <f t="shared" ref="BC311:BL311" si="1247">B306</f>
        <v>74.42</v>
      </c>
      <c r="BD311" t="str">
        <f t="shared" si="1247"/>
        <v>75.45</v>
      </c>
      <c r="BE311" t="str">
        <f t="shared" si="1247"/>
        <v>73.52</v>
      </c>
      <c r="BF311" t="str">
        <f t="shared" si="1247"/>
        <v>74.75</v>
      </c>
      <c r="BG311">
        <f t="shared" si="1247"/>
        <v>177413610</v>
      </c>
      <c r="BH311">
        <f t="shared" si="1247"/>
        <v>65976220</v>
      </c>
      <c r="BI311">
        <f t="shared" si="1247"/>
        <v>37805380</v>
      </c>
      <c r="BJ311">
        <f t="shared" si="1247"/>
        <v>73632010</v>
      </c>
      <c r="BK311" t="str">
        <f t="shared" si="1247"/>
        <v>1792.7</v>
      </c>
      <c r="BL311" t="str">
        <f t="shared" si="1247"/>
        <v>3965.46</v>
      </c>
      <c r="BM311">
        <v>0</v>
      </c>
      <c r="BN311">
        <v>1</v>
      </c>
      <c r="BO311">
        <v>0</v>
      </c>
    </row>
    <row r="312" spans="1:67" x14ac:dyDescent="0.3">
      <c r="A312" s="1">
        <v>42066</v>
      </c>
      <c r="B312" t="s">
        <v>1572</v>
      </c>
      <c r="C312" t="s">
        <v>861</v>
      </c>
      <c r="D312" t="s">
        <v>930</v>
      </c>
      <c r="E312" t="s">
        <v>1573</v>
      </c>
      <c r="F312">
        <v>129638970</v>
      </c>
      <c r="G312">
        <v>47380380</v>
      </c>
      <c r="H312">
        <v>30945850</v>
      </c>
      <c r="I312">
        <v>51312740</v>
      </c>
      <c r="J312" t="s">
        <v>1574</v>
      </c>
      <c r="K312" t="s">
        <v>1575</v>
      </c>
      <c r="O312" t="str">
        <f t="shared" si="1066"/>
        <v>76.34</v>
      </c>
      <c r="P312" t="str">
        <f t="shared" si="1067"/>
        <v>77.45</v>
      </c>
      <c r="Q312" t="str">
        <f t="shared" si="1068"/>
        <v>76.1</v>
      </c>
      <c r="R312" t="str">
        <f t="shared" si="1069"/>
        <v>76.2</v>
      </c>
      <c r="S312">
        <f t="shared" si="1070"/>
        <v>110350330</v>
      </c>
      <c r="T312">
        <f t="shared" si="1071"/>
        <v>58345550</v>
      </c>
      <c r="U312">
        <f t="shared" si="1072"/>
        <v>25988440</v>
      </c>
      <c r="V312">
        <f t="shared" si="1073"/>
        <v>26016340</v>
      </c>
      <c r="W312" t="str">
        <f t="shared" si="1074"/>
        <v>1783.34</v>
      </c>
      <c r="X312" t="str">
        <f t="shared" si="1075"/>
        <v>3964.47</v>
      </c>
      <c r="Y312" t="str">
        <f t="shared" ref="Y312:AH312" si="1248">B310</f>
        <v>75.72</v>
      </c>
      <c r="Z312" t="str">
        <f t="shared" si="1248"/>
        <v>76.75</v>
      </c>
      <c r="AA312" t="str">
        <f t="shared" si="1248"/>
        <v>75.26</v>
      </c>
      <c r="AB312" t="str">
        <f t="shared" si="1248"/>
        <v>75.91</v>
      </c>
      <c r="AC312">
        <f t="shared" si="1248"/>
        <v>129646770</v>
      </c>
      <c r="AD312">
        <f t="shared" si="1248"/>
        <v>43967180</v>
      </c>
      <c r="AE312">
        <f t="shared" si="1248"/>
        <v>46822600</v>
      </c>
      <c r="AF312">
        <f t="shared" si="1248"/>
        <v>38856990</v>
      </c>
      <c r="AG312" t="str">
        <f t="shared" si="1248"/>
        <v>1758.97</v>
      </c>
      <c r="AH312" t="str">
        <f t="shared" si="1248"/>
        <v>3931.82</v>
      </c>
      <c r="AI312" t="str">
        <f t="shared" ref="AI312:AR312" si="1249">B309</f>
        <v>75.01</v>
      </c>
      <c r="AJ312" t="str">
        <f t="shared" si="1249"/>
        <v>76.6</v>
      </c>
      <c r="AK312" t="str">
        <f t="shared" si="1249"/>
        <v>74.6</v>
      </c>
      <c r="AL312" t="str">
        <f t="shared" si="1249"/>
        <v>75.95</v>
      </c>
      <c r="AM312">
        <f t="shared" si="1249"/>
        <v>143362770</v>
      </c>
      <c r="AN312">
        <f t="shared" si="1249"/>
        <v>96184560</v>
      </c>
      <c r="AO312">
        <f t="shared" si="1249"/>
        <v>17407860</v>
      </c>
      <c r="AP312">
        <f t="shared" si="1249"/>
        <v>29770350</v>
      </c>
      <c r="AQ312" t="str">
        <f t="shared" si="1249"/>
        <v>1760.66</v>
      </c>
      <c r="AR312" t="str">
        <f t="shared" si="1249"/>
        <v>3931.35</v>
      </c>
      <c r="AS312" t="str">
        <f t="shared" ref="AS312:BB312" si="1250">B308</f>
        <v>73.81</v>
      </c>
      <c r="AT312" t="str">
        <f t="shared" si="1250"/>
        <v>74.6</v>
      </c>
      <c r="AU312" t="str">
        <f t="shared" si="1250"/>
        <v>72.9</v>
      </c>
      <c r="AV312" t="str">
        <f t="shared" si="1250"/>
        <v>74.2</v>
      </c>
      <c r="AW312">
        <f t="shared" si="1250"/>
        <v>122619350</v>
      </c>
      <c r="AX312">
        <f t="shared" si="1250"/>
        <v>50076380</v>
      </c>
      <c r="AY312">
        <f t="shared" si="1250"/>
        <v>11538720</v>
      </c>
      <c r="AZ312">
        <f t="shared" si="1250"/>
        <v>61004250</v>
      </c>
      <c r="BA312" t="str">
        <f t="shared" si="1250"/>
        <v>1746.23</v>
      </c>
      <c r="BB312" t="str">
        <f t="shared" si="1250"/>
        <v>3872.15</v>
      </c>
      <c r="BC312" t="str">
        <f t="shared" ref="BC312:BL312" si="1251">B307</f>
        <v>71.97</v>
      </c>
      <c r="BD312" t="str">
        <f t="shared" si="1251"/>
        <v>73.87</v>
      </c>
      <c r="BE312" t="str">
        <f t="shared" si="1251"/>
        <v>71.76</v>
      </c>
      <c r="BF312" t="str">
        <f t="shared" si="1251"/>
        <v>73.7</v>
      </c>
      <c r="BG312">
        <f t="shared" si="1251"/>
        <v>116492680</v>
      </c>
      <c r="BH312">
        <f t="shared" si="1251"/>
        <v>80289760</v>
      </c>
      <c r="BI312">
        <f t="shared" si="1251"/>
        <v>17387870</v>
      </c>
      <c r="BJ312">
        <f t="shared" si="1251"/>
        <v>18815050</v>
      </c>
      <c r="BK312" t="str">
        <f t="shared" si="1251"/>
        <v>1772.16</v>
      </c>
      <c r="BL312" t="str">
        <f t="shared" si="1251"/>
        <v>3913.77</v>
      </c>
      <c r="BM312">
        <v>0</v>
      </c>
      <c r="BN312">
        <v>1</v>
      </c>
      <c r="BO312">
        <v>0</v>
      </c>
    </row>
    <row r="313" spans="1:67" x14ac:dyDescent="0.3">
      <c r="A313" s="1">
        <v>42067</v>
      </c>
      <c r="B313" t="s">
        <v>1234</v>
      </c>
      <c r="C313" t="s">
        <v>1564</v>
      </c>
      <c r="D313" t="s">
        <v>1576</v>
      </c>
      <c r="E313" t="s">
        <v>1576</v>
      </c>
      <c r="F313">
        <v>117741850</v>
      </c>
      <c r="G313">
        <v>10340300</v>
      </c>
      <c r="H313">
        <v>12422310</v>
      </c>
      <c r="I313">
        <v>94979240</v>
      </c>
      <c r="J313" t="s">
        <v>1577</v>
      </c>
      <c r="K313" t="s">
        <v>1578</v>
      </c>
      <c r="O313" t="str">
        <f t="shared" si="1066"/>
        <v>76.04</v>
      </c>
      <c r="P313" t="str">
        <f t="shared" si="1067"/>
        <v>76.98</v>
      </c>
      <c r="Q313" t="str">
        <f t="shared" si="1068"/>
        <v>74.84</v>
      </c>
      <c r="R313" t="str">
        <f t="shared" si="1069"/>
        <v>75.55</v>
      </c>
      <c r="S313">
        <f t="shared" si="1070"/>
        <v>129638970</v>
      </c>
      <c r="T313">
        <f t="shared" si="1071"/>
        <v>47380380</v>
      </c>
      <c r="U313">
        <f t="shared" si="1072"/>
        <v>30945850</v>
      </c>
      <c r="V313">
        <f t="shared" si="1073"/>
        <v>51312740</v>
      </c>
      <c r="W313" t="str">
        <f t="shared" si="1074"/>
        <v>1807.7</v>
      </c>
      <c r="X313" t="str">
        <f t="shared" si="1075"/>
        <v>4033.78</v>
      </c>
      <c r="Y313" t="str">
        <f t="shared" ref="Y313:AH313" si="1252">B311</f>
        <v>76.34</v>
      </c>
      <c r="Z313" t="str">
        <f t="shared" si="1252"/>
        <v>77.45</v>
      </c>
      <c r="AA313" t="str">
        <f t="shared" si="1252"/>
        <v>76.1</v>
      </c>
      <c r="AB313" t="str">
        <f t="shared" si="1252"/>
        <v>76.2</v>
      </c>
      <c r="AC313">
        <f t="shared" si="1252"/>
        <v>110350330</v>
      </c>
      <c r="AD313">
        <f t="shared" si="1252"/>
        <v>58345550</v>
      </c>
      <c r="AE313">
        <f t="shared" si="1252"/>
        <v>25988440</v>
      </c>
      <c r="AF313">
        <f t="shared" si="1252"/>
        <v>26016340</v>
      </c>
      <c r="AG313" t="str">
        <f t="shared" si="1252"/>
        <v>1783.34</v>
      </c>
      <c r="AH313" t="str">
        <f t="shared" si="1252"/>
        <v>3964.47</v>
      </c>
      <c r="AI313" t="str">
        <f t="shared" ref="AI313:AR313" si="1253">B310</f>
        <v>75.72</v>
      </c>
      <c r="AJ313" t="str">
        <f t="shared" si="1253"/>
        <v>76.75</v>
      </c>
      <c r="AK313" t="str">
        <f t="shared" si="1253"/>
        <v>75.26</v>
      </c>
      <c r="AL313" t="str">
        <f t="shared" si="1253"/>
        <v>75.91</v>
      </c>
      <c r="AM313">
        <f t="shared" si="1253"/>
        <v>129646770</v>
      </c>
      <c r="AN313">
        <f t="shared" si="1253"/>
        <v>43967180</v>
      </c>
      <c r="AO313">
        <f t="shared" si="1253"/>
        <v>46822600</v>
      </c>
      <c r="AP313">
        <f t="shared" si="1253"/>
        <v>38856990</v>
      </c>
      <c r="AQ313" t="str">
        <f t="shared" si="1253"/>
        <v>1758.97</v>
      </c>
      <c r="AR313" t="str">
        <f t="shared" si="1253"/>
        <v>3931.82</v>
      </c>
      <c r="AS313" t="str">
        <f t="shared" ref="AS313:BB313" si="1254">B309</f>
        <v>75.01</v>
      </c>
      <c r="AT313" t="str">
        <f t="shared" si="1254"/>
        <v>76.6</v>
      </c>
      <c r="AU313" t="str">
        <f t="shared" si="1254"/>
        <v>74.6</v>
      </c>
      <c r="AV313" t="str">
        <f t="shared" si="1254"/>
        <v>75.95</v>
      </c>
      <c r="AW313">
        <f t="shared" si="1254"/>
        <v>143362770</v>
      </c>
      <c r="AX313">
        <f t="shared" si="1254"/>
        <v>96184560</v>
      </c>
      <c r="AY313">
        <f t="shared" si="1254"/>
        <v>17407860</v>
      </c>
      <c r="AZ313">
        <f t="shared" si="1254"/>
        <v>29770350</v>
      </c>
      <c r="BA313" t="str">
        <f t="shared" si="1254"/>
        <v>1760.66</v>
      </c>
      <c r="BB313" t="str">
        <f t="shared" si="1254"/>
        <v>3931.35</v>
      </c>
      <c r="BC313" t="str">
        <f t="shared" ref="BC313:BL313" si="1255">B308</f>
        <v>73.81</v>
      </c>
      <c r="BD313" t="str">
        <f t="shared" si="1255"/>
        <v>74.6</v>
      </c>
      <c r="BE313" t="str">
        <f t="shared" si="1255"/>
        <v>72.9</v>
      </c>
      <c r="BF313" t="str">
        <f t="shared" si="1255"/>
        <v>74.2</v>
      </c>
      <c r="BG313">
        <f t="shared" si="1255"/>
        <v>122619350</v>
      </c>
      <c r="BH313">
        <f t="shared" si="1255"/>
        <v>50076380</v>
      </c>
      <c r="BI313">
        <f t="shared" si="1255"/>
        <v>11538720</v>
      </c>
      <c r="BJ313">
        <f t="shared" si="1255"/>
        <v>61004250</v>
      </c>
      <c r="BK313" t="str">
        <f t="shared" si="1255"/>
        <v>1746.23</v>
      </c>
      <c r="BL313" t="str">
        <f t="shared" si="1255"/>
        <v>3872.15</v>
      </c>
      <c r="BM313">
        <v>0</v>
      </c>
      <c r="BN313">
        <v>0</v>
      </c>
      <c r="BO313">
        <v>1</v>
      </c>
    </row>
    <row r="314" spans="1:67" x14ac:dyDescent="0.3">
      <c r="A314" s="1">
        <v>42068</v>
      </c>
      <c r="B314" t="s">
        <v>1167</v>
      </c>
      <c r="C314" t="s">
        <v>1579</v>
      </c>
      <c r="D314" t="s">
        <v>873</v>
      </c>
      <c r="E314" t="s">
        <v>1580</v>
      </c>
      <c r="F314">
        <v>175774530</v>
      </c>
      <c r="G314">
        <v>64328430</v>
      </c>
      <c r="H314">
        <v>34911580</v>
      </c>
      <c r="I314">
        <v>76534520</v>
      </c>
      <c r="J314" t="s">
        <v>1581</v>
      </c>
      <c r="K314" t="s">
        <v>1582</v>
      </c>
      <c r="O314" t="str">
        <f t="shared" si="1066"/>
        <v>75.35</v>
      </c>
      <c r="P314" t="str">
        <f t="shared" si="1067"/>
        <v>75.72</v>
      </c>
      <c r="Q314" t="str">
        <f t="shared" si="1068"/>
        <v>72.31</v>
      </c>
      <c r="R314" t="str">
        <f t="shared" si="1069"/>
        <v>72.31</v>
      </c>
      <c r="S314">
        <f t="shared" si="1070"/>
        <v>117741850</v>
      </c>
      <c r="T314">
        <f t="shared" si="1071"/>
        <v>10340300</v>
      </c>
      <c r="U314">
        <f t="shared" si="1072"/>
        <v>12422310</v>
      </c>
      <c r="V314">
        <f t="shared" si="1073"/>
        <v>94979240</v>
      </c>
      <c r="W314" t="str">
        <f t="shared" si="1074"/>
        <v>1759.35</v>
      </c>
      <c r="X314" t="str">
        <f t="shared" si="1075"/>
        <v>3911.88</v>
      </c>
      <c r="Y314" t="str">
        <f t="shared" ref="Y314:AH314" si="1256">B312</f>
        <v>76.04</v>
      </c>
      <c r="Z314" t="str">
        <f t="shared" si="1256"/>
        <v>76.98</v>
      </c>
      <c r="AA314" t="str">
        <f t="shared" si="1256"/>
        <v>74.84</v>
      </c>
      <c r="AB314" t="str">
        <f t="shared" si="1256"/>
        <v>75.55</v>
      </c>
      <c r="AC314">
        <f t="shared" si="1256"/>
        <v>129638970</v>
      </c>
      <c r="AD314">
        <f t="shared" si="1256"/>
        <v>47380380</v>
      </c>
      <c r="AE314">
        <f t="shared" si="1256"/>
        <v>30945850</v>
      </c>
      <c r="AF314">
        <f t="shared" si="1256"/>
        <v>51312740</v>
      </c>
      <c r="AG314" t="str">
        <f t="shared" si="1256"/>
        <v>1807.7</v>
      </c>
      <c r="AH314" t="str">
        <f t="shared" si="1256"/>
        <v>4033.78</v>
      </c>
      <c r="AI314" t="str">
        <f t="shared" ref="AI314:AR314" si="1257">B311</f>
        <v>76.34</v>
      </c>
      <c r="AJ314" t="str">
        <f t="shared" si="1257"/>
        <v>77.45</v>
      </c>
      <c r="AK314" t="str">
        <f t="shared" si="1257"/>
        <v>76.1</v>
      </c>
      <c r="AL314" t="str">
        <f t="shared" si="1257"/>
        <v>76.2</v>
      </c>
      <c r="AM314">
        <f t="shared" si="1257"/>
        <v>110350330</v>
      </c>
      <c r="AN314">
        <f t="shared" si="1257"/>
        <v>58345550</v>
      </c>
      <c r="AO314">
        <f t="shared" si="1257"/>
        <v>25988440</v>
      </c>
      <c r="AP314">
        <f t="shared" si="1257"/>
        <v>26016340</v>
      </c>
      <c r="AQ314" t="str">
        <f t="shared" si="1257"/>
        <v>1783.34</v>
      </c>
      <c r="AR314" t="str">
        <f t="shared" si="1257"/>
        <v>3964.47</v>
      </c>
      <c r="AS314" t="str">
        <f t="shared" ref="AS314:BB314" si="1258">B310</f>
        <v>75.72</v>
      </c>
      <c r="AT314" t="str">
        <f t="shared" si="1258"/>
        <v>76.75</v>
      </c>
      <c r="AU314" t="str">
        <f t="shared" si="1258"/>
        <v>75.26</v>
      </c>
      <c r="AV314" t="str">
        <f t="shared" si="1258"/>
        <v>75.91</v>
      </c>
      <c r="AW314">
        <f t="shared" si="1258"/>
        <v>129646770</v>
      </c>
      <c r="AX314">
        <f t="shared" si="1258"/>
        <v>43967180</v>
      </c>
      <c r="AY314">
        <f t="shared" si="1258"/>
        <v>46822600</v>
      </c>
      <c r="AZ314">
        <f t="shared" si="1258"/>
        <v>38856990</v>
      </c>
      <c r="BA314" t="str">
        <f t="shared" si="1258"/>
        <v>1758.97</v>
      </c>
      <c r="BB314" t="str">
        <f t="shared" si="1258"/>
        <v>3931.82</v>
      </c>
      <c r="BC314" t="str">
        <f t="shared" ref="BC314:BL314" si="1259">B309</f>
        <v>75.01</v>
      </c>
      <c r="BD314" t="str">
        <f t="shared" si="1259"/>
        <v>76.6</v>
      </c>
      <c r="BE314" t="str">
        <f t="shared" si="1259"/>
        <v>74.6</v>
      </c>
      <c r="BF314" t="str">
        <f t="shared" si="1259"/>
        <v>75.95</v>
      </c>
      <c r="BG314">
        <f t="shared" si="1259"/>
        <v>143362770</v>
      </c>
      <c r="BH314">
        <f t="shared" si="1259"/>
        <v>96184560</v>
      </c>
      <c r="BI314">
        <f t="shared" si="1259"/>
        <v>17407860</v>
      </c>
      <c r="BJ314">
        <f t="shared" si="1259"/>
        <v>29770350</v>
      </c>
      <c r="BK314" t="str">
        <f t="shared" si="1259"/>
        <v>1760.66</v>
      </c>
      <c r="BL314" t="str">
        <f t="shared" si="1259"/>
        <v>3931.35</v>
      </c>
      <c r="BM314">
        <v>0</v>
      </c>
      <c r="BN314">
        <v>0</v>
      </c>
      <c r="BO314">
        <v>1</v>
      </c>
    </row>
    <row r="315" spans="1:67" x14ac:dyDescent="0.3">
      <c r="A315" s="1">
        <v>42069</v>
      </c>
      <c r="B315" t="s">
        <v>1583</v>
      </c>
      <c r="C315" t="s">
        <v>1175</v>
      </c>
      <c r="D315" t="s">
        <v>1584</v>
      </c>
      <c r="E315" t="s">
        <v>1585</v>
      </c>
      <c r="F315">
        <v>105004320</v>
      </c>
      <c r="G315">
        <v>51772880</v>
      </c>
      <c r="H315">
        <v>10801380</v>
      </c>
      <c r="I315">
        <v>42430060</v>
      </c>
      <c r="J315" t="s">
        <v>1586</v>
      </c>
      <c r="K315" t="s">
        <v>1587</v>
      </c>
      <c r="O315" t="str">
        <f t="shared" si="1066"/>
        <v>72.9</v>
      </c>
      <c r="P315" t="str">
        <f t="shared" si="1067"/>
        <v>74.16</v>
      </c>
      <c r="Q315" t="str">
        <f t="shared" si="1068"/>
        <v>71.86</v>
      </c>
      <c r="R315" t="str">
        <f t="shared" si="1069"/>
        <v>72.7</v>
      </c>
      <c r="S315">
        <f t="shared" si="1070"/>
        <v>175774530</v>
      </c>
      <c r="T315">
        <f t="shared" si="1071"/>
        <v>64328430</v>
      </c>
      <c r="U315">
        <f t="shared" si="1072"/>
        <v>34911580</v>
      </c>
      <c r="V315">
        <f t="shared" si="1073"/>
        <v>76534520</v>
      </c>
      <c r="W315" t="str">
        <f t="shared" si="1074"/>
        <v>1760.55</v>
      </c>
      <c r="X315" t="str">
        <f t="shared" si="1075"/>
        <v>3925.42</v>
      </c>
      <c r="Y315" t="str">
        <f t="shared" ref="Y315:AH315" si="1260">B313</f>
        <v>75.35</v>
      </c>
      <c r="Z315" t="str">
        <f t="shared" si="1260"/>
        <v>75.72</v>
      </c>
      <c r="AA315" t="str">
        <f t="shared" si="1260"/>
        <v>72.31</v>
      </c>
      <c r="AB315" t="str">
        <f t="shared" si="1260"/>
        <v>72.31</v>
      </c>
      <c r="AC315">
        <f t="shared" si="1260"/>
        <v>117741850</v>
      </c>
      <c r="AD315">
        <f t="shared" si="1260"/>
        <v>10340300</v>
      </c>
      <c r="AE315">
        <f t="shared" si="1260"/>
        <v>12422310</v>
      </c>
      <c r="AF315">
        <f t="shared" si="1260"/>
        <v>94979240</v>
      </c>
      <c r="AG315" t="str">
        <f t="shared" si="1260"/>
        <v>1759.35</v>
      </c>
      <c r="AH315" t="str">
        <f t="shared" si="1260"/>
        <v>3911.88</v>
      </c>
      <c r="AI315" t="str">
        <f t="shared" ref="AI315:AR315" si="1261">B312</f>
        <v>76.04</v>
      </c>
      <c r="AJ315" t="str">
        <f t="shared" si="1261"/>
        <v>76.98</v>
      </c>
      <c r="AK315" t="str">
        <f t="shared" si="1261"/>
        <v>74.84</v>
      </c>
      <c r="AL315" t="str">
        <f t="shared" si="1261"/>
        <v>75.55</v>
      </c>
      <c r="AM315">
        <f t="shared" si="1261"/>
        <v>129638970</v>
      </c>
      <c r="AN315">
        <f t="shared" si="1261"/>
        <v>47380380</v>
      </c>
      <c r="AO315">
        <f t="shared" si="1261"/>
        <v>30945850</v>
      </c>
      <c r="AP315">
        <f t="shared" si="1261"/>
        <v>51312740</v>
      </c>
      <c r="AQ315" t="str">
        <f t="shared" si="1261"/>
        <v>1807.7</v>
      </c>
      <c r="AR315" t="str">
        <f t="shared" si="1261"/>
        <v>4033.78</v>
      </c>
      <c r="AS315" t="str">
        <f t="shared" ref="AS315:BB315" si="1262">B311</f>
        <v>76.34</v>
      </c>
      <c r="AT315" t="str">
        <f t="shared" si="1262"/>
        <v>77.45</v>
      </c>
      <c r="AU315" t="str">
        <f t="shared" si="1262"/>
        <v>76.1</v>
      </c>
      <c r="AV315" t="str">
        <f t="shared" si="1262"/>
        <v>76.2</v>
      </c>
      <c r="AW315">
        <f t="shared" si="1262"/>
        <v>110350330</v>
      </c>
      <c r="AX315">
        <f t="shared" si="1262"/>
        <v>58345550</v>
      </c>
      <c r="AY315">
        <f t="shared" si="1262"/>
        <v>25988440</v>
      </c>
      <c r="AZ315">
        <f t="shared" si="1262"/>
        <v>26016340</v>
      </c>
      <c r="BA315" t="str">
        <f t="shared" si="1262"/>
        <v>1783.34</v>
      </c>
      <c r="BB315" t="str">
        <f t="shared" si="1262"/>
        <v>3964.47</v>
      </c>
      <c r="BC315" t="str">
        <f t="shared" ref="BC315:BL315" si="1263">B310</f>
        <v>75.72</v>
      </c>
      <c r="BD315" t="str">
        <f t="shared" si="1263"/>
        <v>76.75</v>
      </c>
      <c r="BE315" t="str">
        <f t="shared" si="1263"/>
        <v>75.26</v>
      </c>
      <c r="BF315" t="str">
        <f t="shared" si="1263"/>
        <v>75.91</v>
      </c>
      <c r="BG315">
        <f t="shared" si="1263"/>
        <v>129646770</v>
      </c>
      <c r="BH315">
        <f t="shared" si="1263"/>
        <v>43967180</v>
      </c>
      <c r="BI315">
        <f t="shared" si="1263"/>
        <v>46822600</v>
      </c>
      <c r="BJ315">
        <f t="shared" si="1263"/>
        <v>38856990</v>
      </c>
      <c r="BK315" t="str">
        <f t="shared" si="1263"/>
        <v>1758.97</v>
      </c>
      <c r="BL315" t="str">
        <f t="shared" si="1263"/>
        <v>3931.82</v>
      </c>
      <c r="BM315">
        <v>0</v>
      </c>
      <c r="BN315">
        <v>1</v>
      </c>
      <c r="BO315">
        <v>0</v>
      </c>
    </row>
    <row r="316" spans="1:67" x14ac:dyDescent="0.3">
      <c r="A316" s="1">
        <v>42073</v>
      </c>
      <c r="B316" t="s">
        <v>871</v>
      </c>
      <c r="C316" t="s">
        <v>1588</v>
      </c>
      <c r="D316" t="s">
        <v>1589</v>
      </c>
      <c r="E316" t="s">
        <v>1590</v>
      </c>
      <c r="F316">
        <v>149452920</v>
      </c>
      <c r="G316">
        <v>8955420</v>
      </c>
      <c r="H316">
        <v>23128800</v>
      </c>
      <c r="I316">
        <v>117368700</v>
      </c>
      <c r="J316" t="s">
        <v>1591</v>
      </c>
      <c r="K316" t="s">
        <v>1592</v>
      </c>
      <c r="O316" t="str">
        <f t="shared" si="1066"/>
        <v>73.03</v>
      </c>
      <c r="P316" t="str">
        <f t="shared" si="1067"/>
        <v>74.11</v>
      </c>
      <c r="Q316" t="str">
        <f t="shared" si="1068"/>
        <v>72.58</v>
      </c>
      <c r="R316" t="str">
        <f t="shared" si="1069"/>
        <v>73.25</v>
      </c>
      <c r="S316">
        <f t="shared" si="1070"/>
        <v>105004320</v>
      </c>
      <c r="T316">
        <f t="shared" si="1071"/>
        <v>51772880</v>
      </c>
      <c r="U316">
        <f t="shared" si="1072"/>
        <v>10801380</v>
      </c>
      <c r="V316">
        <f t="shared" si="1073"/>
        <v>42430060</v>
      </c>
      <c r="W316" t="str">
        <f t="shared" si="1074"/>
        <v>1728.55</v>
      </c>
      <c r="X316" t="str">
        <f t="shared" si="1075"/>
        <v>3871.22</v>
      </c>
      <c r="Y316" t="str">
        <f t="shared" ref="Y316:AH316" si="1264">B314</f>
        <v>72.9</v>
      </c>
      <c r="Z316" t="str">
        <f t="shared" si="1264"/>
        <v>74.16</v>
      </c>
      <c r="AA316" t="str">
        <f t="shared" si="1264"/>
        <v>71.86</v>
      </c>
      <c r="AB316" t="str">
        <f t="shared" si="1264"/>
        <v>72.7</v>
      </c>
      <c r="AC316">
        <f t="shared" si="1264"/>
        <v>175774530</v>
      </c>
      <c r="AD316">
        <f t="shared" si="1264"/>
        <v>64328430</v>
      </c>
      <c r="AE316">
        <f t="shared" si="1264"/>
        <v>34911580</v>
      </c>
      <c r="AF316">
        <f t="shared" si="1264"/>
        <v>76534520</v>
      </c>
      <c r="AG316" t="str">
        <f t="shared" si="1264"/>
        <v>1760.55</v>
      </c>
      <c r="AH316" t="str">
        <f t="shared" si="1264"/>
        <v>3925.42</v>
      </c>
      <c r="AI316" t="str">
        <f t="shared" ref="AI316:AR316" si="1265">B313</f>
        <v>75.35</v>
      </c>
      <c r="AJ316" t="str">
        <f t="shared" si="1265"/>
        <v>75.72</v>
      </c>
      <c r="AK316" t="str">
        <f t="shared" si="1265"/>
        <v>72.31</v>
      </c>
      <c r="AL316" t="str">
        <f t="shared" si="1265"/>
        <v>72.31</v>
      </c>
      <c r="AM316">
        <f t="shared" si="1265"/>
        <v>117741850</v>
      </c>
      <c r="AN316">
        <f t="shared" si="1265"/>
        <v>10340300</v>
      </c>
      <c r="AO316">
        <f t="shared" si="1265"/>
        <v>12422310</v>
      </c>
      <c r="AP316">
        <f t="shared" si="1265"/>
        <v>94979240</v>
      </c>
      <c r="AQ316" t="str">
        <f t="shared" si="1265"/>
        <v>1759.35</v>
      </c>
      <c r="AR316" t="str">
        <f t="shared" si="1265"/>
        <v>3911.88</v>
      </c>
      <c r="AS316" t="str">
        <f t="shared" ref="AS316:BB316" si="1266">B312</f>
        <v>76.04</v>
      </c>
      <c r="AT316" t="str">
        <f t="shared" si="1266"/>
        <v>76.98</v>
      </c>
      <c r="AU316" t="str">
        <f t="shared" si="1266"/>
        <v>74.84</v>
      </c>
      <c r="AV316" t="str">
        <f t="shared" si="1266"/>
        <v>75.55</v>
      </c>
      <c r="AW316">
        <f t="shared" si="1266"/>
        <v>129638970</v>
      </c>
      <c r="AX316">
        <f t="shared" si="1266"/>
        <v>47380380</v>
      </c>
      <c r="AY316">
        <f t="shared" si="1266"/>
        <v>30945850</v>
      </c>
      <c r="AZ316">
        <f t="shared" si="1266"/>
        <v>51312740</v>
      </c>
      <c r="BA316" t="str">
        <f t="shared" si="1266"/>
        <v>1807.7</v>
      </c>
      <c r="BB316" t="str">
        <f t="shared" si="1266"/>
        <v>4033.78</v>
      </c>
      <c r="BC316" t="str">
        <f t="shared" ref="BC316:BL316" si="1267">B311</f>
        <v>76.34</v>
      </c>
      <c r="BD316" t="str">
        <f t="shared" si="1267"/>
        <v>77.45</v>
      </c>
      <c r="BE316" t="str">
        <f t="shared" si="1267"/>
        <v>76.1</v>
      </c>
      <c r="BF316" t="str">
        <f t="shared" si="1267"/>
        <v>76.2</v>
      </c>
      <c r="BG316">
        <f t="shared" si="1267"/>
        <v>110350330</v>
      </c>
      <c r="BH316">
        <f t="shared" si="1267"/>
        <v>58345550</v>
      </c>
      <c r="BI316">
        <f t="shared" si="1267"/>
        <v>25988440</v>
      </c>
      <c r="BJ316">
        <f t="shared" si="1267"/>
        <v>26016340</v>
      </c>
      <c r="BK316" t="str">
        <f t="shared" si="1267"/>
        <v>1783.34</v>
      </c>
      <c r="BL316" t="str">
        <f t="shared" si="1267"/>
        <v>3964.47</v>
      </c>
      <c r="BM316">
        <v>0</v>
      </c>
      <c r="BN316">
        <v>0</v>
      </c>
      <c r="BO316">
        <v>1</v>
      </c>
    </row>
    <row r="317" spans="1:67" x14ac:dyDescent="0.3">
      <c r="A317" s="1">
        <v>42074</v>
      </c>
      <c r="B317" t="s">
        <v>1593</v>
      </c>
      <c r="C317" t="s">
        <v>1276</v>
      </c>
      <c r="D317" t="s">
        <v>1594</v>
      </c>
      <c r="E317" t="s">
        <v>1595</v>
      </c>
      <c r="F317">
        <v>149640420</v>
      </c>
      <c r="G317">
        <v>95049940</v>
      </c>
      <c r="H317">
        <v>13095440</v>
      </c>
      <c r="I317">
        <v>41495040</v>
      </c>
      <c r="J317" t="s">
        <v>1596</v>
      </c>
      <c r="K317" t="s">
        <v>1597</v>
      </c>
      <c r="O317" t="str">
        <f t="shared" si="1066"/>
        <v>72.49</v>
      </c>
      <c r="P317" t="str">
        <f t="shared" si="1067"/>
        <v>72.71</v>
      </c>
      <c r="Q317" t="str">
        <f t="shared" si="1068"/>
        <v>69.09</v>
      </c>
      <c r="R317" t="str">
        <f t="shared" si="1069"/>
        <v>69.8</v>
      </c>
      <c r="S317">
        <f t="shared" si="1070"/>
        <v>149452920</v>
      </c>
      <c r="T317">
        <f t="shared" si="1071"/>
        <v>8955420</v>
      </c>
      <c r="U317">
        <f t="shared" si="1072"/>
        <v>23128800</v>
      </c>
      <c r="V317">
        <f t="shared" si="1073"/>
        <v>117368700</v>
      </c>
      <c r="W317" t="str">
        <f t="shared" si="1074"/>
        <v>1665.38</v>
      </c>
      <c r="X317" t="str">
        <f t="shared" si="1075"/>
        <v>3725.82</v>
      </c>
      <c r="Y317" t="str">
        <f t="shared" ref="Y317:AH317" si="1268">B315</f>
        <v>73.03</v>
      </c>
      <c r="Z317" t="str">
        <f t="shared" si="1268"/>
        <v>74.11</v>
      </c>
      <c r="AA317" t="str">
        <f t="shared" si="1268"/>
        <v>72.58</v>
      </c>
      <c r="AB317" t="str">
        <f t="shared" si="1268"/>
        <v>73.25</v>
      </c>
      <c r="AC317">
        <f t="shared" si="1268"/>
        <v>105004320</v>
      </c>
      <c r="AD317">
        <f t="shared" si="1268"/>
        <v>51772880</v>
      </c>
      <c r="AE317">
        <f t="shared" si="1268"/>
        <v>10801380</v>
      </c>
      <c r="AF317">
        <f t="shared" si="1268"/>
        <v>42430060</v>
      </c>
      <c r="AG317" t="str">
        <f t="shared" si="1268"/>
        <v>1728.55</v>
      </c>
      <c r="AH317" t="str">
        <f t="shared" si="1268"/>
        <v>3871.22</v>
      </c>
      <c r="AI317" t="str">
        <f t="shared" ref="AI317:AR317" si="1269">B314</f>
        <v>72.9</v>
      </c>
      <c r="AJ317" t="str">
        <f t="shared" si="1269"/>
        <v>74.16</v>
      </c>
      <c r="AK317" t="str">
        <f t="shared" si="1269"/>
        <v>71.86</v>
      </c>
      <c r="AL317" t="str">
        <f t="shared" si="1269"/>
        <v>72.7</v>
      </c>
      <c r="AM317">
        <f t="shared" si="1269"/>
        <v>175774530</v>
      </c>
      <c r="AN317">
        <f t="shared" si="1269"/>
        <v>64328430</v>
      </c>
      <c r="AO317">
        <f t="shared" si="1269"/>
        <v>34911580</v>
      </c>
      <c r="AP317">
        <f t="shared" si="1269"/>
        <v>76534520</v>
      </c>
      <c r="AQ317" t="str">
        <f t="shared" si="1269"/>
        <v>1760.55</v>
      </c>
      <c r="AR317" t="str">
        <f t="shared" si="1269"/>
        <v>3925.42</v>
      </c>
      <c r="AS317" t="str">
        <f t="shared" ref="AS317:BB317" si="1270">B313</f>
        <v>75.35</v>
      </c>
      <c r="AT317" t="str">
        <f t="shared" si="1270"/>
        <v>75.72</v>
      </c>
      <c r="AU317" t="str">
        <f t="shared" si="1270"/>
        <v>72.31</v>
      </c>
      <c r="AV317" t="str">
        <f t="shared" si="1270"/>
        <v>72.31</v>
      </c>
      <c r="AW317">
        <f t="shared" si="1270"/>
        <v>117741850</v>
      </c>
      <c r="AX317">
        <f t="shared" si="1270"/>
        <v>10340300</v>
      </c>
      <c r="AY317">
        <f t="shared" si="1270"/>
        <v>12422310</v>
      </c>
      <c r="AZ317">
        <f t="shared" si="1270"/>
        <v>94979240</v>
      </c>
      <c r="BA317" t="str">
        <f t="shared" si="1270"/>
        <v>1759.35</v>
      </c>
      <c r="BB317" t="str">
        <f t="shared" si="1270"/>
        <v>3911.88</v>
      </c>
      <c r="BC317" t="str">
        <f t="shared" ref="BC317:BL317" si="1271">B312</f>
        <v>76.04</v>
      </c>
      <c r="BD317" t="str">
        <f t="shared" si="1271"/>
        <v>76.98</v>
      </c>
      <c r="BE317" t="str">
        <f t="shared" si="1271"/>
        <v>74.84</v>
      </c>
      <c r="BF317" t="str">
        <f t="shared" si="1271"/>
        <v>75.55</v>
      </c>
      <c r="BG317">
        <f t="shared" si="1271"/>
        <v>129638970</v>
      </c>
      <c r="BH317">
        <f t="shared" si="1271"/>
        <v>47380380</v>
      </c>
      <c r="BI317">
        <f t="shared" si="1271"/>
        <v>30945850</v>
      </c>
      <c r="BJ317">
        <f t="shared" si="1271"/>
        <v>51312740</v>
      </c>
      <c r="BK317" t="str">
        <f t="shared" si="1271"/>
        <v>1807.7</v>
      </c>
      <c r="BL317" t="str">
        <f t="shared" si="1271"/>
        <v>4033.78</v>
      </c>
      <c r="BM317">
        <v>0</v>
      </c>
      <c r="BN317">
        <v>1</v>
      </c>
      <c r="BO317">
        <v>0</v>
      </c>
    </row>
    <row r="318" spans="1:67" x14ac:dyDescent="0.3">
      <c r="A318" s="1">
        <v>42075</v>
      </c>
      <c r="B318" t="s">
        <v>1598</v>
      </c>
      <c r="C318" t="s">
        <v>1160</v>
      </c>
      <c r="D318" t="s">
        <v>1599</v>
      </c>
      <c r="E318" t="s">
        <v>1600</v>
      </c>
      <c r="F318">
        <v>82826780</v>
      </c>
      <c r="G318">
        <v>26949990</v>
      </c>
      <c r="H318">
        <v>22595600</v>
      </c>
      <c r="I318">
        <v>33281190</v>
      </c>
      <c r="J318" t="s">
        <v>1601</v>
      </c>
      <c r="K318" t="s">
        <v>1602</v>
      </c>
      <c r="O318" t="str">
        <f t="shared" si="1066"/>
        <v>69.81</v>
      </c>
      <c r="P318" t="str">
        <f t="shared" si="1067"/>
        <v>71.31</v>
      </c>
      <c r="Q318" t="str">
        <f t="shared" si="1068"/>
        <v>68.78</v>
      </c>
      <c r="R318" t="str">
        <f t="shared" si="1069"/>
        <v>70.68</v>
      </c>
      <c r="S318">
        <f t="shared" si="1070"/>
        <v>149640420</v>
      </c>
      <c r="T318">
        <f t="shared" si="1071"/>
        <v>95049940</v>
      </c>
      <c r="U318">
        <f t="shared" si="1072"/>
        <v>13095440</v>
      </c>
      <c r="V318">
        <f t="shared" si="1073"/>
        <v>41495040</v>
      </c>
      <c r="W318" t="str">
        <f t="shared" si="1074"/>
        <v>1671.47</v>
      </c>
      <c r="X318" t="str">
        <f t="shared" si="1075"/>
        <v>3707.55</v>
      </c>
      <c r="Y318" t="str">
        <f t="shared" ref="Y318:AH318" si="1272">B316</f>
        <v>72.49</v>
      </c>
      <c r="Z318" t="str">
        <f t="shared" si="1272"/>
        <v>72.71</v>
      </c>
      <c r="AA318" t="str">
        <f t="shared" si="1272"/>
        <v>69.09</v>
      </c>
      <c r="AB318" t="str">
        <f t="shared" si="1272"/>
        <v>69.8</v>
      </c>
      <c r="AC318">
        <f t="shared" si="1272"/>
        <v>149452920</v>
      </c>
      <c r="AD318">
        <f t="shared" si="1272"/>
        <v>8955420</v>
      </c>
      <c r="AE318">
        <f t="shared" si="1272"/>
        <v>23128800</v>
      </c>
      <c r="AF318">
        <f t="shared" si="1272"/>
        <v>117368700</v>
      </c>
      <c r="AG318" t="str">
        <f t="shared" si="1272"/>
        <v>1665.38</v>
      </c>
      <c r="AH318" t="str">
        <f t="shared" si="1272"/>
        <v>3725.82</v>
      </c>
      <c r="AI318" t="str">
        <f t="shared" ref="AI318:AR318" si="1273">B315</f>
        <v>73.03</v>
      </c>
      <c r="AJ318" t="str">
        <f t="shared" si="1273"/>
        <v>74.11</v>
      </c>
      <c r="AK318" t="str">
        <f t="shared" si="1273"/>
        <v>72.58</v>
      </c>
      <c r="AL318" t="str">
        <f t="shared" si="1273"/>
        <v>73.25</v>
      </c>
      <c r="AM318">
        <f t="shared" si="1273"/>
        <v>105004320</v>
      </c>
      <c r="AN318">
        <f t="shared" si="1273"/>
        <v>51772880</v>
      </c>
      <c r="AO318">
        <f t="shared" si="1273"/>
        <v>10801380</v>
      </c>
      <c r="AP318">
        <f t="shared" si="1273"/>
        <v>42430060</v>
      </c>
      <c r="AQ318" t="str">
        <f t="shared" si="1273"/>
        <v>1728.55</v>
      </c>
      <c r="AR318" t="str">
        <f t="shared" si="1273"/>
        <v>3871.22</v>
      </c>
      <c r="AS318" t="str">
        <f t="shared" ref="AS318:BB318" si="1274">B314</f>
        <v>72.9</v>
      </c>
      <c r="AT318" t="str">
        <f t="shared" si="1274"/>
        <v>74.16</v>
      </c>
      <c r="AU318" t="str">
        <f t="shared" si="1274"/>
        <v>71.86</v>
      </c>
      <c r="AV318" t="str">
        <f t="shared" si="1274"/>
        <v>72.7</v>
      </c>
      <c r="AW318">
        <f t="shared" si="1274"/>
        <v>175774530</v>
      </c>
      <c r="AX318">
        <f t="shared" si="1274"/>
        <v>64328430</v>
      </c>
      <c r="AY318">
        <f t="shared" si="1274"/>
        <v>34911580</v>
      </c>
      <c r="AZ318">
        <f t="shared" si="1274"/>
        <v>76534520</v>
      </c>
      <c r="BA318" t="str">
        <f t="shared" si="1274"/>
        <v>1760.55</v>
      </c>
      <c r="BB318" t="str">
        <f t="shared" si="1274"/>
        <v>3925.42</v>
      </c>
      <c r="BC318" t="str">
        <f t="shared" ref="BC318:BL318" si="1275">B313</f>
        <v>75.35</v>
      </c>
      <c r="BD318" t="str">
        <f t="shared" si="1275"/>
        <v>75.72</v>
      </c>
      <c r="BE318" t="str">
        <f t="shared" si="1275"/>
        <v>72.31</v>
      </c>
      <c r="BF318" t="str">
        <f t="shared" si="1275"/>
        <v>72.31</v>
      </c>
      <c r="BG318">
        <f t="shared" si="1275"/>
        <v>117741850</v>
      </c>
      <c r="BH318">
        <f t="shared" si="1275"/>
        <v>10340300</v>
      </c>
      <c r="BI318">
        <f t="shared" si="1275"/>
        <v>12422310</v>
      </c>
      <c r="BJ318">
        <f t="shared" si="1275"/>
        <v>94979240</v>
      </c>
      <c r="BK318" t="str">
        <f t="shared" si="1275"/>
        <v>1759.35</v>
      </c>
      <c r="BL318" t="str">
        <f t="shared" si="1275"/>
        <v>3911.88</v>
      </c>
      <c r="BM318">
        <v>0</v>
      </c>
      <c r="BN318">
        <v>1</v>
      </c>
      <c r="BO318">
        <v>0</v>
      </c>
    </row>
    <row r="319" spans="1:67" x14ac:dyDescent="0.3">
      <c r="A319" s="1">
        <v>42076</v>
      </c>
      <c r="B319">
        <v>71</v>
      </c>
      <c r="C319" t="s">
        <v>905</v>
      </c>
      <c r="D319" t="s">
        <v>1603</v>
      </c>
      <c r="E319" t="s">
        <v>1309</v>
      </c>
      <c r="F319">
        <v>151539080</v>
      </c>
      <c r="G319">
        <v>12366590</v>
      </c>
      <c r="H319">
        <v>57671450</v>
      </c>
      <c r="I319">
        <v>81501040</v>
      </c>
      <c r="J319" t="s">
        <v>1604</v>
      </c>
      <c r="K319" t="s">
        <v>1605</v>
      </c>
      <c r="O319" t="str">
        <f t="shared" si="1066"/>
        <v>71.13</v>
      </c>
      <c r="P319" t="str">
        <f t="shared" si="1067"/>
        <v>71.59</v>
      </c>
      <c r="Q319" t="str">
        <f t="shared" si="1068"/>
        <v>70.02</v>
      </c>
      <c r="R319" t="str">
        <f t="shared" si="1069"/>
        <v>70.79</v>
      </c>
      <c r="S319">
        <f t="shared" si="1070"/>
        <v>82826780</v>
      </c>
      <c r="T319">
        <f t="shared" si="1071"/>
        <v>26949990</v>
      </c>
      <c r="U319">
        <f t="shared" si="1072"/>
        <v>22595600</v>
      </c>
      <c r="V319">
        <f t="shared" si="1073"/>
        <v>33281190</v>
      </c>
      <c r="W319" t="str">
        <f t="shared" si="1074"/>
        <v>1664.7</v>
      </c>
      <c r="X319" t="str">
        <f t="shared" si="1075"/>
        <v>3703.85</v>
      </c>
      <c r="Y319" t="str">
        <f t="shared" ref="Y319:AH319" si="1276">B317</f>
        <v>69.81</v>
      </c>
      <c r="Z319" t="str">
        <f t="shared" si="1276"/>
        <v>71.31</v>
      </c>
      <c r="AA319" t="str">
        <f t="shared" si="1276"/>
        <v>68.78</v>
      </c>
      <c r="AB319" t="str">
        <f t="shared" si="1276"/>
        <v>70.68</v>
      </c>
      <c r="AC319">
        <f t="shared" si="1276"/>
        <v>149640420</v>
      </c>
      <c r="AD319">
        <f t="shared" si="1276"/>
        <v>95049940</v>
      </c>
      <c r="AE319">
        <f t="shared" si="1276"/>
        <v>13095440</v>
      </c>
      <c r="AF319">
        <f t="shared" si="1276"/>
        <v>41495040</v>
      </c>
      <c r="AG319" t="str">
        <f t="shared" si="1276"/>
        <v>1671.47</v>
      </c>
      <c r="AH319" t="str">
        <f t="shared" si="1276"/>
        <v>3707.55</v>
      </c>
      <c r="AI319" t="str">
        <f t="shared" ref="AI319:AR319" si="1277">B316</f>
        <v>72.49</v>
      </c>
      <c r="AJ319" t="str">
        <f t="shared" si="1277"/>
        <v>72.71</v>
      </c>
      <c r="AK319" t="str">
        <f t="shared" si="1277"/>
        <v>69.09</v>
      </c>
      <c r="AL319" t="str">
        <f t="shared" si="1277"/>
        <v>69.8</v>
      </c>
      <c r="AM319">
        <f t="shared" si="1277"/>
        <v>149452920</v>
      </c>
      <c r="AN319">
        <f t="shared" si="1277"/>
        <v>8955420</v>
      </c>
      <c r="AO319">
        <f t="shared" si="1277"/>
        <v>23128800</v>
      </c>
      <c r="AP319">
        <f t="shared" si="1277"/>
        <v>117368700</v>
      </c>
      <c r="AQ319" t="str">
        <f t="shared" si="1277"/>
        <v>1665.38</v>
      </c>
      <c r="AR319" t="str">
        <f t="shared" si="1277"/>
        <v>3725.82</v>
      </c>
      <c r="AS319" t="str">
        <f t="shared" ref="AS319:BB319" si="1278">B315</f>
        <v>73.03</v>
      </c>
      <c r="AT319" t="str">
        <f t="shared" si="1278"/>
        <v>74.11</v>
      </c>
      <c r="AU319" t="str">
        <f t="shared" si="1278"/>
        <v>72.58</v>
      </c>
      <c r="AV319" t="str">
        <f t="shared" si="1278"/>
        <v>73.25</v>
      </c>
      <c r="AW319">
        <f t="shared" si="1278"/>
        <v>105004320</v>
      </c>
      <c r="AX319">
        <f t="shared" si="1278"/>
        <v>51772880</v>
      </c>
      <c r="AY319">
        <f t="shared" si="1278"/>
        <v>10801380</v>
      </c>
      <c r="AZ319">
        <f t="shared" si="1278"/>
        <v>42430060</v>
      </c>
      <c r="BA319" t="str">
        <f t="shared" si="1278"/>
        <v>1728.55</v>
      </c>
      <c r="BB319" t="str">
        <f t="shared" si="1278"/>
        <v>3871.22</v>
      </c>
      <c r="BC319" t="str">
        <f t="shared" ref="BC319:BL319" si="1279">B314</f>
        <v>72.9</v>
      </c>
      <c r="BD319" t="str">
        <f t="shared" si="1279"/>
        <v>74.16</v>
      </c>
      <c r="BE319" t="str">
        <f t="shared" si="1279"/>
        <v>71.86</v>
      </c>
      <c r="BF319" t="str">
        <f t="shared" si="1279"/>
        <v>72.7</v>
      </c>
      <c r="BG319">
        <f t="shared" si="1279"/>
        <v>175774530</v>
      </c>
      <c r="BH319">
        <f t="shared" si="1279"/>
        <v>64328430</v>
      </c>
      <c r="BI319">
        <f t="shared" si="1279"/>
        <v>34911580</v>
      </c>
      <c r="BJ319">
        <f t="shared" si="1279"/>
        <v>76534520</v>
      </c>
      <c r="BK319" t="str">
        <f t="shared" si="1279"/>
        <v>1760.55</v>
      </c>
      <c r="BL319" t="str">
        <f t="shared" si="1279"/>
        <v>3925.42</v>
      </c>
      <c r="BM319">
        <v>0</v>
      </c>
      <c r="BN319">
        <v>1</v>
      </c>
      <c r="BO319">
        <v>0</v>
      </c>
    </row>
    <row r="320" spans="1:67" x14ac:dyDescent="0.3">
      <c r="A320" s="1">
        <v>42079</v>
      </c>
      <c r="B320" t="s">
        <v>1606</v>
      </c>
      <c r="C320" t="s">
        <v>1607</v>
      </c>
      <c r="D320" t="s">
        <v>1293</v>
      </c>
      <c r="E320" t="s">
        <v>1514</v>
      </c>
      <c r="F320">
        <v>156219530</v>
      </c>
      <c r="G320">
        <v>34727490</v>
      </c>
      <c r="H320">
        <v>16708560</v>
      </c>
      <c r="I320">
        <v>104783480</v>
      </c>
      <c r="J320" t="s">
        <v>1608</v>
      </c>
      <c r="K320" t="s">
        <v>1609</v>
      </c>
      <c r="O320">
        <f t="shared" si="1066"/>
        <v>71</v>
      </c>
      <c r="P320" t="str">
        <f t="shared" si="1067"/>
        <v>71.3</v>
      </c>
      <c r="Q320" t="str">
        <f t="shared" si="1068"/>
        <v>67.81</v>
      </c>
      <c r="R320" t="str">
        <f t="shared" si="1069"/>
        <v>67.87</v>
      </c>
      <c r="S320">
        <f t="shared" si="1070"/>
        <v>151539080</v>
      </c>
      <c r="T320">
        <f t="shared" si="1071"/>
        <v>12366590</v>
      </c>
      <c r="U320">
        <f t="shared" si="1072"/>
        <v>57671450</v>
      </c>
      <c r="V320">
        <f t="shared" si="1073"/>
        <v>81501040</v>
      </c>
      <c r="W320" t="str">
        <f t="shared" si="1074"/>
        <v>1627.88</v>
      </c>
      <c r="X320" t="str">
        <f t="shared" si="1075"/>
        <v>3622.33</v>
      </c>
      <c r="Y320" t="str">
        <f t="shared" ref="Y320:AH320" si="1280">B318</f>
        <v>71.13</v>
      </c>
      <c r="Z320" t="str">
        <f t="shared" si="1280"/>
        <v>71.59</v>
      </c>
      <c r="AA320" t="str">
        <f t="shared" si="1280"/>
        <v>70.02</v>
      </c>
      <c r="AB320" t="str">
        <f t="shared" si="1280"/>
        <v>70.79</v>
      </c>
      <c r="AC320">
        <f t="shared" si="1280"/>
        <v>82826780</v>
      </c>
      <c r="AD320">
        <f t="shared" si="1280"/>
        <v>26949990</v>
      </c>
      <c r="AE320">
        <f t="shared" si="1280"/>
        <v>22595600</v>
      </c>
      <c r="AF320">
        <f t="shared" si="1280"/>
        <v>33281190</v>
      </c>
      <c r="AG320" t="str">
        <f t="shared" si="1280"/>
        <v>1664.7</v>
      </c>
      <c r="AH320" t="str">
        <f t="shared" si="1280"/>
        <v>3703.85</v>
      </c>
      <c r="AI320" t="str">
        <f t="shared" ref="AI320:AR320" si="1281">B317</f>
        <v>69.81</v>
      </c>
      <c r="AJ320" t="str">
        <f t="shared" si="1281"/>
        <v>71.31</v>
      </c>
      <c r="AK320" t="str">
        <f t="shared" si="1281"/>
        <v>68.78</v>
      </c>
      <c r="AL320" t="str">
        <f t="shared" si="1281"/>
        <v>70.68</v>
      </c>
      <c r="AM320">
        <f t="shared" si="1281"/>
        <v>149640420</v>
      </c>
      <c r="AN320">
        <f t="shared" si="1281"/>
        <v>95049940</v>
      </c>
      <c r="AO320">
        <f t="shared" si="1281"/>
        <v>13095440</v>
      </c>
      <c r="AP320">
        <f t="shared" si="1281"/>
        <v>41495040</v>
      </c>
      <c r="AQ320" t="str">
        <f t="shared" si="1281"/>
        <v>1671.47</v>
      </c>
      <c r="AR320" t="str">
        <f t="shared" si="1281"/>
        <v>3707.55</v>
      </c>
      <c r="AS320" t="str">
        <f t="shared" ref="AS320:BB320" si="1282">B316</f>
        <v>72.49</v>
      </c>
      <c r="AT320" t="str">
        <f t="shared" si="1282"/>
        <v>72.71</v>
      </c>
      <c r="AU320" t="str">
        <f t="shared" si="1282"/>
        <v>69.09</v>
      </c>
      <c r="AV320" t="str">
        <f t="shared" si="1282"/>
        <v>69.8</v>
      </c>
      <c r="AW320">
        <f t="shared" si="1282"/>
        <v>149452920</v>
      </c>
      <c r="AX320">
        <f t="shared" si="1282"/>
        <v>8955420</v>
      </c>
      <c r="AY320">
        <f t="shared" si="1282"/>
        <v>23128800</v>
      </c>
      <c r="AZ320">
        <f t="shared" si="1282"/>
        <v>117368700</v>
      </c>
      <c r="BA320" t="str">
        <f t="shared" si="1282"/>
        <v>1665.38</v>
      </c>
      <c r="BB320" t="str">
        <f t="shared" si="1282"/>
        <v>3725.82</v>
      </c>
      <c r="BC320" t="str">
        <f t="shared" ref="BC320:BL320" si="1283">B315</f>
        <v>73.03</v>
      </c>
      <c r="BD320" t="str">
        <f t="shared" si="1283"/>
        <v>74.11</v>
      </c>
      <c r="BE320" t="str">
        <f t="shared" si="1283"/>
        <v>72.58</v>
      </c>
      <c r="BF320" t="str">
        <f t="shared" si="1283"/>
        <v>73.25</v>
      </c>
      <c r="BG320">
        <f t="shared" si="1283"/>
        <v>105004320</v>
      </c>
      <c r="BH320">
        <f t="shared" si="1283"/>
        <v>51772880</v>
      </c>
      <c r="BI320">
        <f t="shared" si="1283"/>
        <v>10801380</v>
      </c>
      <c r="BJ320">
        <f t="shared" si="1283"/>
        <v>42430060</v>
      </c>
      <c r="BK320" t="str">
        <f t="shared" si="1283"/>
        <v>1728.55</v>
      </c>
      <c r="BL320" t="str">
        <f t="shared" si="1283"/>
        <v>3871.22</v>
      </c>
      <c r="BM320">
        <v>0</v>
      </c>
      <c r="BN320">
        <v>0</v>
      </c>
      <c r="BO320">
        <v>1</v>
      </c>
    </row>
    <row r="321" spans="1:67" x14ac:dyDescent="0.3">
      <c r="A321" s="1">
        <v>42080</v>
      </c>
      <c r="B321" t="s">
        <v>1610</v>
      </c>
      <c r="C321" t="s">
        <v>1611</v>
      </c>
      <c r="D321" t="s">
        <v>1612</v>
      </c>
      <c r="E321" t="s">
        <v>1613</v>
      </c>
      <c r="F321">
        <v>183354400</v>
      </c>
      <c r="G321">
        <v>36168500</v>
      </c>
      <c r="H321">
        <v>80561670</v>
      </c>
      <c r="I321">
        <v>66624230</v>
      </c>
      <c r="J321" t="s">
        <v>1614</v>
      </c>
      <c r="K321" t="s">
        <v>1615</v>
      </c>
      <c r="O321" t="str">
        <f t="shared" si="1066"/>
        <v>67.52</v>
      </c>
      <c r="P321" t="str">
        <f t="shared" si="1067"/>
        <v>67.8</v>
      </c>
      <c r="Q321" t="str">
        <f t="shared" si="1068"/>
        <v>65.23</v>
      </c>
      <c r="R321" t="str">
        <f t="shared" si="1069"/>
        <v>65.57</v>
      </c>
      <c r="S321">
        <f t="shared" si="1070"/>
        <v>156219530</v>
      </c>
      <c r="T321">
        <f t="shared" si="1071"/>
        <v>34727490</v>
      </c>
      <c r="U321">
        <f t="shared" si="1072"/>
        <v>16708560</v>
      </c>
      <c r="V321">
        <f t="shared" si="1073"/>
        <v>104783480</v>
      </c>
      <c r="W321" t="str">
        <f t="shared" si="1074"/>
        <v>1609.85</v>
      </c>
      <c r="X321" t="str">
        <f t="shared" si="1075"/>
        <v>3565.89</v>
      </c>
      <c r="Y321">
        <f t="shared" ref="Y321:AH321" si="1284">B319</f>
        <v>71</v>
      </c>
      <c r="Z321" t="str">
        <f t="shared" si="1284"/>
        <v>71.3</v>
      </c>
      <c r="AA321" t="str">
        <f t="shared" si="1284"/>
        <v>67.81</v>
      </c>
      <c r="AB321" t="str">
        <f t="shared" si="1284"/>
        <v>67.87</v>
      </c>
      <c r="AC321">
        <f t="shared" si="1284"/>
        <v>151539080</v>
      </c>
      <c r="AD321">
        <f t="shared" si="1284"/>
        <v>12366590</v>
      </c>
      <c r="AE321">
        <f t="shared" si="1284"/>
        <v>57671450</v>
      </c>
      <c r="AF321">
        <f t="shared" si="1284"/>
        <v>81501040</v>
      </c>
      <c r="AG321" t="str">
        <f t="shared" si="1284"/>
        <v>1627.88</v>
      </c>
      <c r="AH321" t="str">
        <f t="shared" si="1284"/>
        <v>3622.33</v>
      </c>
      <c r="AI321" t="str">
        <f t="shared" ref="AI321:AR321" si="1285">B318</f>
        <v>71.13</v>
      </c>
      <c r="AJ321" t="str">
        <f t="shared" si="1285"/>
        <v>71.59</v>
      </c>
      <c r="AK321" t="str">
        <f t="shared" si="1285"/>
        <v>70.02</v>
      </c>
      <c r="AL321" t="str">
        <f t="shared" si="1285"/>
        <v>70.79</v>
      </c>
      <c r="AM321">
        <f t="shared" si="1285"/>
        <v>82826780</v>
      </c>
      <c r="AN321">
        <f t="shared" si="1285"/>
        <v>26949990</v>
      </c>
      <c r="AO321">
        <f t="shared" si="1285"/>
        <v>22595600</v>
      </c>
      <c r="AP321">
        <f t="shared" si="1285"/>
        <v>33281190</v>
      </c>
      <c r="AQ321" t="str">
        <f t="shared" si="1285"/>
        <v>1664.7</v>
      </c>
      <c r="AR321" t="str">
        <f t="shared" si="1285"/>
        <v>3703.85</v>
      </c>
      <c r="AS321" t="str">
        <f t="shared" ref="AS321:BB321" si="1286">B317</f>
        <v>69.81</v>
      </c>
      <c r="AT321" t="str">
        <f t="shared" si="1286"/>
        <v>71.31</v>
      </c>
      <c r="AU321" t="str">
        <f t="shared" si="1286"/>
        <v>68.78</v>
      </c>
      <c r="AV321" t="str">
        <f t="shared" si="1286"/>
        <v>70.68</v>
      </c>
      <c r="AW321">
        <f t="shared" si="1286"/>
        <v>149640420</v>
      </c>
      <c r="AX321">
        <f t="shared" si="1286"/>
        <v>95049940</v>
      </c>
      <c r="AY321">
        <f t="shared" si="1286"/>
        <v>13095440</v>
      </c>
      <c r="AZ321">
        <f t="shared" si="1286"/>
        <v>41495040</v>
      </c>
      <c r="BA321" t="str">
        <f t="shared" si="1286"/>
        <v>1671.47</v>
      </c>
      <c r="BB321" t="str">
        <f t="shared" si="1286"/>
        <v>3707.55</v>
      </c>
      <c r="BC321" t="str">
        <f t="shared" ref="BC321:BL321" si="1287">B316</f>
        <v>72.49</v>
      </c>
      <c r="BD321" t="str">
        <f t="shared" si="1287"/>
        <v>72.71</v>
      </c>
      <c r="BE321" t="str">
        <f t="shared" si="1287"/>
        <v>69.09</v>
      </c>
      <c r="BF321" t="str">
        <f t="shared" si="1287"/>
        <v>69.8</v>
      </c>
      <c r="BG321">
        <f t="shared" si="1287"/>
        <v>149452920</v>
      </c>
      <c r="BH321">
        <f t="shared" si="1287"/>
        <v>8955420</v>
      </c>
      <c r="BI321">
        <f t="shared" si="1287"/>
        <v>23128800</v>
      </c>
      <c r="BJ321">
        <f t="shared" si="1287"/>
        <v>117368700</v>
      </c>
      <c r="BK321" t="str">
        <f t="shared" si="1287"/>
        <v>1665.38</v>
      </c>
      <c r="BL321" t="str">
        <f t="shared" si="1287"/>
        <v>3725.82</v>
      </c>
      <c r="BM321">
        <v>1</v>
      </c>
      <c r="BN321">
        <v>0</v>
      </c>
      <c r="BO321">
        <v>0</v>
      </c>
    </row>
    <row r="322" spans="1:67" x14ac:dyDescent="0.3">
      <c r="A322" s="1">
        <v>42081</v>
      </c>
      <c r="B322" t="s">
        <v>1616</v>
      </c>
      <c r="C322" t="s">
        <v>1528</v>
      </c>
      <c r="D322" t="s">
        <v>1617</v>
      </c>
      <c r="E322" t="s">
        <v>1618</v>
      </c>
      <c r="F322">
        <v>108022410</v>
      </c>
      <c r="G322">
        <v>44284140</v>
      </c>
      <c r="H322">
        <v>43078130</v>
      </c>
      <c r="I322">
        <v>20660140</v>
      </c>
      <c r="J322" t="s">
        <v>1619</v>
      </c>
      <c r="K322" t="s">
        <v>1620</v>
      </c>
      <c r="O322" t="str">
        <f t="shared" si="1066"/>
        <v>66.06</v>
      </c>
      <c r="P322" t="str">
        <f t="shared" si="1067"/>
        <v>66.45</v>
      </c>
      <c r="Q322" t="str">
        <f t="shared" si="1068"/>
        <v>63.86</v>
      </c>
      <c r="R322" t="str">
        <f t="shared" si="1069"/>
        <v>64.65</v>
      </c>
      <c r="S322">
        <f t="shared" si="1070"/>
        <v>183354400</v>
      </c>
      <c r="T322">
        <f t="shared" si="1071"/>
        <v>36168500</v>
      </c>
      <c r="U322">
        <f t="shared" si="1072"/>
        <v>80561670</v>
      </c>
      <c r="V322">
        <f t="shared" si="1073"/>
        <v>66624230</v>
      </c>
      <c r="W322" t="str">
        <f t="shared" si="1074"/>
        <v>1611.69</v>
      </c>
      <c r="X322" t="str">
        <f t="shared" si="1075"/>
        <v>3562.33</v>
      </c>
      <c r="Y322" t="str">
        <f t="shared" ref="Y322:AH322" si="1288">B320</f>
        <v>67.52</v>
      </c>
      <c r="Z322" t="str">
        <f t="shared" si="1288"/>
        <v>67.8</v>
      </c>
      <c r="AA322" t="str">
        <f t="shared" si="1288"/>
        <v>65.23</v>
      </c>
      <c r="AB322" t="str">
        <f t="shared" si="1288"/>
        <v>65.57</v>
      </c>
      <c r="AC322">
        <f t="shared" si="1288"/>
        <v>156219530</v>
      </c>
      <c r="AD322">
        <f t="shared" si="1288"/>
        <v>34727490</v>
      </c>
      <c r="AE322">
        <f t="shared" si="1288"/>
        <v>16708560</v>
      </c>
      <c r="AF322">
        <f t="shared" si="1288"/>
        <v>104783480</v>
      </c>
      <c r="AG322" t="str">
        <f t="shared" si="1288"/>
        <v>1609.85</v>
      </c>
      <c r="AH322" t="str">
        <f t="shared" si="1288"/>
        <v>3565.89</v>
      </c>
      <c r="AI322">
        <f t="shared" ref="AI322:AR322" si="1289">B319</f>
        <v>71</v>
      </c>
      <c r="AJ322" t="str">
        <f t="shared" si="1289"/>
        <v>71.3</v>
      </c>
      <c r="AK322" t="str">
        <f t="shared" si="1289"/>
        <v>67.81</v>
      </c>
      <c r="AL322" t="str">
        <f t="shared" si="1289"/>
        <v>67.87</v>
      </c>
      <c r="AM322">
        <f t="shared" si="1289"/>
        <v>151539080</v>
      </c>
      <c r="AN322">
        <f t="shared" si="1289"/>
        <v>12366590</v>
      </c>
      <c r="AO322">
        <f t="shared" si="1289"/>
        <v>57671450</v>
      </c>
      <c r="AP322">
        <f t="shared" si="1289"/>
        <v>81501040</v>
      </c>
      <c r="AQ322" t="str">
        <f t="shared" si="1289"/>
        <v>1627.88</v>
      </c>
      <c r="AR322" t="str">
        <f t="shared" si="1289"/>
        <v>3622.33</v>
      </c>
      <c r="AS322" t="str">
        <f t="shared" ref="AS322:BB322" si="1290">B318</f>
        <v>71.13</v>
      </c>
      <c r="AT322" t="str">
        <f t="shared" si="1290"/>
        <v>71.59</v>
      </c>
      <c r="AU322" t="str">
        <f t="shared" si="1290"/>
        <v>70.02</v>
      </c>
      <c r="AV322" t="str">
        <f t="shared" si="1290"/>
        <v>70.79</v>
      </c>
      <c r="AW322">
        <f t="shared" si="1290"/>
        <v>82826780</v>
      </c>
      <c r="AX322">
        <f t="shared" si="1290"/>
        <v>26949990</v>
      </c>
      <c r="AY322">
        <f t="shared" si="1290"/>
        <v>22595600</v>
      </c>
      <c r="AZ322">
        <f t="shared" si="1290"/>
        <v>33281190</v>
      </c>
      <c r="BA322" t="str">
        <f t="shared" si="1290"/>
        <v>1664.7</v>
      </c>
      <c r="BB322" t="str">
        <f t="shared" si="1290"/>
        <v>3703.85</v>
      </c>
      <c r="BC322" t="str">
        <f t="shared" ref="BC322:BL322" si="1291">B317</f>
        <v>69.81</v>
      </c>
      <c r="BD322" t="str">
        <f t="shared" si="1291"/>
        <v>71.31</v>
      </c>
      <c r="BE322" t="str">
        <f t="shared" si="1291"/>
        <v>68.78</v>
      </c>
      <c r="BF322" t="str">
        <f t="shared" si="1291"/>
        <v>70.68</v>
      </c>
      <c r="BG322">
        <f t="shared" si="1291"/>
        <v>149640420</v>
      </c>
      <c r="BH322">
        <f t="shared" si="1291"/>
        <v>95049940</v>
      </c>
      <c r="BI322">
        <f t="shared" si="1291"/>
        <v>13095440</v>
      </c>
      <c r="BJ322">
        <f t="shared" si="1291"/>
        <v>41495040</v>
      </c>
      <c r="BK322" t="str">
        <f t="shared" si="1291"/>
        <v>1671.47</v>
      </c>
      <c r="BL322" t="str">
        <f t="shared" si="1291"/>
        <v>3707.55</v>
      </c>
      <c r="BM322">
        <v>0</v>
      </c>
      <c r="BN322">
        <v>0</v>
      </c>
      <c r="BO322">
        <v>1</v>
      </c>
    </row>
    <row r="323" spans="1:67" x14ac:dyDescent="0.3">
      <c r="A323" s="1">
        <v>42082</v>
      </c>
      <c r="B323" t="s">
        <v>1523</v>
      </c>
      <c r="C323" t="s">
        <v>1402</v>
      </c>
      <c r="D323" t="s">
        <v>1460</v>
      </c>
      <c r="E323" t="s">
        <v>1621</v>
      </c>
      <c r="F323">
        <v>123897660</v>
      </c>
      <c r="G323">
        <v>10568070</v>
      </c>
      <c r="H323">
        <v>22397690</v>
      </c>
      <c r="I323">
        <v>90931900</v>
      </c>
      <c r="J323" t="s">
        <v>1622</v>
      </c>
      <c r="K323" t="s">
        <v>1623</v>
      </c>
      <c r="O323" t="str">
        <f t="shared" si="1066"/>
        <v>64.91</v>
      </c>
      <c r="P323" t="str">
        <f t="shared" si="1067"/>
        <v>66.05</v>
      </c>
      <c r="Q323" t="str">
        <f t="shared" si="1068"/>
        <v>64.73</v>
      </c>
      <c r="R323" t="str">
        <f t="shared" si="1069"/>
        <v>65.26</v>
      </c>
      <c r="S323">
        <f t="shared" si="1070"/>
        <v>108022410</v>
      </c>
      <c r="T323">
        <f t="shared" si="1071"/>
        <v>44284140</v>
      </c>
      <c r="U323">
        <f t="shared" si="1072"/>
        <v>43078130</v>
      </c>
      <c r="V323">
        <f t="shared" si="1073"/>
        <v>20660140</v>
      </c>
      <c r="W323" t="str">
        <f t="shared" si="1074"/>
        <v>1632.12</v>
      </c>
      <c r="X323" t="str">
        <f t="shared" si="1075"/>
        <v>3622.73</v>
      </c>
      <c r="Y323" t="str">
        <f t="shared" ref="Y323:AH323" si="1292">B321</f>
        <v>66.06</v>
      </c>
      <c r="Z323" t="str">
        <f t="shared" si="1292"/>
        <v>66.45</v>
      </c>
      <c r="AA323" t="str">
        <f t="shared" si="1292"/>
        <v>63.86</v>
      </c>
      <c r="AB323" t="str">
        <f t="shared" si="1292"/>
        <v>64.65</v>
      </c>
      <c r="AC323">
        <f t="shared" si="1292"/>
        <v>183354400</v>
      </c>
      <c r="AD323">
        <f t="shared" si="1292"/>
        <v>36168500</v>
      </c>
      <c r="AE323">
        <f t="shared" si="1292"/>
        <v>80561670</v>
      </c>
      <c r="AF323">
        <f t="shared" si="1292"/>
        <v>66624230</v>
      </c>
      <c r="AG323" t="str">
        <f t="shared" si="1292"/>
        <v>1611.69</v>
      </c>
      <c r="AH323" t="str">
        <f t="shared" si="1292"/>
        <v>3562.33</v>
      </c>
      <c r="AI323" t="str">
        <f t="shared" ref="AI323:AR323" si="1293">B320</f>
        <v>67.52</v>
      </c>
      <c r="AJ323" t="str">
        <f t="shared" si="1293"/>
        <v>67.8</v>
      </c>
      <c r="AK323" t="str">
        <f t="shared" si="1293"/>
        <v>65.23</v>
      </c>
      <c r="AL323" t="str">
        <f t="shared" si="1293"/>
        <v>65.57</v>
      </c>
      <c r="AM323">
        <f t="shared" si="1293"/>
        <v>156219530</v>
      </c>
      <c r="AN323">
        <f t="shared" si="1293"/>
        <v>34727490</v>
      </c>
      <c r="AO323">
        <f t="shared" si="1293"/>
        <v>16708560</v>
      </c>
      <c r="AP323">
        <f t="shared" si="1293"/>
        <v>104783480</v>
      </c>
      <c r="AQ323" t="str">
        <f t="shared" si="1293"/>
        <v>1609.85</v>
      </c>
      <c r="AR323" t="str">
        <f t="shared" si="1293"/>
        <v>3565.89</v>
      </c>
      <c r="AS323">
        <f t="shared" ref="AS323:BB323" si="1294">B319</f>
        <v>71</v>
      </c>
      <c r="AT323" t="str">
        <f t="shared" si="1294"/>
        <v>71.3</v>
      </c>
      <c r="AU323" t="str">
        <f t="shared" si="1294"/>
        <v>67.81</v>
      </c>
      <c r="AV323" t="str">
        <f t="shared" si="1294"/>
        <v>67.87</v>
      </c>
      <c r="AW323">
        <f t="shared" si="1294"/>
        <v>151539080</v>
      </c>
      <c r="AX323">
        <f t="shared" si="1294"/>
        <v>12366590</v>
      </c>
      <c r="AY323">
        <f t="shared" si="1294"/>
        <v>57671450</v>
      </c>
      <c r="AZ323">
        <f t="shared" si="1294"/>
        <v>81501040</v>
      </c>
      <c r="BA323" t="str">
        <f t="shared" si="1294"/>
        <v>1627.88</v>
      </c>
      <c r="BB323" t="str">
        <f t="shared" si="1294"/>
        <v>3622.33</v>
      </c>
      <c r="BC323" t="str">
        <f t="shared" ref="BC323:BL323" si="1295">B318</f>
        <v>71.13</v>
      </c>
      <c r="BD323" t="str">
        <f t="shared" si="1295"/>
        <v>71.59</v>
      </c>
      <c r="BE323" t="str">
        <f t="shared" si="1295"/>
        <v>70.02</v>
      </c>
      <c r="BF323" t="str">
        <f t="shared" si="1295"/>
        <v>70.79</v>
      </c>
      <c r="BG323">
        <f t="shared" si="1295"/>
        <v>82826780</v>
      </c>
      <c r="BH323">
        <f t="shared" si="1295"/>
        <v>26949990</v>
      </c>
      <c r="BI323">
        <f t="shared" si="1295"/>
        <v>22595600</v>
      </c>
      <c r="BJ323">
        <f t="shared" si="1295"/>
        <v>33281190</v>
      </c>
      <c r="BK323" t="str">
        <f t="shared" si="1295"/>
        <v>1664.7</v>
      </c>
      <c r="BL323" t="str">
        <f t="shared" si="1295"/>
        <v>3703.85</v>
      </c>
      <c r="BM323">
        <v>0</v>
      </c>
      <c r="BN323">
        <v>0</v>
      </c>
      <c r="BO323">
        <v>1</v>
      </c>
    </row>
    <row r="324" spans="1:67" x14ac:dyDescent="0.3">
      <c r="A324" s="1">
        <v>42083</v>
      </c>
      <c r="B324" t="s">
        <v>1624</v>
      </c>
      <c r="C324" t="s">
        <v>1625</v>
      </c>
      <c r="D324" t="s">
        <v>1626</v>
      </c>
      <c r="E324">
        <v>67</v>
      </c>
      <c r="F324">
        <v>147821230</v>
      </c>
      <c r="G324">
        <v>77576150</v>
      </c>
      <c r="H324">
        <v>54520020</v>
      </c>
      <c r="I324">
        <v>15725060</v>
      </c>
      <c r="J324" t="s">
        <v>1627</v>
      </c>
      <c r="K324" t="s">
        <v>1628</v>
      </c>
      <c r="O324" t="str">
        <f t="shared" si="1066"/>
        <v>66.46</v>
      </c>
      <c r="P324" t="str">
        <f t="shared" si="1067"/>
        <v>66.88</v>
      </c>
      <c r="Q324" t="str">
        <f t="shared" si="1068"/>
        <v>64.45</v>
      </c>
      <c r="R324" t="str">
        <f t="shared" si="1069"/>
        <v>64.9</v>
      </c>
      <c r="S324">
        <f t="shared" si="1070"/>
        <v>123897660</v>
      </c>
      <c r="T324">
        <f t="shared" si="1071"/>
        <v>10568070</v>
      </c>
      <c r="U324">
        <f t="shared" si="1072"/>
        <v>22397690</v>
      </c>
      <c r="V324">
        <f t="shared" si="1073"/>
        <v>90931900</v>
      </c>
      <c r="W324" t="str">
        <f t="shared" si="1074"/>
        <v>1607.97</v>
      </c>
      <c r="X324" t="str">
        <f t="shared" si="1075"/>
        <v>3572.2</v>
      </c>
      <c r="Y324" t="str">
        <f t="shared" ref="Y324:AH324" si="1296">B322</f>
        <v>64.91</v>
      </c>
      <c r="Z324" t="str">
        <f t="shared" si="1296"/>
        <v>66.05</v>
      </c>
      <c r="AA324" t="str">
        <f t="shared" si="1296"/>
        <v>64.73</v>
      </c>
      <c r="AB324" t="str">
        <f t="shared" si="1296"/>
        <v>65.26</v>
      </c>
      <c r="AC324">
        <f t="shared" si="1296"/>
        <v>108022410</v>
      </c>
      <c r="AD324">
        <f t="shared" si="1296"/>
        <v>44284140</v>
      </c>
      <c r="AE324">
        <f t="shared" si="1296"/>
        <v>43078130</v>
      </c>
      <c r="AF324">
        <f t="shared" si="1296"/>
        <v>20660140</v>
      </c>
      <c r="AG324" t="str">
        <f t="shared" si="1296"/>
        <v>1632.12</v>
      </c>
      <c r="AH324" t="str">
        <f t="shared" si="1296"/>
        <v>3622.73</v>
      </c>
      <c r="AI324" t="str">
        <f t="shared" ref="AI324:AR324" si="1297">B321</f>
        <v>66.06</v>
      </c>
      <c r="AJ324" t="str">
        <f t="shared" si="1297"/>
        <v>66.45</v>
      </c>
      <c r="AK324" t="str">
        <f t="shared" si="1297"/>
        <v>63.86</v>
      </c>
      <c r="AL324" t="str">
        <f t="shared" si="1297"/>
        <v>64.65</v>
      </c>
      <c r="AM324">
        <f t="shared" si="1297"/>
        <v>183354400</v>
      </c>
      <c r="AN324">
        <f t="shared" si="1297"/>
        <v>36168500</v>
      </c>
      <c r="AO324">
        <f t="shared" si="1297"/>
        <v>80561670</v>
      </c>
      <c r="AP324">
        <f t="shared" si="1297"/>
        <v>66624230</v>
      </c>
      <c r="AQ324" t="str">
        <f t="shared" si="1297"/>
        <v>1611.69</v>
      </c>
      <c r="AR324" t="str">
        <f t="shared" si="1297"/>
        <v>3562.33</v>
      </c>
      <c r="AS324" t="str">
        <f t="shared" ref="AS324:BB324" si="1298">B320</f>
        <v>67.52</v>
      </c>
      <c r="AT324" t="str">
        <f t="shared" si="1298"/>
        <v>67.8</v>
      </c>
      <c r="AU324" t="str">
        <f t="shared" si="1298"/>
        <v>65.23</v>
      </c>
      <c r="AV324" t="str">
        <f t="shared" si="1298"/>
        <v>65.57</v>
      </c>
      <c r="AW324">
        <f t="shared" si="1298"/>
        <v>156219530</v>
      </c>
      <c r="AX324">
        <f t="shared" si="1298"/>
        <v>34727490</v>
      </c>
      <c r="AY324">
        <f t="shared" si="1298"/>
        <v>16708560</v>
      </c>
      <c r="AZ324">
        <f t="shared" si="1298"/>
        <v>104783480</v>
      </c>
      <c r="BA324" t="str">
        <f t="shared" si="1298"/>
        <v>1609.85</v>
      </c>
      <c r="BB324" t="str">
        <f t="shared" si="1298"/>
        <v>3565.89</v>
      </c>
      <c r="BC324">
        <f t="shared" ref="BC324:BL324" si="1299">B319</f>
        <v>71</v>
      </c>
      <c r="BD324" t="str">
        <f t="shared" si="1299"/>
        <v>71.3</v>
      </c>
      <c r="BE324" t="str">
        <f t="shared" si="1299"/>
        <v>67.81</v>
      </c>
      <c r="BF324" t="str">
        <f t="shared" si="1299"/>
        <v>67.87</v>
      </c>
      <c r="BG324">
        <f t="shared" si="1299"/>
        <v>151539080</v>
      </c>
      <c r="BH324">
        <f t="shared" si="1299"/>
        <v>12366590</v>
      </c>
      <c r="BI324">
        <f t="shared" si="1299"/>
        <v>57671450</v>
      </c>
      <c r="BJ324">
        <f t="shared" si="1299"/>
        <v>81501040</v>
      </c>
      <c r="BK324" t="str">
        <f t="shared" si="1299"/>
        <v>1627.88</v>
      </c>
      <c r="BL324" t="str">
        <f t="shared" si="1299"/>
        <v>3622.33</v>
      </c>
      <c r="BM324">
        <v>0</v>
      </c>
      <c r="BN324">
        <v>1</v>
      </c>
      <c r="BO324">
        <v>0</v>
      </c>
    </row>
    <row r="325" spans="1:67" x14ac:dyDescent="0.3">
      <c r="A325" s="1">
        <v>42086</v>
      </c>
      <c r="B325" t="s">
        <v>1629</v>
      </c>
      <c r="C325" t="s">
        <v>1630</v>
      </c>
      <c r="D325" t="s">
        <v>1631</v>
      </c>
      <c r="E325">
        <v>65</v>
      </c>
      <c r="F325">
        <v>131365440</v>
      </c>
      <c r="G325">
        <v>8063010</v>
      </c>
      <c r="H325">
        <v>14231790</v>
      </c>
      <c r="I325">
        <v>109070640</v>
      </c>
      <c r="J325" t="s">
        <v>1632</v>
      </c>
      <c r="K325" t="s">
        <v>1633</v>
      </c>
      <c r="O325" t="str">
        <f t="shared" si="1066"/>
        <v>64.95</v>
      </c>
      <c r="P325" t="str">
        <f t="shared" si="1067"/>
        <v>67.22</v>
      </c>
      <c r="Q325" t="str">
        <f t="shared" si="1068"/>
        <v>64.4</v>
      </c>
      <c r="R325">
        <f t="shared" si="1069"/>
        <v>67</v>
      </c>
      <c r="S325">
        <f t="shared" si="1070"/>
        <v>147821230</v>
      </c>
      <c r="T325">
        <f t="shared" si="1071"/>
        <v>77576150</v>
      </c>
      <c r="U325">
        <f t="shared" si="1072"/>
        <v>54520020</v>
      </c>
      <c r="V325">
        <f t="shared" si="1073"/>
        <v>15725060</v>
      </c>
      <c r="W325" t="str">
        <f t="shared" si="1074"/>
        <v>1628.64</v>
      </c>
      <c r="X325" t="str">
        <f t="shared" si="1075"/>
        <v>3683.53</v>
      </c>
      <c r="Y325" t="str">
        <f t="shared" ref="Y325:AH325" si="1300">B323</f>
        <v>66.46</v>
      </c>
      <c r="Z325" t="str">
        <f t="shared" si="1300"/>
        <v>66.88</v>
      </c>
      <c r="AA325" t="str">
        <f t="shared" si="1300"/>
        <v>64.45</v>
      </c>
      <c r="AB325" t="str">
        <f t="shared" si="1300"/>
        <v>64.9</v>
      </c>
      <c r="AC325">
        <f t="shared" si="1300"/>
        <v>123897660</v>
      </c>
      <c r="AD325">
        <f t="shared" si="1300"/>
        <v>10568070</v>
      </c>
      <c r="AE325">
        <f t="shared" si="1300"/>
        <v>22397690</v>
      </c>
      <c r="AF325">
        <f t="shared" si="1300"/>
        <v>90931900</v>
      </c>
      <c r="AG325" t="str">
        <f t="shared" si="1300"/>
        <v>1607.97</v>
      </c>
      <c r="AH325" t="str">
        <f t="shared" si="1300"/>
        <v>3572.2</v>
      </c>
      <c r="AI325" t="str">
        <f t="shared" ref="AI325:AR325" si="1301">B322</f>
        <v>64.91</v>
      </c>
      <c r="AJ325" t="str">
        <f t="shared" si="1301"/>
        <v>66.05</v>
      </c>
      <c r="AK325" t="str">
        <f t="shared" si="1301"/>
        <v>64.73</v>
      </c>
      <c r="AL325" t="str">
        <f t="shared" si="1301"/>
        <v>65.26</v>
      </c>
      <c r="AM325">
        <f t="shared" si="1301"/>
        <v>108022410</v>
      </c>
      <c r="AN325">
        <f t="shared" si="1301"/>
        <v>44284140</v>
      </c>
      <c r="AO325">
        <f t="shared" si="1301"/>
        <v>43078130</v>
      </c>
      <c r="AP325">
        <f t="shared" si="1301"/>
        <v>20660140</v>
      </c>
      <c r="AQ325" t="str">
        <f t="shared" si="1301"/>
        <v>1632.12</v>
      </c>
      <c r="AR325" t="str">
        <f t="shared" si="1301"/>
        <v>3622.73</v>
      </c>
      <c r="AS325" t="str">
        <f t="shared" ref="AS325:BB325" si="1302">B321</f>
        <v>66.06</v>
      </c>
      <c r="AT325" t="str">
        <f t="shared" si="1302"/>
        <v>66.45</v>
      </c>
      <c r="AU325" t="str">
        <f t="shared" si="1302"/>
        <v>63.86</v>
      </c>
      <c r="AV325" t="str">
        <f t="shared" si="1302"/>
        <v>64.65</v>
      </c>
      <c r="AW325">
        <f t="shared" si="1302"/>
        <v>183354400</v>
      </c>
      <c r="AX325">
        <f t="shared" si="1302"/>
        <v>36168500</v>
      </c>
      <c r="AY325">
        <f t="shared" si="1302"/>
        <v>80561670</v>
      </c>
      <c r="AZ325">
        <f t="shared" si="1302"/>
        <v>66624230</v>
      </c>
      <c r="BA325" t="str">
        <f t="shared" si="1302"/>
        <v>1611.69</v>
      </c>
      <c r="BB325" t="str">
        <f t="shared" si="1302"/>
        <v>3562.33</v>
      </c>
      <c r="BC325" t="str">
        <f t="shared" ref="BC325:BL325" si="1303">B320</f>
        <v>67.52</v>
      </c>
      <c r="BD325" t="str">
        <f t="shared" si="1303"/>
        <v>67.8</v>
      </c>
      <c r="BE325" t="str">
        <f t="shared" si="1303"/>
        <v>65.23</v>
      </c>
      <c r="BF325" t="str">
        <f t="shared" si="1303"/>
        <v>65.57</v>
      </c>
      <c r="BG325">
        <f t="shared" si="1303"/>
        <v>156219530</v>
      </c>
      <c r="BH325">
        <f t="shared" si="1303"/>
        <v>34727490</v>
      </c>
      <c r="BI325">
        <f t="shared" si="1303"/>
        <v>16708560</v>
      </c>
      <c r="BJ325">
        <f t="shared" si="1303"/>
        <v>104783480</v>
      </c>
      <c r="BK325" t="str">
        <f t="shared" si="1303"/>
        <v>1609.85</v>
      </c>
      <c r="BL325" t="str">
        <f t="shared" si="1303"/>
        <v>3565.89</v>
      </c>
      <c r="BM325">
        <v>0</v>
      </c>
      <c r="BN325">
        <v>0</v>
      </c>
      <c r="BO325">
        <v>1</v>
      </c>
    </row>
    <row r="326" spans="1:67" x14ac:dyDescent="0.3">
      <c r="A326" s="1">
        <v>42087</v>
      </c>
      <c r="B326">
        <v>65</v>
      </c>
      <c r="C326" t="s">
        <v>1634</v>
      </c>
      <c r="D326" t="s">
        <v>1635</v>
      </c>
      <c r="E326" t="s">
        <v>1636</v>
      </c>
      <c r="F326">
        <v>121872960</v>
      </c>
      <c r="G326">
        <v>60325590</v>
      </c>
      <c r="H326">
        <v>33230830</v>
      </c>
      <c r="I326">
        <v>28316540</v>
      </c>
      <c r="J326" t="s">
        <v>1637</v>
      </c>
      <c r="K326" t="s">
        <v>1638</v>
      </c>
      <c r="O326" t="str">
        <f t="shared" si="1066"/>
        <v>67.53</v>
      </c>
      <c r="P326" t="str">
        <f t="shared" si="1067"/>
        <v>67.55</v>
      </c>
      <c r="Q326" t="str">
        <f t="shared" si="1068"/>
        <v>64.83</v>
      </c>
      <c r="R326">
        <f t="shared" si="1069"/>
        <v>65</v>
      </c>
      <c r="S326">
        <f t="shared" si="1070"/>
        <v>131365440</v>
      </c>
      <c r="T326">
        <f t="shared" si="1071"/>
        <v>8063010</v>
      </c>
      <c r="U326">
        <f t="shared" si="1072"/>
        <v>14231790</v>
      </c>
      <c r="V326">
        <f t="shared" si="1073"/>
        <v>109070640</v>
      </c>
      <c r="W326" t="str">
        <f t="shared" si="1074"/>
        <v>1602.85</v>
      </c>
      <c r="X326" t="str">
        <f t="shared" si="1075"/>
        <v>3613.55</v>
      </c>
      <c r="Y326" t="str">
        <f t="shared" ref="Y326:AH326" si="1304">B324</f>
        <v>64.95</v>
      </c>
      <c r="Z326" t="str">
        <f t="shared" si="1304"/>
        <v>67.22</v>
      </c>
      <c r="AA326" t="str">
        <f t="shared" si="1304"/>
        <v>64.4</v>
      </c>
      <c r="AB326">
        <f t="shared" si="1304"/>
        <v>67</v>
      </c>
      <c r="AC326">
        <f t="shared" si="1304"/>
        <v>147821230</v>
      </c>
      <c r="AD326">
        <f t="shared" si="1304"/>
        <v>77576150</v>
      </c>
      <c r="AE326">
        <f t="shared" si="1304"/>
        <v>54520020</v>
      </c>
      <c r="AF326">
        <f t="shared" si="1304"/>
        <v>15725060</v>
      </c>
      <c r="AG326" t="str">
        <f t="shared" si="1304"/>
        <v>1628.64</v>
      </c>
      <c r="AH326" t="str">
        <f t="shared" si="1304"/>
        <v>3683.53</v>
      </c>
      <c r="AI326" t="str">
        <f t="shared" ref="AI326:AR326" si="1305">B323</f>
        <v>66.46</v>
      </c>
      <c r="AJ326" t="str">
        <f t="shared" si="1305"/>
        <v>66.88</v>
      </c>
      <c r="AK326" t="str">
        <f t="shared" si="1305"/>
        <v>64.45</v>
      </c>
      <c r="AL326" t="str">
        <f t="shared" si="1305"/>
        <v>64.9</v>
      </c>
      <c r="AM326">
        <f t="shared" si="1305"/>
        <v>123897660</v>
      </c>
      <c r="AN326">
        <f t="shared" si="1305"/>
        <v>10568070</v>
      </c>
      <c r="AO326">
        <f t="shared" si="1305"/>
        <v>22397690</v>
      </c>
      <c r="AP326">
        <f t="shared" si="1305"/>
        <v>90931900</v>
      </c>
      <c r="AQ326" t="str">
        <f t="shared" si="1305"/>
        <v>1607.97</v>
      </c>
      <c r="AR326" t="str">
        <f t="shared" si="1305"/>
        <v>3572.2</v>
      </c>
      <c r="AS326" t="str">
        <f t="shared" ref="AS326:BB326" si="1306">B322</f>
        <v>64.91</v>
      </c>
      <c r="AT326" t="str">
        <f t="shared" si="1306"/>
        <v>66.05</v>
      </c>
      <c r="AU326" t="str">
        <f t="shared" si="1306"/>
        <v>64.73</v>
      </c>
      <c r="AV326" t="str">
        <f t="shared" si="1306"/>
        <v>65.26</v>
      </c>
      <c r="AW326">
        <f t="shared" si="1306"/>
        <v>108022410</v>
      </c>
      <c r="AX326">
        <f t="shared" si="1306"/>
        <v>44284140</v>
      </c>
      <c r="AY326">
        <f t="shared" si="1306"/>
        <v>43078130</v>
      </c>
      <c r="AZ326">
        <f t="shared" si="1306"/>
        <v>20660140</v>
      </c>
      <c r="BA326" t="str">
        <f t="shared" si="1306"/>
        <v>1632.12</v>
      </c>
      <c r="BB326" t="str">
        <f t="shared" si="1306"/>
        <v>3622.73</v>
      </c>
      <c r="BC326" t="str">
        <f t="shared" ref="BC326:BL326" si="1307">B321</f>
        <v>66.06</v>
      </c>
      <c r="BD326" t="str">
        <f t="shared" si="1307"/>
        <v>66.45</v>
      </c>
      <c r="BE326" t="str">
        <f t="shared" si="1307"/>
        <v>63.86</v>
      </c>
      <c r="BF326" t="str">
        <f t="shared" si="1307"/>
        <v>64.65</v>
      </c>
      <c r="BG326">
        <f t="shared" si="1307"/>
        <v>183354400</v>
      </c>
      <c r="BH326">
        <f t="shared" si="1307"/>
        <v>36168500</v>
      </c>
      <c r="BI326">
        <f t="shared" si="1307"/>
        <v>80561670</v>
      </c>
      <c r="BJ326">
        <f t="shared" si="1307"/>
        <v>66624230</v>
      </c>
      <c r="BK326" t="str">
        <f t="shared" si="1307"/>
        <v>1611.69</v>
      </c>
      <c r="BL326" t="str">
        <f t="shared" si="1307"/>
        <v>3562.33</v>
      </c>
      <c r="BM326">
        <v>0</v>
      </c>
      <c r="BN326">
        <v>1</v>
      </c>
      <c r="BO326">
        <v>0</v>
      </c>
    </row>
    <row r="327" spans="1:67" x14ac:dyDescent="0.3">
      <c r="A327" s="1">
        <v>42088</v>
      </c>
      <c r="B327" t="s">
        <v>1639</v>
      </c>
      <c r="C327" t="s">
        <v>1640</v>
      </c>
      <c r="D327" t="s">
        <v>1508</v>
      </c>
      <c r="E327" t="s">
        <v>1641</v>
      </c>
      <c r="F327">
        <v>97732050</v>
      </c>
      <c r="G327">
        <v>15406350</v>
      </c>
      <c r="H327">
        <v>34340730</v>
      </c>
      <c r="I327">
        <v>47984970</v>
      </c>
      <c r="J327" t="s">
        <v>1642</v>
      </c>
      <c r="K327" t="s">
        <v>1643</v>
      </c>
      <c r="O327">
        <f t="shared" si="1066"/>
        <v>65</v>
      </c>
      <c r="P327" t="str">
        <f t="shared" si="1067"/>
        <v>66.36</v>
      </c>
      <c r="Q327" t="str">
        <f t="shared" si="1068"/>
        <v>63.74</v>
      </c>
      <c r="R327" t="str">
        <f t="shared" si="1069"/>
        <v>65.6</v>
      </c>
      <c r="S327">
        <f t="shared" si="1070"/>
        <v>121872960</v>
      </c>
      <c r="T327">
        <f t="shared" si="1071"/>
        <v>60325590</v>
      </c>
      <c r="U327">
        <f t="shared" si="1072"/>
        <v>33230830</v>
      </c>
      <c r="V327">
        <f t="shared" si="1073"/>
        <v>28316540</v>
      </c>
      <c r="W327" t="str">
        <f t="shared" si="1074"/>
        <v>1618.62</v>
      </c>
      <c r="X327" t="str">
        <f t="shared" si="1075"/>
        <v>3648.58</v>
      </c>
      <c r="Y327" t="str">
        <f t="shared" ref="Y327:AH327" si="1308">B325</f>
        <v>67.53</v>
      </c>
      <c r="Z327" t="str">
        <f t="shared" si="1308"/>
        <v>67.55</v>
      </c>
      <c r="AA327" t="str">
        <f t="shared" si="1308"/>
        <v>64.83</v>
      </c>
      <c r="AB327">
        <f t="shared" si="1308"/>
        <v>65</v>
      </c>
      <c r="AC327">
        <f t="shared" si="1308"/>
        <v>131365440</v>
      </c>
      <c r="AD327">
        <f t="shared" si="1308"/>
        <v>8063010</v>
      </c>
      <c r="AE327">
        <f t="shared" si="1308"/>
        <v>14231790</v>
      </c>
      <c r="AF327">
        <f t="shared" si="1308"/>
        <v>109070640</v>
      </c>
      <c r="AG327" t="str">
        <f t="shared" si="1308"/>
        <v>1602.85</v>
      </c>
      <c r="AH327" t="str">
        <f t="shared" si="1308"/>
        <v>3613.55</v>
      </c>
      <c r="AI327" t="str">
        <f t="shared" ref="AI327:AR327" si="1309">B324</f>
        <v>64.95</v>
      </c>
      <c r="AJ327" t="str">
        <f t="shared" si="1309"/>
        <v>67.22</v>
      </c>
      <c r="AK327" t="str">
        <f t="shared" si="1309"/>
        <v>64.4</v>
      </c>
      <c r="AL327">
        <f t="shared" si="1309"/>
        <v>67</v>
      </c>
      <c r="AM327">
        <f t="shared" si="1309"/>
        <v>147821230</v>
      </c>
      <c r="AN327">
        <f t="shared" si="1309"/>
        <v>77576150</v>
      </c>
      <c r="AO327">
        <f t="shared" si="1309"/>
        <v>54520020</v>
      </c>
      <c r="AP327">
        <f t="shared" si="1309"/>
        <v>15725060</v>
      </c>
      <c r="AQ327" t="str">
        <f t="shared" si="1309"/>
        <v>1628.64</v>
      </c>
      <c r="AR327" t="str">
        <f t="shared" si="1309"/>
        <v>3683.53</v>
      </c>
      <c r="AS327" t="str">
        <f t="shared" ref="AS327:BB327" si="1310">B323</f>
        <v>66.46</v>
      </c>
      <c r="AT327" t="str">
        <f t="shared" si="1310"/>
        <v>66.88</v>
      </c>
      <c r="AU327" t="str">
        <f t="shared" si="1310"/>
        <v>64.45</v>
      </c>
      <c r="AV327" t="str">
        <f t="shared" si="1310"/>
        <v>64.9</v>
      </c>
      <c r="AW327">
        <f t="shared" si="1310"/>
        <v>123897660</v>
      </c>
      <c r="AX327">
        <f t="shared" si="1310"/>
        <v>10568070</v>
      </c>
      <c r="AY327">
        <f t="shared" si="1310"/>
        <v>22397690</v>
      </c>
      <c r="AZ327">
        <f t="shared" si="1310"/>
        <v>90931900</v>
      </c>
      <c r="BA327" t="str">
        <f t="shared" si="1310"/>
        <v>1607.97</v>
      </c>
      <c r="BB327" t="str">
        <f t="shared" si="1310"/>
        <v>3572.2</v>
      </c>
      <c r="BC327" t="str">
        <f t="shared" ref="BC327:BL327" si="1311">B322</f>
        <v>64.91</v>
      </c>
      <c r="BD327" t="str">
        <f t="shared" si="1311"/>
        <v>66.05</v>
      </c>
      <c r="BE327" t="str">
        <f t="shared" si="1311"/>
        <v>64.73</v>
      </c>
      <c r="BF327" t="str">
        <f t="shared" si="1311"/>
        <v>65.26</v>
      </c>
      <c r="BG327">
        <f t="shared" si="1311"/>
        <v>108022410</v>
      </c>
      <c r="BH327">
        <f t="shared" si="1311"/>
        <v>44284140</v>
      </c>
      <c r="BI327">
        <f t="shared" si="1311"/>
        <v>43078130</v>
      </c>
      <c r="BJ327">
        <f t="shared" si="1311"/>
        <v>20660140</v>
      </c>
      <c r="BK327" t="str">
        <f t="shared" si="1311"/>
        <v>1632.12</v>
      </c>
      <c r="BL327" t="str">
        <f t="shared" si="1311"/>
        <v>3622.73</v>
      </c>
      <c r="BM327">
        <v>0</v>
      </c>
      <c r="BN327">
        <v>1</v>
      </c>
      <c r="BO327">
        <v>0</v>
      </c>
    </row>
    <row r="328" spans="1:67" x14ac:dyDescent="0.3">
      <c r="A328" s="1">
        <v>42089</v>
      </c>
      <c r="B328" t="s">
        <v>1644</v>
      </c>
      <c r="C328" t="s">
        <v>1338</v>
      </c>
      <c r="D328" t="s">
        <v>1645</v>
      </c>
      <c r="E328" t="s">
        <v>1491</v>
      </c>
      <c r="F328">
        <v>148036640</v>
      </c>
      <c r="G328">
        <v>11923380</v>
      </c>
      <c r="H328">
        <v>45238440</v>
      </c>
      <c r="I328">
        <v>90874820</v>
      </c>
      <c r="J328" t="s">
        <v>1646</v>
      </c>
      <c r="K328" t="s">
        <v>1647</v>
      </c>
      <c r="O328" t="str">
        <f t="shared" si="1066"/>
        <v>65.75</v>
      </c>
      <c r="P328" t="str">
        <f t="shared" si="1067"/>
        <v>66.15</v>
      </c>
      <c r="Q328" t="str">
        <f t="shared" si="1068"/>
        <v>64.31</v>
      </c>
      <c r="R328" t="str">
        <f t="shared" si="1069"/>
        <v>64.8</v>
      </c>
      <c r="S328">
        <f t="shared" si="1070"/>
        <v>97732050</v>
      </c>
      <c r="T328">
        <f t="shared" si="1071"/>
        <v>15406350</v>
      </c>
      <c r="U328">
        <f t="shared" si="1072"/>
        <v>34340730</v>
      </c>
      <c r="V328">
        <f t="shared" si="1073"/>
        <v>47984970</v>
      </c>
      <c r="W328" t="str">
        <f t="shared" si="1074"/>
        <v>1615.5</v>
      </c>
      <c r="X328" t="str">
        <f t="shared" si="1075"/>
        <v>3660.51</v>
      </c>
      <c r="Y328">
        <f t="shared" ref="Y328:AH328" si="1312">B326</f>
        <v>65</v>
      </c>
      <c r="Z328" t="str">
        <f t="shared" si="1312"/>
        <v>66.36</v>
      </c>
      <c r="AA328" t="str">
        <f t="shared" si="1312"/>
        <v>63.74</v>
      </c>
      <c r="AB328" t="str">
        <f t="shared" si="1312"/>
        <v>65.6</v>
      </c>
      <c r="AC328">
        <f t="shared" si="1312"/>
        <v>121872960</v>
      </c>
      <c r="AD328">
        <f t="shared" si="1312"/>
        <v>60325590</v>
      </c>
      <c r="AE328">
        <f t="shared" si="1312"/>
        <v>33230830</v>
      </c>
      <c r="AF328">
        <f t="shared" si="1312"/>
        <v>28316540</v>
      </c>
      <c r="AG328" t="str">
        <f t="shared" si="1312"/>
        <v>1618.62</v>
      </c>
      <c r="AH328" t="str">
        <f t="shared" si="1312"/>
        <v>3648.58</v>
      </c>
      <c r="AI328" t="str">
        <f t="shared" ref="AI328:AR328" si="1313">B325</f>
        <v>67.53</v>
      </c>
      <c r="AJ328" t="str">
        <f t="shared" si="1313"/>
        <v>67.55</v>
      </c>
      <c r="AK328" t="str">
        <f t="shared" si="1313"/>
        <v>64.83</v>
      </c>
      <c r="AL328">
        <f t="shared" si="1313"/>
        <v>65</v>
      </c>
      <c r="AM328">
        <f t="shared" si="1313"/>
        <v>131365440</v>
      </c>
      <c r="AN328">
        <f t="shared" si="1313"/>
        <v>8063010</v>
      </c>
      <c r="AO328">
        <f t="shared" si="1313"/>
        <v>14231790</v>
      </c>
      <c r="AP328">
        <f t="shared" si="1313"/>
        <v>109070640</v>
      </c>
      <c r="AQ328" t="str">
        <f t="shared" si="1313"/>
        <v>1602.85</v>
      </c>
      <c r="AR328" t="str">
        <f t="shared" si="1313"/>
        <v>3613.55</v>
      </c>
      <c r="AS328" t="str">
        <f t="shared" ref="AS328:BB328" si="1314">B324</f>
        <v>64.95</v>
      </c>
      <c r="AT328" t="str">
        <f t="shared" si="1314"/>
        <v>67.22</v>
      </c>
      <c r="AU328" t="str">
        <f t="shared" si="1314"/>
        <v>64.4</v>
      </c>
      <c r="AV328">
        <f t="shared" si="1314"/>
        <v>67</v>
      </c>
      <c r="AW328">
        <f t="shared" si="1314"/>
        <v>147821230</v>
      </c>
      <c r="AX328">
        <f t="shared" si="1314"/>
        <v>77576150</v>
      </c>
      <c r="AY328">
        <f t="shared" si="1314"/>
        <v>54520020</v>
      </c>
      <c r="AZ328">
        <f t="shared" si="1314"/>
        <v>15725060</v>
      </c>
      <c r="BA328" t="str">
        <f t="shared" si="1314"/>
        <v>1628.64</v>
      </c>
      <c r="BB328" t="str">
        <f t="shared" si="1314"/>
        <v>3683.53</v>
      </c>
      <c r="BC328" t="str">
        <f t="shared" ref="BC328:BL328" si="1315">B323</f>
        <v>66.46</v>
      </c>
      <c r="BD328" t="str">
        <f t="shared" si="1315"/>
        <v>66.88</v>
      </c>
      <c r="BE328" t="str">
        <f t="shared" si="1315"/>
        <v>64.45</v>
      </c>
      <c r="BF328" t="str">
        <f t="shared" si="1315"/>
        <v>64.9</v>
      </c>
      <c r="BG328">
        <f t="shared" si="1315"/>
        <v>123897660</v>
      </c>
      <c r="BH328">
        <f t="shared" si="1315"/>
        <v>10568070</v>
      </c>
      <c r="BI328">
        <f t="shared" si="1315"/>
        <v>22397690</v>
      </c>
      <c r="BJ328">
        <f t="shared" si="1315"/>
        <v>90931900</v>
      </c>
      <c r="BK328" t="str">
        <f t="shared" si="1315"/>
        <v>1607.97</v>
      </c>
      <c r="BL328" t="str">
        <f t="shared" si="1315"/>
        <v>3572.2</v>
      </c>
      <c r="BM328">
        <v>0</v>
      </c>
      <c r="BN328">
        <v>0</v>
      </c>
      <c r="BO328">
        <v>1</v>
      </c>
    </row>
    <row r="329" spans="1:67" x14ac:dyDescent="0.3">
      <c r="A329" s="1">
        <v>42090</v>
      </c>
      <c r="B329" t="s">
        <v>1451</v>
      </c>
      <c r="C329" t="s">
        <v>1648</v>
      </c>
      <c r="D329" t="s">
        <v>1501</v>
      </c>
      <c r="E329">
        <v>61</v>
      </c>
      <c r="F329">
        <v>157694600</v>
      </c>
      <c r="G329">
        <v>38417720</v>
      </c>
      <c r="H329">
        <v>38822400</v>
      </c>
      <c r="I329">
        <v>80454480</v>
      </c>
      <c r="J329" t="s">
        <v>1649</v>
      </c>
      <c r="K329" t="s">
        <v>1650</v>
      </c>
      <c r="O329" t="str">
        <f t="shared" si="1066"/>
        <v>65.42</v>
      </c>
      <c r="P329" t="str">
        <f t="shared" si="1067"/>
        <v>65.8</v>
      </c>
      <c r="Q329" t="str">
        <f t="shared" si="1068"/>
        <v>62.62</v>
      </c>
      <c r="R329" t="str">
        <f t="shared" si="1069"/>
        <v>62.85</v>
      </c>
      <c r="S329">
        <f t="shared" si="1070"/>
        <v>148036640</v>
      </c>
      <c r="T329">
        <f t="shared" si="1071"/>
        <v>11923380</v>
      </c>
      <c r="U329">
        <f t="shared" si="1072"/>
        <v>45238440</v>
      </c>
      <c r="V329">
        <f t="shared" si="1073"/>
        <v>90874820</v>
      </c>
      <c r="W329" t="str">
        <f t="shared" si="1074"/>
        <v>1581.84</v>
      </c>
      <c r="X329" t="str">
        <f t="shared" si="1075"/>
        <v>3585.34</v>
      </c>
      <c r="Y329" t="str">
        <f t="shared" ref="Y329:AH329" si="1316">B327</f>
        <v>65.75</v>
      </c>
      <c r="Z329" t="str">
        <f t="shared" si="1316"/>
        <v>66.15</v>
      </c>
      <c r="AA329" t="str">
        <f t="shared" si="1316"/>
        <v>64.31</v>
      </c>
      <c r="AB329" t="str">
        <f t="shared" si="1316"/>
        <v>64.8</v>
      </c>
      <c r="AC329">
        <f t="shared" si="1316"/>
        <v>97732050</v>
      </c>
      <c r="AD329">
        <f t="shared" si="1316"/>
        <v>15406350</v>
      </c>
      <c r="AE329">
        <f t="shared" si="1316"/>
        <v>34340730</v>
      </c>
      <c r="AF329">
        <f t="shared" si="1316"/>
        <v>47984970</v>
      </c>
      <c r="AG329" t="str">
        <f t="shared" si="1316"/>
        <v>1615.5</v>
      </c>
      <c r="AH329" t="str">
        <f t="shared" si="1316"/>
        <v>3660.51</v>
      </c>
      <c r="AI329">
        <f t="shared" ref="AI329:AR329" si="1317">B326</f>
        <v>65</v>
      </c>
      <c r="AJ329" t="str">
        <f t="shared" si="1317"/>
        <v>66.36</v>
      </c>
      <c r="AK329" t="str">
        <f t="shared" si="1317"/>
        <v>63.74</v>
      </c>
      <c r="AL329" t="str">
        <f t="shared" si="1317"/>
        <v>65.6</v>
      </c>
      <c r="AM329">
        <f t="shared" si="1317"/>
        <v>121872960</v>
      </c>
      <c r="AN329">
        <f t="shared" si="1317"/>
        <v>60325590</v>
      </c>
      <c r="AO329">
        <f t="shared" si="1317"/>
        <v>33230830</v>
      </c>
      <c r="AP329">
        <f t="shared" si="1317"/>
        <v>28316540</v>
      </c>
      <c r="AQ329" t="str">
        <f t="shared" si="1317"/>
        <v>1618.62</v>
      </c>
      <c r="AR329" t="str">
        <f t="shared" si="1317"/>
        <v>3648.58</v>
      </c>
      <c r="AS329" t="str">
        <f t="shared" ref="AS329:BB329" si="1318">B325</f>
        <v>67.53</v>
      </c>
      <c r="AT329" t="str">
        <f t="shared" si="1318"/>
        <v>67.55</v>
      </c>
      <c r="AU329" t="str">
        <f t="shared" si="1318"/>
        <v>64.83</v>
      </c>
      <c r="AV329">
        <f t="shared" si="1318"/>
        <v>65</v>
      </c>
      <c r="AW329">
        <f t="shared" si="1318"/>
        <v>131365440</v>
      </c>
      <c r="AX329">
        <f t="shared" si="1318"/>
        <v>8063010</v>
      </c>
      <c r="AY329">
        <f t="shared" si="1318"/>
        <v>14231790</v>
      </c>
      <c r="AZ329">
        <f t="shared" si="1318"/>
        <v>109070640</v>
      </c>
      <c r="BA329" t="str">
        <f t="shared" si="1318"/>
        <v>1602.85</v>
      </c>
      <c r="BB329" t="str">
        <f t="shared" si="1318"/>
        <v>3613.55</v>
      </c>
      <c r="BC329" t="str">
        <f t="shared" ref="BC329:BL329" si="1319">B324</f>
        <v>64.95</v>
      </c>
      <c r="BD329" t="str">
        <f t="shared" si="1319"/>
        <v>67.22</v>
      </c>
      <c r="BE329" t="str">
        <f t="shared" si="1319"/>
        <v>64.4</v>
      </c>
      <c r="BF329">
        <f t="shared" si="1319"/>
        <v>67</v>
      </c>
      <c r="BG329">
        <f t="shared" si="1319"/>
        <v>147821230</v>
      </c>
      <c r="BH329">
        <f t="shared" si="1319"/>
        <v>77576150</v>
      </c>
      <c r="BI329">
        <f t="shared" si="1319"/>
        <v>54520020</v>
      </c>
      <c r="BJ329">
        <f t="shared" si="1319"/>
        <v>15725060</v>
      </c>
      <c r="BK329" t="str">
        <f t="shared" si="1319"/>
        <v>1628.64</v>
      </c>
      <c r="BL329" t="str">
        <f t="shared" si="1319"/>
        <v>3683.53</v>
      </c>
      <c r="BM329">
        <v>1</v>
      </c>
      <c r="BN329">
        <v>0</v>
      </c>
      <c r="BO329">
        <v>0</v>
      </c>
    </row>
    <row r="330" spans="1:67" x14ac:dyDescent="0.3">
      <c r="A330" s="1">
        <v>42093</v>
      </c>
      <c r="B330" t="s">
        <v>1497</v>
      </c>
      <c r="C330" t="s">
        <v>1651</v>
      </c>
      <c r="D330" t="s">
        <v>1652</v>
      </c>
      <c r="E330" t="s">
        <v>1653</v>
      </c>
      <c r="F330">
        <v>121542470</v>
      </c>
      <c r="G330">
        <v>87536540</v>
      </c>
      <c r="H330">
        <v>17365250</v>
      </c>
      <c r="I330">
        <v>16640680</v>
      </c>
      <c r="J330" t="s">
        <v>1654</v>
      </c>
      <c r="K330" t="s">
        <v>1655</v>
      </c>
      <c r="O330" t="str">
        <f t="shared" si="1066"/>
        <v>63.03</v>
      </c>
      <c r="P330" t="str">
        <f t="shared" si="1067"/>
        <v>63.55</v>
      </c>
      <c r="Q330" t="str">
        <f t="shared" si="1068"/>
        <v>60.57</v>
      </c>
      <c r="R330">
        <f t="shared" si="1069"/>
        <v>61</v>
      </c>
      <c r="S330">
        <f t="shared" si="1070"/>
        <v>157694600</v>
      </c>
      <c r="T330">
        <f t="shared" si="1071"/>
        <v>38417720</v>
      </c>
      <c r="U330">
        <f t="shared" si="1072"/>
        <v>38822400</v>
      </c>
      <c r="V330">
        <f t="shared" si="1073"/>
        <v>80454480</v>
      </c>
      <c r="W330" t="str">
        <f t="shared" si="1074"/>
        <v>1571.55</v>
      </c>
      <c r="X330" t="str">
        <f t="shared" si="1075"/>
        <v>3555.85</v>
      </c>
      <c r="Y330" t="str">
        <f t="shared" ref="Y330:AH330" si="1320">B328</f>
        <v>65.42</v>
      </c>
      <c r="Z330" t="str">
        <f t="shared" si="1320"/>
        <v>65.8</v>
      </c>
      <c r="AA330" t="str">
        <f t="shared" si="1320"/>
        <v>62.62</v>
      </c>
      <c r="AB330" t="str">
        <f t="shared" si="1320"/>
        <v>62.85</v>
      </c>
      <c r="AC330">
        <f t="shared" si="1320"/>
        <v>148036640</v>
      </c>
      <c r="AD330">
        <f t="shared" si="1320"/>
        <v>11923380</v>
      </c>
      <c r="AE330">
        <f t="shared" si="1320"/>
        <v>45238440</v>
      </c>
      <c r="AF330">
        <f t="shared" si="1320"/>
        <v>90874820</v>
      </c>
      <c r="AG330" t="str">
        <f t="shared" si="1320"/>
        <v>1581.84</v>
      </c>
      <c r="AH330" t="str">
        <f t="shared" si="1320"/>
        <v>3585.34</v>
      </c>
      <c r="AI330" t="str">
        <f t="shared" ref="AI330:AR330" si="1321">B327</f>
        <v>65.75</v>
      </c>
      <c r="AJ330" t="str">
        <f t="shared" si="1321"/>
        <v>66.15</v>
      </c>
      <c r="AK330" t="str">
        <f t="shared" si="1321"/>
        <v>64.31</v>
      </c>
      <c r="AL330" t="str">
        <f t="shared" si="1321"/>
        <v>64.8</v>
      </c>
      <c r="AM330">
        <f t="shared" si="1321"/>
        <v>97732050</v>
      </c>
      <c r="AN330">
        <f t="shared" si="1321"/>
        <v>15406350</v>
      </c>
      <c r="AO330">
        <f t="shared" si="1321"/>
        <v>34340730</v>
      </c>
      <c r="AP330">
        <f t="shared" si="1321"/>
        <v>47984970</v>
      </c>
      <c r="AQ330" t="str">
        <f t="shared" si="1321"/>
        <v>1615.5</v>
      </c>
      <c r="AR330" t="str">
        <f t="shared" si="1321"/>
        <v>3660.51</v>
      </c>
      <c r="AS330">
        <f t="shared" ref="AS330:BB330" si="1322">B326</f>
        <v>65</v>
      </c>
      <c r="AT330" t="str">
        <f t="shared" si="1322"/>
        <v>66.36</v>
      </c>
      <c r="AU330" t="str">
        <f t="shared" si="1322"/>
        <v>63.74</v>
      </c>
      <c r="AV330" t="str">
        <f t="shared" si="1322"/>
        <v>65.6</v>
      </c>
      <c r="AW330">
        <f t="shared" si="1322"/>
        <v>121872960</v>
      </c>
      <c r="AX330">
        <f t="shared" si="1322"/>
        <v>60325590</v>
      </c>
      <c r="AY330">
        <f t="shared" si="1322"/>
        <v>33230830</v>
      </c>
      <c r="AZ330">
        <f t="shared" si="1322"/>
        <v>28316540</v>
      </c>
      <c r="BA330" t="str">
        <f t="shared" si="1322"/>
        <v>1618.62</v>
      </c>
      <c r="BB330" t="str">
        <f t="shared" si="1322"/>
        <v>3648.58</v>
      </c>
      <c r="BC330" t="str">
        <f t="shared" ref="BC330:BL330" si="1323">B325</f>
        <v>67.53</v>
      </c>
      <c r="BD330" t="str">
        <f t="shared" si="1323"/>
        <v>67.55</v>
      </c>
      <c r="BE330" t="str">
        <f t="shared" si="1323"/>
        <v>64.83</v>
      </c>
      <c r="BF330">
        <f t="shared" si="1323"/>
        <v>65</v>
      </c>
      <c r="BG330">
        <f t="shared" si="1323"/>
        <v>131365440</v>
      </c>
      <c r="BH330">
        <f t="shared" si="1323"/>
        <v>8063010</v>
      </c>
      <c r="BI330">
        <f t="shared" si="1323"/>
        <v>14231790</v>
      </c>
      <c r="BJ330">
        <f t="shared" si="1323"/>
        <v>109070640</v>
      </c>
      <c r="BK330" t="str">
        <f t="shared" si="1323"/>
        <v>1602.85</v>
      </c>
      <c r="BL330" t="str">
        <f t="shared" si="1323"/>
        <v>3613.55</v>
      </c>
      <c r="BM330">
        <v>1</v>
      </c>
      <c r="BN330">
        <v>0</v>
      </c>
      <c r="BO330">
        <v>0</v>
      </c>
    </row>
    <row r="331" spans="1:67" x14ac:dyDescent="0.3">
      <c r="A331" s="1">
        <v>42094</v>
      </c>
      <c r="B331">
        <v>63</v>
      </c>
      <c r="C331" t="s">
        <v>1656</v>
      </c>
      <c r="D331" t="s">
        <v>1657</v>
      </c>
      <c r="E331" t="s">
        <v>1658</v>
      </c>
      <c r="F331">
        <v>113629130</v>
      </c>
      <c r="G331">
        <v>49977780</v>
      </c>
      <c r="H331">
        <v>17518620</v>
      </c>
      <c r="I331">
        <v>46132730</v>
      </c>
      <c r="J331" t="s">
        <v>1659</v>
      </c>
      <c r="K331" t="s">
        <v>1660</v>
      </c>
      <c r="O331" t="str">
        <f t="shared" si="1066"/>
        <v>60.87</v>
      </c>
      <c r="P331" t="str">
        <f t="shared" si="1067"/>
        <v>63.17</v>
      </c>
      <c r="Q331" t="str">
        <f t="shared" si="1068"/>
        <v>60.67</v>
      </c>
      <c r="R331" t="str">
        <f t="shared" si="1069"/>
        <v>63.01</v>
      </c>
      <c r="S331">
        <f t="shared" si="1070"/>
        <v>121542470</v>
      </c>
      <c r="T331">
        <f t="shared" si="1071"/>
        <v>87536540</v>
      </c>
      <c r="U331">
        <f t="shared" si="1072"/>
        <v>17365250</v>
      </c>
      <c r="V331">
        <f t="shared" si="1073"/>
        <v>16640680</v>
      </c>
      <c r="W331" t="str">
        <f t="shared" si="1074"/>
        <v>1612.84</v>
      </c>
      <c r="X331" t="str">
        <f t="shared" si="1075"/>
        <v>3652.04</v>
      </c>
      <c r="Y331" t="str">
        <f t="shared" ref="Y331:AH331" si="1324">B329</f>
        <v>63.03</v>
      </c>
      <c r="Z331" t="str">
        <f t="shared" si="1324"/>
        <v>63.55</v>
      </c>
      <c r="AA331" t="str">
        <f t="shared" si="1324"/>
        <v>60.57</v>
      </c>
      <c r="AB331">
        <f t="shared" si="1324"/>
        <v>61</v>
      </c>
      <c r="AC331">
        <f t="shared" si="1324"/>
        <v>157694600</v>
      </c>
      <c r="AD331">
        <f t="shared" si="1324"/>
        <v>38417720</v>
      </c>
      <c r="AE331">
        <f t="shared" si="1324"/>
        <v>38822400</v>
      </c>
      <c r="AF331">
        <f t="shared" si="1324"/>
        <v>80454480</v>
      </c>
      <c r="AG331" t="str">
        <f t="shared" si="1324"/>
        <v>1571.55</v>
      </c>
      <c r="AH331" t="str">
        <f t="shared" si="1324"/>
        <v>3555.85</v>
      </c>
      <c r="AI331" t="str">
        <f t="shared" ref="AI331:AR331" si="1325">B328</f>
        <v>65.42</v>
      </c>
      <c r="AJ331" t="str">
        <f t="shared" si="1325"/>
        <v>65.8</v>
      </c>
      <c r="AK331" t="str">
        <f t="shared" si="1325"/>
        <v>62.62</v>
      </c>
      <c r="AL331" t="str">
        <f t="shared" si="1325"/>
        <v>62.85</v>
      </c>
      <c r="AM331">
        <f t="shared" si="1325"/>
        <v>148036640</v>
      </c>
      <c r="AN331">
        <f t="shared" si="1325"/>
        <v>11923380</v>
      </c>
      <c r="AO331">
        <f t="shared" si="1325"/>
        <v>45238440</v>
      </c>
      <c r="AP331">
        <f t="shared" si="1325"/>
        <v>90874820</v>
      </c>
      <c r="AQ331" t="str">
        <f t="shared" si="1325"/>
        <v>1581.84</v>
      </c>
      <c r="AR331" t="str">
        <f t="shared" si="1325"/>
        <v>3585.34</v>
      </c>
      <c r="AS331" t="str">
        <f t="shared" ref="AS331:BB331" si="1326">B327</f>
        <v>65.75</v>
      </c>
      <c r="AT331" t="str">
        <f t="shared" si="1326"/>
        <v>66.15</v>
      </c>
      <c r="AU331" t="str">
        <f t="shared" si="1326"/>
        <v>64.31</v>
      </c>
      <c r="AV331" t="str">
        <f t="shared" si="1326"/>
        <v>64.8</v>
      </c>
      <c r="AW331">
        <f t="shared" si="1326"/>
        <v>97732050</v>
      </c>
      <c r="AX331">
        <f t="shared" si="1326"/>
        <v>15406350</v>
      </c>
      <c r="AY331">
        <f t="shared" si="1326"/>
        <v>34340730</v>
      </c>
      <c r="AZ331">
        <f t="shared" si="1326"/>
        <v>47984970</v>
      </c>
      <c r="BA331" t="str">
        <f t="shared" si="1326"/>
        <v>1615.5</v>
      </c>
      <c r="BB331" t="str">
        <f t="shared" si="1326"/>
        <v>3660.51</v>
      </c>
      <c r="BC331">
        <f t="shared" ref="BC331:BL331" si="1327">B326</f>
        <v>65</v>
      </c>
      <c r="BD331" t="str">
        <f t="shared" si="1327"/>
        <v>66.36</v>
      </c>
      <c r="BE331" t="str">
        <f t="shared" si="1327"/>
        <v>63.74</v>
      </c>
      <c r="BF331" t="str">
        <f t="shared" si="1327"/>
        <v>65.6</v>
      </c>
      <c r="BG331">
        <f t="shared" si="1327"/>
        <v>121872960</v>
      </c>
      <c r="BH331">
        <f t="shared" si="1327"/>
        <v>60325590</v>
      </c>
      <c r="BI331">
        <f t="shared" si="1327"/>
        <v>33230830</v>
      </c>
      <c r="BJ331">
        <f t="shared" si="1327"/>
        <v>28316540</v>
      </c>
      <c r="BK331" t="str">
        <f t="shared" si="1327"/>
        <v>1618.62</v>
      </c>
      <c r="BL331" t="str">
        <f t="shared" si="1327"/>
        <v>3648.58</v>
      </c>
      <c r="BM331">
        <v>1</v>
      </c>
      <c r="BN331">
        <v>0</v>
      </c>
      <c r="BO331">
        <v>0</v>
      </c>
    </row>
    <row r="332" spans="1:67" x14ac:dyDescent="0.3">
      <c r="A332" s="1">
        <v>42095</v>
      </c>
      <c r="B332" t="s">
        <v>1661</v>
      </c>
      <c r="C332" t="s">
        <v>1662</v>
      </c>
      <c r="D332" t="s">
        <v>1663</v>
      </c>
      <c r="E332" t="s">
        <v>1664</v>
      </c>
      <c r="F332">
        <v>161051950</v>
      </c>
      <c r="G332">
        <v>117714420</v>
      </c>
      <c r="H332">
        <v>12114570</v>
      </c>
      <c r="I332">
        <v>31222960</v>
      </c>
      <c r="J332" t="s">
        <v>1665</v>
      </c>
      <c r="K332" t="s">
        <v>1666</v>
      </c>
      <c r="O332">
        <f t="shared" si="1066"/>
        <v>63</v>
      </c>
      <c r="P332" t="str">
        <f t="shared" si="1067"/>
        <v>63.4</v>
      </c>
      <c r="Q332" t="str">
        <f t="shared" si="1068"/>
        <v>61.92</v>
      </c>
      <c r="R332" t="str">
        <f t="shared" si="1069"/>
        <v>62.88</v>
      </c>
      <c r="S332">
        <f t="shared" si="1070"/>
        <v>113629130</v>
      </c>
      <c r="T332">
        <f t="shared" si="1071"/>
        <v>49977780</v>
      </c>
      <c r="U332">
        <f t="shared" si="1072"/>
        <v>17518620</v>
      </c>
      <c r="V332">
        <f t="shared" si="1073"/>
        <v>46132730</v>
      </c>
      <c r="W332" t="str">
        <f t="shared" si="1074"/>
        <v>1626.18</v>
      </c>
      <c r="X332" t="str">
        <f t="shared" si="1075"/>
        <v>3673.15</v>
      </c>
      <c r="Y332" t="str">
        <f t="shared" ref="Y332:AH332" si="1328">B330</f>
        <v>60.87</v>
      </c>
      <c r="Z332" t="str">
        <f t="shared" si="1328"/>
        <v>63.17</v>
      </c>
      <c r="AA332" t="str">
        <f t="shared" si="1328"/>
        <v>60.67</v>
      </c>
      <c r="AB332" t="str">
        <f t="shared" si="1328"/>
        <v>63.01</v>
      </c>
      <c r="AC332">
        <f t="shared" si="1328"/>
        <v>121542470</v>
      </c>
      <c r="AD332">
        <f t="shared" si="1328"/>
        <v>87536540</v>
      </c>
      <c r="AE332">
        <f t="shared" si="1328"/>
        <v>17365250</v>
      </c>
      <c r="AF332">
        <f t="shared" si="1328"/>
        <v>16640680</v>
      </c>
      <c r="AG332" t="str">
        <f t="shared" si="1328"/>
        <v>1612.84</v>
      </c>
      <c r="AH332" t="str">
        <f t="shared" si="1328"/>
        <v>3652.04</v>
      </c>
      <c r="AI332" t="str">
        <f t="shared" ref="AI332:AR332" si="1329">B329</f>
        <v>63.03</v>
      </c>
      <c r="AJ332" t="str">
        <f t="shared" si="1329"/>
        <v>63.55</v>
      </c>
      <c r="AK332" t="str">
        <f t="shared" si="1329"/>
        <v>60.57</v>
      </c>
      <c r="AL332">
        <f t="shared" si="1329"/>
        <v>61</v>
      </c>
      <c r="AM332">
        <f t="shared" si="1329"/>
        <v>157694600</v>
      </c>
      <c r="AN332">
        <f t="shared" si="1329"/>
        <v>38417720</v>
      </c>
      <c r="AO332">
        <f t="shared" si="1329"/>
        <v>38822400</v>
      </c>
      <c r="AP332">
        <f t="shared" si="1329"/>
        <v>80454480</v>
      </c>
      <c r="AQ332" t="str">
        <f t="shared" si="1329"/>
        <v>1571.55</v>
      </c>
      <c r="AR332" t="str">
        <f t="shared" si="1329"/>
        <v>3555.85</v>
      </c>
      <c r="AS332" t="str">
        <f t="shared" ref="AS332:BB332" si="1330">B328</f>
        <v>65.42</v>
      </c>
      <c r="AT332" t="str">
        <f t="shared" si="1330"/>
        <v>65.8</v>
      </c>
      <c r="AU332" t="str">
        <f t="shared" si="1330"/>
        <v>62.62</v>
      </c>
      <c r="AV332" t="str">
        <f t="shared" si="1330"/>
        <v>62.85</v>
      </c>
      <c r="AW332">
        <f t="shared" si="1330"/>
        <v>148036640</v>
      </c>
      <c r="AX332">
        <f t="shared" si="1330"/>
        <v>11923380</v>
      </c>
      <c r="AY332">
        <f t="shared" si="1330"/>
        <v>45238440</v>
      </c>
      <c r="AZ332">
        <f t="shared" si="1330"/>
        <v>90874820</v>
      </c>
      <c r="BA332" t="str">
        <f t="shared" si="1330"/>
        <v>1581.84</v>
      </c>
      <c r="BB332" t="str">
        <f t="shared" si="1330"/>
        <v>3585.34</v>
      </c>
      <c r="BC332" t="str">
        <f t="shared" ref="BC332:BL332" si="1331">B327</f>
        <v>65.75</v>
      </c>
      <c r="BD332" t="str">
        <f t="shared" si="1331"/>
        <v>66.15</v>
      </c>
      <c r="BE332" t="str">
        <f t="shared" si="1331"/>
        <v>64.31</v>
      </c>
      <c r="BF332" t="str">
        <f t="shared" si="1331"/>
        <v>64.8</v>
      </c>
      <c r="BG332">
        <f t="shared" si="1331"/>
        <v>97732050</v>
      </c>
      <c r="BH332">
        <f t="shared" si="1331"/>
        <v>15406350</v>
      </c>
      <c r="BI332">
        <f t="shared" si="1331"/>
        <v>34340730</v>
      </c>
      <c r="BJ332">
        <f t="shared" si="1331"/>
        <v>47984970</v>
      </c>
      <c r="BK332" t="str">
        <f t="shared" si="1331"/>
        <v>1615.5</v>
      </c>
      <c r="BL332" t="str">
        <f t="shared" si="1331"/>
        <v>3660.51</v>
      </c>
      <c r="BM332">
        <v>1</v>
      </c>
      <c r="BN332">
        <v>0</v>
      </c>
      <c r="BO332">
        <v>0</v>
      </c>
    </row>
    <row r="333" spans="1:67" x14ac:dyDescent="0.3">
      <c r="A333" s="1">
        <v>42096</v>
      </c>
      <c r="B333" t="s">
        <v>1667</v>
      </c>
      <c r="C333" t="s">
        <v>1668</v>
      </c>
      <c r="D333" t="s">
        <v>1669</v>
      </c>
      <c r="E333" t="s">
        <v>1670</v>
      </c>
      <c r="F333">
        <v>138438980</v>
      </c>
      <c r="G333">
        <v>63222580</v>
      </c>
      <c r="H333">
        <v>75216400</v>
      </c>
      <c r="I333">
        <v>0</v>
      </c>
      <c r="J333" t="s">
        <v>1671</v>
      </c>
      <c r="K333" t="s">
        <v>1672</v>
      </c>
      <c r="O333" t="str">
        <f t="shared" ref="O333:O396" si="1332">B332</f>
        <v>62.44</v>
      </c>
      <c r="P333" t="str">
        <f t="shared" ref="P333:P396" si="1333">C332</f>
        <v>64.69</v>
      </c>
      <c r="Q333" t="str">
        <f t="shared" ref="Q333:Q396" si="1334">D332</f>
        <v>62.18</v>
      </c>
      <c r="R333" t="str">
        <f t="shared" ref="R333:R396" si="1335">E332</f>
        <v>64.5</v>
      </c>
      <c r="S333">
        <f t="shared" ref="S333:S396" si="1336">F332</f>
        <v>161051950</v>
      </c>
      <c r="T333">
        <f t="shared" ref="T333:T396" si="1337">G332</f>
        <v>117714420</v>
      </c>
      <c r="U333">
        <f t="shared" ref="U333:U396" si="1338">H332</f>
        <v>12114570</v>
      </c>
      <c r="V333">
        <f t="shared" ref="V333:V396" si="1339">I332</f>
        <v>31222960</v>
      </c>
      <c r="W333" t="str">
        <f t="shared" ref="W333:W396" si="1340">J332</f>
        <v>1661.9</v>
      </c>
      <c r="X333" t="str">
        <f t="shared" ref="X333:X396" si="1341">K332</f>
        <v>3762.84</v>
      </c>
      <c r="Y333">
        <f t="shared" ref="Y333:AH333" si="1342">B331</f>
        <v>63</v>
      </c>
      <c r="Z333" t="str">
        <f t="shared" si="1342"/>
        <v>63.4</v>
      </c>
      <c r="AA333" t="str">
        <f t="shared" si="1342"/>
        <v>61.92</v>
      </c>
      <c r="AB333" t="str">
        <f t="shared" si="1342"/>
        <v>62.88</v>
      </c>
      <c r="AC333">
        <f t="shared" si="1342"/>
        <v>113629130</v>
      </c>
      <c r="AD333">
        <f t="shared" si="1342"/>
        <v>49977780</v>
      </c>
      <c r="AE333">
        <f t="shared" si="1342"/>
        <v>17518620</v>
      </c>
      <c r="AF333">
        <f t="shared" si="1342"/>
        <v>46132730</v>
      </c>
      <c r="AG333" t="str">
        <f t="shared" si="1342"/>
        <v>1626.18</v>
      </c>
      <c r="AH333" t="str">
        <f t="shared" si="1342"/>
        <v>3673.15</v>
      </c>
      <c r="AI333" t="str">
        <f t="shared" ref="AI333:AR333" si="1343">B330</f>
        <v>60.87</v>
      </c>
      <c r="AJ333" t="str">
        <f t="shared" si="1343"/>
        <v>63.17</v>
      </c>
      <c r="AK333" t="str">
        <f t="shared" si="1343"/>
        <v>60.67</v>
      </c>
      <c r="AL333" t="str">
        <f t="shared" si="1343"/>
        <v>63.01</v>
      </c>
      <c r="AM333">
        <f t="shared" si="1343"/>
        <v>121542470</v>
      </c>
      <c r="AN333">
        <f t="shared" si="1343"/>
        <v>87536540</v>
      </c>
      <c r="AO333">
        <f t="shared" si="1343"/>
        <v>17365250</v>
      </c>
      <c r="AP333">
        <f t="shared" si="1343"/>
        <v>16640680</v>
      </c>
      <c r="AQ333" t="str">
        <f t="shared" si="1343"/>
        <v>1612.84</v>
      </c>
      <c r="AR333" t="str">
        <f t="shared" si="1343"/>
        <v>3652.04</v>
      </c>
      <c r="AS333" t="str">
        <f t="shared" ref="AS333:BB333" si="1344">B329</f>
        <v>63.03</v>
      </c>
      <c r="AT333" t="str">
        <f t="shared" si="1344"/>
        <v>63.55</v>
      </c>
      <c r="AU333" t="str">
        <f t="shared" si="1344"/>
        <v>60.57</v>
      </c>
      <c r="AV333">
        <f t="shared" si="1344"/>
        <v>61</v>
      </c>
      <c r="AW333">
        <f t="shared" si="1344"/>
        <v>157694600</v>
      </c>
      <c r="AX333">
        <f t="shared" si="1344"/>
        <v>38417720</v>
      </c>
      <c r="AY333">
        <f t="shared" si="1344"/>
        <v>38822400</v>
      </c>
      <c r="AZ333">
        <f t="shared" si="1344"/>
        <v>80454480</v>
      </c>
      <c r="BA333" t="str">
        <f t="shared" si="1344"/>
        <v>1571.55</v>
      </c>
      <c r="BB333" t="str">
        <f t="shared" si="1344"/>
        <v>3555.85</v>
      </c>
      <c r="BC333" t="str">
        <f t="shared" ref="BC333:BL333" si="1345">B328</f>
        <v>65.42</v>
      </c>
      <c r="BD333" t="str">
        <f t="shared" si="1345"/>
        <v>65.8</v>
      </c>
      <c r="BE333" t="str">
        <f t="shared" si="1345"/>
        <v>62.62</v>
      </c>
      <c r="BF333" t="str">
        <f t="shared" si="1345"/>
        <v>62.85</v>
      </c>
      <c r="BG333">
        <f t="shared" si="1345"/>
        <v>148036640</v>
      </c>
      <c r="BH333">
        <f t="shared" si="1345"/>
        <v>11923380</v>
      </c>
      <c r="BI333">
        <f t="shared" si="1345"/>
        <v>45238440</v>
      </c>
      <c r="BJ333">
        <f t="shared" si="1345"/>
        <v>90874820</v>
      </c>
      <c r="BK333" t="str">
        <f t="shared" si="1345"/>
        <v>1581.84</v>
      </c>
      <c r="BL333" t="str">
        <f t="shared" si="1345"/>
        <v>3585.34</v>
      </c>
      <c r="BM333">
        <v>1</v>
      </c>
      <c r="BN333">
        <v>0</v>
      </c>
      <c r="BO333">
        <v>0</v>
      </c>
    </row>
    <row r="334" spans="1:67" x14ac:dyDescent="0.3">
      <c r="A334" s="1">
        <v>42097</v>
      </c>
      <c r="B334" t="s">
        <v>1673</v>
      </c>
      <c r="C334" t="s">
        <v>1674</v>
      </c>
      <c r="D334" t="s">
        <v>1675</v>
      </c>
      <c r="E334" t="s">
        <v>1676</v>
      </c>
      <c r="F334">
        <v>85547720</v>
      </c>
      <c r="G334">
        <v>23859110</v>
      </c>
      <c r="H334">
        <v>32620950</v>
      </c>
      <c r="I334">
        <v>29067660</v>
      </c>
      <c r="J334" t="s">
        <v>1677</v>
      </c>
      <c r="K334" t="s">
        <v>1678</v>
      </c>
      <c r="O334" t="str">
        <f t="shared" si="1332"/>
        <v>64.6</v>
      </c>
      <c r="P334" t="str">
        <f t="shared" si="1333"/>
        <v>66.17</v>
      </c>
      <c r="Q334" t="str">
        <f t="shared" si="1334"/>
        <v>64.03</v>
      </c>
      <c r="R334" t="str">
        <f t="shared" si="1335"/>
        <v>65.92</v>
      </c>
      <c r="S334">
        <f t="shared" si="1336"/>
        <v>138438980</v>
      </c>
      <c r="T334">
        <f t="shared" si="1337"/>
        <v>63222580</v>
      </c>
      <c r="U334">
        <f t="shared" si="1338"/>
        <v>75216400</v>
      </c>
      <c r="V334">
        <f t="shared" si="1339"/>
        <v>0</v>
      </c>
      <c r="W334" t="str">
        <f t="shared" si="1340"/>
        <v>1679.24</v>
      </c>
      <c r="X334" t="str">
        <f t="shared" si="1341"/>
        <v>3823.44</v>
      </c>
      <c r="Y334" t="str">
        <f t="shared" ref="Y334:AH334" si="1346">B332</f>
        <v>62.44</v>
      </c>
      <c r="Z334" t="str">
        <f t="shared" si="1346"/>
        <v>64.69</v>
      </c>
      <c r="AA334" t="str">
        <f t="shared" si="1346"/>
        <v>62.18</v>
      </c>
      <c r="AB334" t="str">
        <f t="shared" si="1346"/>
        <v>64.5</v>
      </c>
      <c r="AC334">
        <f t="shared" si="1346"/>
        <v>161051950</v>
      </c>
      <c r="AD334">
        <f t="shared" si="1346"/>
        <v>117714420</v>
      </c>
      <c r="AE334">
        <f t="shared" si="1346"/>
        <v>12114570</v>
      </c>
      <c r="AF334">
        <f t="shared" si="1346"/>
        <v>31222960</v>
      </c>
      <c r="AG334" t="str">
        <f t="shared" si="1346"/>
        <v>1661.9</v>
      </c>
      <c r="AH334" t="str">
        <f t="shared" si="1346"/>
        <v>3762.84</v>
      </c>
      <c r="AI334">
        <f t="shared" ref="AI334:AR334" si="1347">B331</f>
        <v>63</v>
      </c>
      <c r="AJ334" t="str">
        <f t="shared" si="1347"/>
        <v>63.4</v>
      </c>
      <c r="AK334" t="str">
        <f t="shared" si="1347"/>
        <v>61.92</v>
      </c>
      <c r="AL334" t="str">
        <f t="shared" si="1347"/>
        <v>62.88</v>
      </c>
      <c r="AM334">
        <f t="shared" si="1347"/>
        <v>113629130</v>
      </c>
      <c r="AN334">
        <f t="shared" si="1347"/>
        <v>49977780</v>
      </c>
      <c r="AO334">
        <f t="shared" si="1347"/>
        <v>17518620</v>
      </c>
      <c r="AP334">
        <f t="shared" si="1347"/>
        <v>46132730</v>
      </c>
      <c r="AQ334" t="str">
        <f t="shared" si="1347"/>
        <v>1626.18</v>
      </c>
      <c r="AR334" t="str">
        <f t="shared" si="1347"/>
        <v>3673.15</v>
      </c>
      <c r="AS334" t="str">
        <f t="shared" ref="AS334:BB334" si="1348">B330</f>
        <v>60.87</v>
      </c>
      <c r="AT334" t="str">
        <f t="shared" si="1348"/>
        <v>63.17</v>
      </c>
      <c r="AU334" t="str">
        <f t="shared" si="1348"/>
        <v>60.67</v>
      </c>
      <c r="AV334" t="str">
        <f t="shared" si="1348"/>
        <v>63.01</v>
      </c>
      <c r="AW334">
        <f t="shared" si="1348"/>
        <v>121542470</v>
      </c>
      <c r="AX334">
        <f t="shared" si="1348"/>
        <v>87536540</v>
      </c>
      <c r="AY334">
        <f t="shared" si="1348"/>
        <v>17365250</v>
      </c>
      <c r="AZ334">
        <f t="shared" si="1348"/>
        <v>16640680</v>
      </c>
      <c r="BA334" t="str">
        <f t="shared" si="1348"/>
        <v>1612.84</v>
      </c>
      <c r="BB334" t="str">
        <f t="shared" si="1348"/>
        <v>3652.04</v>
      </c>
      <c r="BC334" t="str">
        <f t="shared" ref="BC334:BL334" si="1349">B329</f>
        <v>63.03</v>
      </c>
      <c r="BD334" t="str">
        <f t="shared" si="1349"/>
        <v>63.55</v>
      </c>
      <c r="BE334" t="str">
        <f t="shared" si="1349"/>
        <v>60.57</v>
      </c>
      <c r="BF334">
        <f t="shared" si="1349"/>
        <v>61</v>
      </c>
      <c r="BG334">
        <f t="shared" si="1349"/>
        <v>157694600</v>
      </c>
      <c r="BH334">
        <f t="shared" si="1349"/>
        <v>38417720</v>
      </c>
      <c r="BI334">
        <f t="shared" si="1349"/>
        <v>38822400</v>
      </c>
      <c r="BJ334">
        <f t="shared" si="1349"/>
        <v>80454480</v>
      </c>
      <c r="BK334" t="str">
        <f t="shared" si="1349"/>
        <v>1571.55</v>
      </c>
      <c r="BL334" t="str">
        <f t="shared" si="1349"/>
        <v>3555.85</v>
      </c>
      <c r="BM334">
        <v>1</v>
      </c>
      <c r="BN334">
        <v>0</v>
      </c>
      <c r="BO334">
        <v>0</v>
      </c>
    </row>
    <row r="335" spans="1:67" x14ac:dyDescent="0.3">
      <c r="A335" s="1">
        <v>42100</v>
      </c>
      <c r="B335" t="s">
        <v>1679</v>
      </c>
      <c r="C335" t="s">
        <v>1680</v>
      </c>
      <c r="D335" t="s">
        <v>1514</v>
      </c>
      <c r="E335" t="s">
        <v>1680</v>
      </c>
      <c r="F335">
        <v>136968030</v>
      </c>
      <c r="G335">
        <v>119484530</v>
      </c>
      <c r="H335">
        <v>8013460</v>
      </c>
      <c r="I335">
        <v>9470040</v>
      </c>
      <c r="J335" t="s">
        <v>1681</v>
      </c>
      <c r="K335" t="s">
        <v>1682</v>
      </c>
      <c r="O335" t="str">
        <f t="shared" si="1332"/>
        <v>65.9</v>
      </c>
      <c r="P335" t="str">
        <f t="shared" si="1333"/>
        <v>66.4</v>
      </c>
      <c r="Q335" t="str">
        <f t="shared" si="1334"/>
        <v>65.16</v>
      </c>
      <c r="R335" t="str">
        <f t="shared" si="1335"/>
        <v>65.5</v>
      </c>
      <c r="S335">
        <f t="shared" si="1336"/>
        <v>85547720</v>
      </c>
      <c r="T335">
        <f t="shared" si="1337"/>
        <v>23859110</v>
      </c>
      <c r="U335">
        <f t="shared" si="1338"/>
        <v>32620950</v>
      </c>
      <c r="V335">
        <f t="shared" si="1339"/>
        <v>29067660</v>
      </c>
      <c r="W335" t="str">
        <f t="shared" si="1340"/>
        <v>1681.47</v>
      </c>
      <c r="X335" t="str">
        <f t="shared" si="1341"/>
        <v>3822.2</v>
      </c>
      <c r="Y335" t="str">
        <f t="shared" ref="Y335:AH335" si="1350">B333</f>
        <v>64.6</v>
      </c>
      <c r="Z335" t="str">
        <f t="shared" si="1350"/>
        <v>66.17</v>
      </c>
      <c r="AA335" t="str">
        <f t="shared" si="1350"/>
        <v>64.03</v>
      </c>
      <c r="AB335" t="str">
        <f t="shared" si="1350"/>
        <v>65.92</v>
      </c>
      <c r="AC335">
        <f t="shared" si="1350"/>
        <v>138438980</v>
      </c>
      <c r="AD335">
        <f t="shared" si="1350"/>
        <v>63222580</v>
      </c>
      <c r="AE335">
        <f t="shared" si="1350"/>
        <v>75216400</v>
      </c>
      <c r="AF335">
        <f t="shared" si="1350"/>
        <v>0</v>
      </c>
      <c r="AG335" t="str">
        <f t="shared" si="1350"/>
        <v>1679.24</v>
      </c>
      <c r="AH335" t="str">
        <f t="shared" si="1350"/>
        <v>3823.44</v>
      </c>
      <c r="AI335" t="str">
        <f t="shared" ref="AI335:AR335" si="1351">B332</f>
        <v>62.44</v>
      </c>
      <c r="AJ335" t="str">
        <f t="shared" si="1351"/>
        <v>64.69</v>
      </c>
      <c r="AK335" t="str">
        <f t="shared" si="1351"/>
        <v>62.18</v>
      </c>
      <c r="AL335" t="str">
        <f t="shared" si="1351"/>
        <v>64.5</v>
      </c>
      <c r="AM335">
        <f t="shared" si="1351"/>
        <v>161051950</v>
      </c>
      <c r="AN335">
        <f t="shared" si="1351"/>
        <v>117714420</v>
      </c>
      <c r="AO335">
        <f t="shared" si="1351"/>
        <v>12114570</v>
      </c>
      <c r="AP335">
        <f t="shared" si="1351"/>
        <v>31222960</v>
      </c>
      <c r="AQ335" t="str">
        <f t="shared" si="1351"/>
        <v>1661.9</v>
      </c>
      <c r="AR335" t="str">
        <f t="shared" si="1351"/>
        <v>3762.84</v>
      </c>
      <c r="AS335">
        <f t="shared" ref="AS335:BB335" si="1352">B331</f>
        <v>63</v>
      </c>
      <c r="AT335" t="str">
        <f t="shared" si="1352"/>
        <v>63.4</v>
      </c>
      <c r="AU335" t="str">
        <f t="shared" si="1352"/>
        <v>61.92</v>
      </c>
      <c r="AV335" t="str">
        <f t="shared" si="1352"/>
        <v>62.88</v>
      </c>
      <c r="AW335">
        <f t="shared" si="1352"/>
        <v>113629130</v>
      </c>
      <c r="AX335">
        <f t="shared" si="1352"/>
        <v>49977780</v>
      </c>
      <c r="AY335">
        <f t="shared" si="1352"/>
        <v>17518620</v>
      </c>
      <c r="AZ335">
        <f t="shared" si="1352"/>
        <v>46132730</v>
      </c>
      <c r="BA335" t="str">
        <f t="shared" si="1352"/>
        <v>1626.18</v>
      </c>
      <c r="BB335" t="str">
        <f t="shared" si="1352"/>
        <v>3673.15</v>
      </c>
      <c r="BC335" t="str">
        <f t="shared" ref="BC335:BL335" si="1353">B330</f>
        <v>60.87</v>
      </c>
      <c r="BD335" t="str">
        <f t="shared" si="1353"/>
        <v>63.17</v>
      </c>
      <c r="BE335" t="str">
        <f t="shared" si="1353"/>
        <v>60.67</v>
      </c>
      <c r="BF335" t="str">
        <f t="shared" si="1353"/>
        <v>63.01</v>
      </c>
      <c r="BG335">
        <f t="shared" si="1353"/>
        <v>121542470</v>
      </c>
      <c r="BH335">
        <f t="shared" si="1353"/>
        <v>87536540</v>
      </c>
      <c r="BI335">
        <f t="shared" si="1353"/>
        <v>17365250</v>
      </c>
      <c r="BJ335">
        <f t="shared" si="1353"/>
        <v>16640680</v>
      </c>
      <c r="BK335" t="str">
        <f t="shared" si="1353"/>
        <v>1612.84</v>
      </c>
      <c r="BL335" t="str">
        <f t="shared" si="1353"/>
        <v>3652.04</v>
      </c>
      <c r="BM335">
        <v>1</v>
      </c>
      <c r="BN335">
        <v>0</v>
      </c>
      <c r="BO335">
        <v>0</v>
      </c>
    </row>
    <row r="336" spans="1:67" x14ac:dyDescent="0.3">
      <c r="A336" s="1">
        <v>42101</v>
      </c>
      <c r="B336" t="s">
        <v>1683</v>
      </c>
      <c r="C336" t="s">
        <v>1684</v>
      </c>
      <c r="D336" t="s">
        <v>1685</v>
      </c>
      <c r="E336" t="s">
        <v>1686</v>
      </c>
      <c r="F336">
        <v>224461670</v>
      </c>
      <c r="G336">
        <v>123584940</v>
      </c>
      <c r="H336">
        <v>0</v>
      </c>
      <c r="I336">
        <v>100876730</v>
      </c>
      <c r="J336" t="s">
        <v>1687</v>
      </c>
      <c r="K336" t="s">
        <v>1688</v>
      </c>
      <c r="O336" t="str">
        <f t="shared" si="1332"/>
        <v>65.65</v>
      </c>
      <c r="P336" t="str">
        <f t="shared" si="1333"/>
        <v>68.99</v>
      </c>
      <c r="Q336" t="str">
        <f t="shared" si="1334"/>
        <v>65.57</v>
      </c>
      <c r="R336" t="str">
        <f t="shared" si="1335"/>
        <v>68.99</v>
      </c>
      <c r="S336">
        <f t="shared" si="1336"/>
        <v>136968030</v>
      </c>
      <c r="T336">
        <f t="shared" si="1337"/>
        <v>119484530</v>
      </c>
      <c r="U336">
        <f t="shared" si="1338"/>
        <v>8013460</v>
      </c>
      <c r="V336">
        <f t="shared" si="1339"/>
        <v>9470040</v>
      </c>
      <c r="W336" t="str">
        <f t="shared" si="1340"/>
        <v>1700.64</v>
      </c>
      <c r="X336" t="str">
        <f t="shared" si="1341"/>
        <v>3874.38</v>
      </c>
      <c r="Y336" t="str">
        <f t="shared" ref="Y336:AH336" si="1354">B334</f>
        <v>65.9</v>
      </c>
      <c r="Z336" t="str">
        <f t="shared" si="1354"/>
        <v>66.4</v>
      </c>
      <c r="AA336" t="str">
        <f t="shared" si="1354"/>
        <v>65.16</v>
      </c>
      <c r="AB336" t="str">
        <f t="shared" si="1354"/>
        <v>65.5</v>
      </c>
      <c r="AC336">
        <f t="shared" si="1354"/>
        <v>85547720</v>
      </c>
      <c r="AD336">
        <f t="shared" si="1354"/>
        <v>23859110</v>
      </c>
      <c r="AE336">
        <f t="shared" si="1354"/>
        <v>32620950</v>
      </c>
      <c r="AF336">
        <f t="shared" si="1354"/>
        <v>29067660</v>
      </c>
      <c r="AG336" t="str">
        <f t="shared" si="1354"/>
        <v>1681.47</v>
      </c>
      <c r="AH336" t="str">
        <f t="shared" si="1354"/>
        <v>3822.2</v>
      </c>
      <c r="AI336" t="str">
        <f t="shared" ref="AI336:AR336" si="1355">B333</f>
        <v>64.6</v>
      </c>
      <c r="AJ336" t="str">
        <f t="shared" si="1355"/>
        <v>66.17</v>
      </c>
      <c r="AK336" t="str">
        <f t="shared" si="1355"/>
        <v>64.03</v>
      </c>
      <c r="AL336" t="str">
        <f t="shared" si="1355"/>
        <v>65.92</v>
      </c>
      <c r="AM336">
        <f t="shared" si="1355"/>
        <v>138438980</v>
      </c>
      <c r="AN336">
        <f t="shared" si="1355"/>
        <v>63222580</v>
      </c>
      <c r="AO336">
        <f t="shared" si="1355"/>
        <v>75216400</v>
      </c>
      <c r="AP336">
        <f t="shared" si="1355"/>
        <v>0</v>
      </c>
      <c r="AQ336" t="str">
        <f t="shared" si="1355"/>
        <v>1679.24</v>
      </c>
      <c r="AR336" t="str">
        <f t="shared" si="1355"/>
        <v>3823.44</v>
      </c>
      <c r="AS336" t="str">
        <f t="shared" ref="AS336:BB336" si="1356">B332</f>
        <v>62.44</v>
      </c>
      <c r="AT336" t="str">
        <f t="shared" si="1356"/>
        <v>64.69</v>
      </c>
      <c r="AU336" t="str">
        <f t="shared" si="1356"/>
        <v>62.18</v>
      </c>
      <c r="AV336" t="str">
        <f t="shared" si="1356"/>
        <v>64.5</v>
      </c>
      <c r="AW336">
        <f t="shared" si="1356"/>
        <v>161051950</v>
      </c>
      <c r="AX336">
        <f t="shared" si="1356"/>
        <v>117714420</v>
      </c>
      <c r="AY336">
        <f t="shared" si="1356"/>
        <v>12114570</v>
      </c>
      <c r="AZ336">
        <f t="shared" si="1356"/>
        <v>31222960</v>
      </c>
      <c r="BA336" t="str">
        <f t="shared" si="1356"/>
        <v>1661.9</v>
      </c>
      <c r="BB336" t="str">
        <f t="shared" si="1356"/>
        <v>3762.84</v>
      </c>
      <c r="BC336">
        <f t="shared" ref="BC336:BL336" si="1357">B331</f>
        <v>63</v>
      </c>
      <c r="BD336" t="str">
        <f t="shared" si="1357"/>
        <v>63.4</v>
      </c>
      <c r="BE336" t="str">
        <f t="shared" si="1357"/>
        <v>61.92</v>
      </c>
      <c r="BF336" t="str">
        <f t="shared" si="1357"/>
        <v>62.88</v>
      </c>
      <c r="BG336">
        <f t="shared" si="1357"/>
        <v>113629130</v>
      </c>
      <c r="BH336">
        <f t="shared" si="1357"/>
        <v>49977780</v>
      </c>
      <c r="BI336">
        <f t="shared" si="1357"/>
        <v>17518620</v>
      </c>
      <c r="BJ336">
        <f t="shared" si="1357"/>
        <v>46132730</v>
      </c>
      <c r="BK336" t="str">
        <f t="shared" si="1357"/>
        <v>1626.18</v>
      </c>
      <c r="BL336" t="str">
        <f t="shared" si="1357"/>
        <v>3673.15</v>
      </c>
      <c r="BM336">
        <v>1</v>
      </c>
      <c r="BN336">
        <v>0</v>
      </c>
      <c r="BO336">
        <v>0</v>
      </c>
    </row>
    <row r="337" spans="1:67" x14ac:dyDescent="0.3">
      <c r="A337" s="1">
        <v>42102</v>
      </c>
      <c r="B337" t="s">
        <v>1689</v>
      </c>
      <c r="C337" t="s">
        <v>1690</v>
      </c>
      <c r="D337" t="s">
        <v>1691</v>
      </c>
      <c r="E337" t="s">
        <v>1692</v>
      </c>
      <c r="F337">
        <v>124255630</v>
      </c>
      <c r="G337">
        <v>60570960</v>
      </c>
      <c r="H337">
        <v>11804930</v>
      </c>
      <c r="I337">
        <v>51879740</v>
      </c>
      <c r="J337" t="s">
        <v>1693</v>
      </c>
      <c r="K337" t="s">
        <v>1694</v>
      </c>
      <c r="O337" t="str">
        <f t="shared" si="1332"/>
        <v>68.83</v>
      </c>
      <c r="P337" t="str">
        <f t="shared" si="1333"/>
        <v>70.27</v>
      </c>
      <c r="Q337" t="str">
        <f t="shared" si="1334"/>
        <v>68.15</v>
      </c>
      <c r="R337" t="str">
        <f t="shared" si="1335"/>
        <v>69.6</v>
      </c>
      <c r="S337">
        <f t="shared" si="1336"/>
        <v>224461670</v>
      </c>
      <c r="T337">
        <f t="shared" si="1337"/>
        <v>123584940</v>
      </c>
      <c r="U337">
        <f t="shared" si="1338"/>
        <v>0</v>
      </c>
      <c r="V337">
        <f t="shared" si="1339"/>
        <v>100876730</v>
      </c>
      <c r="W337" t="str">
        <f t="shared" si="1340"/>
        <v>1695.64</v>
      </c>
      <c r="X337" t="str">
        <f t="shared" si="1341"/>
        <v>3852.85</v>
      </c>
      <c r="Y337" t="str">
        <f t="shared" ref="Y337:AH337" si="1358">B335</f>
        <v>65.65</v>
      </c>
      <c r="Z337" t="str">
        <f t="shared" si="1358"/>
        <v>68.99</v>
      </c>
      <c r="AA337" t="str">
        <f t="shared" si="1358"/>
        <v>65.57</v>
      </c>
      <c r="AB337" t="str">
        <f t="shared" si="1358"/>
        <v>68.99</v>
      </c>
      <c r="AC337">
        <f t="shared" si="1358"/>
        <v>136968030</v>
      </c>
      <c r="AD337">
        <f t="shared" si="1358"/>
        <v>119484530</v>
      </c>
      <c r="AE337">
        <f t="shared" si="1358"/>
        <v>8013460</v>
      </c>
      <c r="AF337">
        <f t="shared" si="1358"/>
        <v>9470040</v>
      </c>
      <c r="AG337" t="str">
        <f t="shared" si="1358"/>
        <v>1700.64</v>
      </c>
      <c r="AH337" t="str">
        <f t="shared" si="1358"/>
        <v>3874.38</v>
      </c>
      <c r="AI337" t="str">
        <f t="shared" ref="AI337:AR337" si="1359">B334</f>
        <v>65.9</v>
      </c>
      <c r="AJ337" t="str">
        <f t="shared" si="1359"/>
        <v>66.4</v>
      </c>
      <c r="AK337" t="str">
        <f t="shared" si="1359"/>
        <v>65.16</v>
      </c>
      <c r="AL337" t="str">
        <f t="shared" si="1359"/>
        <v>65.5</v>
      </c>
      <c r="AM337">
        <f t="shared" si="1359"/>
        <v>85547720</v>
      </c>
      <c r="AN337">
        <f t="shared" si="1359"/>
        <v>23859110</v>
      </c>
      <c r="AO337">
        <f t="shared" si="1359"/>
        <v>32620950</v>
      </c>
      <c r="AP337">
        <f t="shared" si="1359"/>
        <v>29067660</v>
      </c>
      <c r="AQ337" t="str">
        <f t="shared" si="1359"/>
        <v>1681.47</v>
      </c>
      <c r="AR337" t="str">
        <f t="shared" si="1359"/>
        <v>3822.2</v>
      </c>
      <c r="AS337" t="str">
        <f t="shared" ref="AS337:BB337" si="1360">B333</f>
        <v>64.6</v>
      </c>
      <c r="AT337" t="str">
        <f t="shared" si="1360"/>
        <v>66.17</v>
      </c>
      <c r="AU337" t="str">
        <f t="shared" si="1360"/>
        <v>64.03</v>
      </c>
      <c r="AV337" t="str">
        <f t="shared" si="1360"/>
        <v>65.92</v>
      </c>
      <c r="AW337">
        <f t="shared" si="1360"/>
        <v>138438980</v>
      </c>
      <c r="AX337">
        <f t="shared" si="1360"/>
        <v>63222580</v>
      </c>
      <c r="AY337">
        <f t="shared" si="1360"/>
        <v>75216400</v>
      </c>
      <c r="AZ337">
        <f t="shared" si="1360"/>
        <v>0</v>
      </c>
      <c r="BA337" t="str">
        <f t="shared" si="1360"/>
        <v>1679.24</v>
      </c>
      <c r="BB337" t="str">
        <f t="shared" si="1360"/>
        <v>3823.44</v>
      </c>
      <c r="BC337" t="str">
        <f t="shared" ref="BC337:BL337" si="1361">B332</f>
        <v>62.44</v>
      </c>
      <c r="BD337" t="str">
        <f t="shared" si="1361"/>
        <v>64.69</v>
      </c>
      <c r="BE337" t="str">
        <f t="shared" si="1361"/>
        <v>62.18</v>
      </c>
      <c r="BF337" t="str">
        <f t="shared" si="1361"/>
        <v>64.5</v>
      </c>
      <c r="BG337">
        <f t="shared" si="1361"/>
        <v>161051950</v>
      </c>
      <c r="BH337">
        <f t="shared" si="1361"/>
        <v>117714420</v>
      </c>
      <c r="BI337">
        <f t="shared" si="1361"/>
        <v>12114570</v>
      </c>
      <c r="BJ337">
        <f t="shared" si="1361"/>
        <v>31222960</v>
      </c>
      <c r="BK337" t="str">
        <f t="shared" si="1361"/>
        <v>1661.9</v>
      </c>
      <c r="BL337" t="str">
        <f t="shared" si="1361"/>
        <v>3762.84</v>
      </c>
      <c r="BM337">
        <v>1</v>
      </c>
      <c r="BN337">
        <v>0</v>
      </c>
      <c r="BO337">
        <v>0</v>
      </c>
    </row>
    <row r="338" spans="1:67" x14ac:dyDescent="0.3">
      <c r="A338" s="1">
        <v>42103</v>
      </c>
      <c r="B338" t="s">
        <v>1695</v>
      </c>
      <c r="C338">
        <v>72</v>
      </c>
      <c r="D338" t="s">
        <v>1696</v>
      </c>
      <c r="E338">
        <v>72</v>
      </c>
      <c r="F338">
        <v>187895180</v>
      </c>
      <c r="G338">
        <v>159011550</v>
      </c>
      <c r="H338">
        <v>10367490</v>
      </c>
      <c r="I338">
        <v>18516140</v>
      </c>
      <c r="J338" t="s">
        <v>1697</v>
      </c>
      <c r="K338" t="s">
        <v>1698</v>
      </c>
      <c r="O338" t="str">
        <f t="shared" si="1332"/>
        <v>69.44</v>
      </c>
      <c r="P338" t="str">
        <f t="shared" si="1333"/>
        <v>69.93</v>
      </c>
      <c r="Q338" t="str">
        <f t="shared" si="1334"/>
        <v>68.61</v>
      </c>
      <c r="R338" t="str">
        <f t="shared" si="1335"/>
        <v>69.4</v>
      </c>
      <c r="S338">
        <f t="shared" si="1336"/>
        <v>124255630</v>
      </c>
      <c r="T338">
        <f t="shared" si="1337"/>
        <v>60570960</v>
      </c>
      <c r="U338">
        <f t="shared" si="1338"/>
        <v>11804930</v>
      </c>
      <c r="V338">
        <f t="shared" si="1339"/>
        <v>51879740</v>
      </c>
      <c r="W338" t="str">
        <f t="shared" si="1340"/>
        <v>1683.63</v>
      </c>
      <c r="X338" t="str">
        <f t="shared" si="1341"/>
        <v>3823.75</v>
      </c>
      <c r="Y338" t="str">
        <f t="shared" ref="Y338:AH338" si="1362">B336</f>
        <v>68.83</v>
      </c>
      <c r="Z338" t="str">
        <f t="shared" si="1362"/>
        <v>70.27</v>
      </c>
      <c r="AA338" t="str">
        <f t="shared" si="1362"/>
        <v>68.15</v>
      </c>
      <c r="AB338" t="str">
        <f t="shared" si="1362"/>
        <v>69.6</v>
      </c>
      <c r="AC338">
        <f t="shared" si="1362"/>
        <v>224461670</v>
      </c>
      <c r="AD338">
        <f t="shared" si="1362"/>
        <v>123584940</v>
      </c>
      <c r="AE338">
        <f t="shared" si="1362"/>
        <v>0</v>
      </c>
      <c r="AF338">
        <f t="shared" si="1362"/>
        <v>100876730</v>
      </c>
      <c r="AG338" t="str">
        <f t="shared" si="1362"/>
        <v>1695.64</v>
      </c>
      <c r="AH338" t="str">
        <f t="shared" si="1362"/>
        <v>3852.85</v>
      </c>
      <c r="AI338" t="str">
        <f t="shared" ref="AI338:AR338" si="1363">B335</f>
        <v>65.65</v>
      </c>
      <c r="AJ338" t="str">
        <f t="shared" si="1363"/>
        <v>68.99</v>
      </c>
      <c r="AK338" t="str">
        <f t="shared" si="1363"/>
        <v>65.57</v>
      </c>
      <c r="AL338" t="str">
        <f t="shared" si="1363"/>
        <v>68.99</v>
      </c>
      <c r="AM338">
        <f t="shared" si="1363"/>
        <v>136968030</v>
      </c>
      <c r="AN338">
        <f t="shared" si="1363"/>
        <v>119484530</v>
      </c>
      <c r="AO338">
        <f t="shared" si="1363"/>
        <v>8013460</v>
      </c>
      <c r="AP338">
        <f t="shared" si="1363"/>
        <v>9470040</v>
      </c>
      <c r="AQ338" t="str">
        <f t="shared" si="1363"/>
        <v>1700.64</v>
      </c>
      <c r="AR338" t="str">
        <f t="shared" si="1363"/>
        <v>3874.38</v>
      </c>
      <c r="AS338" t="str">
        <f t="shared" ref="AS338:BB338" si="1364">B334</f>
        <v>65.9</v>
      </c>
      <c r="AT338" t="str">
        <f t="shared" si="1364"/>
        <v>66.4</v>
      </c>
      <c r="AU338" t="str">
        <f t="shared" si="1364"/>
        <v>65.16</v>
      </c>
      <c r="AV338" t="str">
        <f t="shared" si="1364"/>
        <v>65.5</v>
      </c>
      <c r="AW338">
        <f t="shared" si="1364"/>
        <v>85547720</v>
      </c>
      <c r="AX338">
        <f t="shared" si="1364"/>
        <v>23859110</v>
      </c>
      <c r="AY338">
        <f t="shared" si="1364"/>
        <v>32620950</v>
      </c>
      <c r="AZ338">
        <f t="shared" si="1364"/>
        <v>29067660</v>
      </c>
      <c r="BA338" t="str">
        <f t="shared" si="1364"/>
        <v>1681.47</v>
      </c>
      <c r="BB338" t="str">
        <f t="shared" si="1364"/>
        <v>3822.2</v>
      </c>
      <c r="BC338" t="str">
        <f t="shared" ref="BC338:BL338" si="1365">B333</f>
        <v>64.6</v>
      </c>
      <c r="BD338" t="str">
        <f t="shared" si="1365"/>
        <v>66.17</v>
      </c>
      <c r="BE338" t="str">
        <f t="shared" si="1365"/>
        <v>64.03</v>
      </c>
      <c r="BF338" t="str">
        <f t="shared" si="1365"/>
        <v>65.92</v>
      </c>
      <c r="BG338">
        <f t="shared" si="1365"/>
        <v>138438980</v>
      </c>
      <c r="BH338">
        <f t="shared" si="1365"/>
        <v>63222580</v>
      </c>
      <c r="BI338">
        <f t="shared" si="1365"/>
        <v>75216400</v>
      </c>
      <c r="BJ338">
        <f t="shared" si="1365"/>
        <v>0</v>
      </c>
      <c r="BK338" t="str">
        <f t="shared" si="1365"/>
        <v>1679.24</v>
      </c>
      <c r="BL338" t="str">
        <f t="shared" si="1365"/>
        <v>3823.44</v>
      </c>
      <c r="BM338">
        <v>1</v>
      </c>
      <c r="BN338">
        <v>0</v>
      </c>
      <c r="BO338">
        <v>0</v>
      </c>
    </row>
    <row r="339" spans="1:67" x14ac:dyDescent="0.3">
      <c r="A339" s="1">
        <v>42104</v>
      </c>
      <c r="B339" t="s">
        <v>1699</v>
      </c>
      <c r="C339" t="s">
        <v>1543</v>
      </c>
      <c r="D339" t="s">
        <v>1700</v>
      </c>
      <c r="E339" t="s">
        <v>1701</v>
      </c>
      <c r="F339">
        <v>143931590</v>
      </c>
      <c r="G339">
        <v>47757330</v>
      </c>
      <c r="H339">
        <v>9268360</v>
      </c>
      <c r="I339">
        <v>86905900</v>
      </c>
      <c r="J339" t="s">
        <v>1702</v>
      </c>
      <c r="K339" t="s">
        <v>1703</v>
      </c>
      <c r="O339" t="str">
        <f t="shared" si="1332"/>
        <v>69.05</v>
      </c>
      <c r="P339">
        <f t="shared" si="1333"/>
        <v>72</v>
      </c>
      <c r="Q339" t="str">
        <f t="shared" si="1334"/>
        <v>68.96</v>
      </c>
      <c r="R339">
        <f t="shared" si="1335"/>
        <v>72</v>
      </c>
      <c r="S339">
        <f t="shared" si="1336"/>
        <v>187895180</v>
      </c>
      <c r="T339">
        <f t="shared" si="1337"/>
        <v>159011550</v>
      </c>
      <c r="U339">
        <f t="shared" si="1338"/>
        <v>10367490</v>
      </c>
      <c r="V339">
        <f t="shared" si="1339"/>
        <v>18516140</v>
      </c>
      <c r="W339" t="str">
        <f t="shared" si="1340"/>
        <v>1667.6</v>
      </c>
      <c r="X339" t="str">
        <f t="shared" si="1341"/>
        <v>3829.07</v>
      </c>
      <c r="Y339" t="str">
        <f t="shared" ref="Y339:AH339" si="1366">B337</f>
        <v>69.44</v>
      </c>
      <c r="Z339" t="str">
        <f t="shared" si="1366"/>
        <v>69.93</v>
      </c>
      <c r="AA339" t="str">
        <f t="shared" si="1366"/>
        <v>68.61</v>
      </c>
      <c r="AB339" t="str">
        <f t="shared" si="1366"/>
        <v>69.4</v>
      </c>
      <c r="AC339">
        <f t="shared" si="1366"/>
        <v>124255630</v>
      </c>
      <c r="AD339">
        <f t="shared" si="1366"/>
        <v>60570960</v>
      </c>
      <c r="AE339">
        <f t="shared" si="1366"/>
        <v>11804930</v>
      </c>
      <c r="AF339">
        <f t="shared" si="1366"/>
        <v>51879740</v>
      </c>
      <c r="AG339" t="str">
        <f t="shared" si="1366"/>
        <v>1683.63</v>
      </c>
      <c r="AH339" t="str">
        <f t="shared" si="1366"/>
        <v>3823.75</v>
      </c>
      <c r="AI339" t="str">
        <f t="shared" ref="AI339:AR339" si="1367">B336</f>
        <v>68.83</v>
      </c>
      <c r="AJ339" t="str">
        <f t="shared" si="1367"/>
        <v>70.27</v>
      </c>
      <c r="AK339" t="str">
        <f t="shared" si="1367"/>
        <v>68.15</v>
      </c>
      <c r="AL339" t="str">
        <f t="shared" si="1367"/>
        <v>69.6</v>
      </c>
      <c r="AM339">
        <f t="shared" si="1367"/>
        <v>224461670</v>
      </c>
      <c r="AN339">
        <f t="shared" si="1367"/>
        <v>123584940</v>
      </c>
      <c r="AO339">
        <f t="shared" si="1367"/>
        <v>0</v>
      </c>
      <c r="AP339">
        <f t="shared" si="1367"/>
        <v>100876730</v>
      </c>
      <c r="AQ339" t="str">
        <f t="shared" si="1367"/>
        <v>1695.64</v>
      </c>
      <c r="AR339" t="str">
        <f t="shared" si="1367"/>
        <v>3852.85</v>
      </c>
      <c r="AS339" t="str">
        <f t="shared" ref="AS339:BB339" si="1368">B335</f>
        <v>65.65</v>
      </c>
      <c r="AT339" t="str">
        <f t="shared" si="1368"/>
        <v>68.99</v>
      </c>
      <c r="AU339" t="str">
        <f t="shared" si="1368"/>
        <v>65.57</v>
      </c>
      <c r="AV339" t="str">
        <f t="shared" si="1368"/>
        <v>68.99</v>
      </c>
      <c r="AW339">
        <f t="shared" si="1368"/>
        <v>136968030</v>
      </c>
      <c r="AX339">
        <f t="shared" si="1368"/>
        <v>119484530</v>
      </c>
      <c r="AY339">
        <f t="shared" si="1368"/>
        <v>8013460</v>
      </c>
      <c r="AZ339">
        <f t="shared" si="1368"/>
        <v>9470040</v>
      </c>
      <c r="BA339" t="str">
        <f t="shared" si="1368"/>
        <v>1700.64</v>
      </c>
      <c r="BB339" t="str">
        <f t="shared" si="1368"/>
        <v>3874.38</v>
      </c>
      <c r="BC339" t="str">
        <f t="shared" ref="BC339:BL339" si="1369">B334</f>
        <v>65.9</v>
      </c>
      <c r="BD339" t="str">
        <f t="shared" si="1369"/>
        <v>66.4</v>
      </c>
      <c r="BE339" t="str">
        <f t="shared" si="1369"/>
        <v>65.16</v>
      </c>
      <c r="BF339" t="str">
        <f t="shared" si="1369"/>
        <v>65.5</v>
      </c>
      <c r="BG339">
        <f t="shared" si="1369"/>
        <v>85547720</v>
      </c>
      <c r="BH339">
        <f t="shared" si="1369"/>
        <v>23859110</v>
      </c>
      <c r="BI339">
        <f t="shared" si="1369"/>
        <v>32620950</v>
      </c>
      <c r="BJ339">
        <f t="shared" si="1369"/>
        <v>29067660</v>
      </c>
      <c r="BK339" t="str">
        <f t="shared" si="1369"/>
        <v>1681.47</v>
      </c>
      <c r="BL339" t="str">
        <f t="shared" si="1369"/>
        <v>3822.2</v>
      </c>
      <c r="BM339">
        <v>1</v>
      </c>
      <c r="BN339">
        <v>0</v>
      </c>
      <c r="BO339">
        <v>0</v>
      </c>
    </row>
    <row r="340" spans="1:67" x14ac:dyDescent="0.3">
      <c r="A340" s="1">
        <v>42107</v>
      </c>
      <c r="B340" t="s">
        <v>894</v>
      </c>
      <c r="C340" t="s">
        <v>1129</v>
      </c>
      <c r="D340" t="s">
        <v>1704</v>
      </c>
      <c r="E340" t="s">
        <v>580</v>
      </c>
      <c r="F340">
        <v>165072180</v>
      </c>
      <c r="G340">
        <v>102057390</v>
      </c>
      <c r="H340">
        <v>54703910</v>
      </c>
      <c r="I340">
        <v>8310880</v>
      </c>
      <c r="J340" t="s">
        <v>1705</v>
      </c>
      <c r="K340" t="s">
        <v>1706</v>
      </c>
      <c r="O340" t="str">
        <f t="shared" si="1332"/>
        <v>72.16</v>
      </c>
      <c r="P340" t="str">
        <f t="shared" si="1333"/>
        <v>72.45</v>
      </c>
      <c r="Q340" t="str">
        <f t="shared" si="1334"/>
        <v>70.23</v>
      </c>
      <c r="R340" t="str">
        <f t="shared" si="1335"/>
        <v>71.5</v>
      </c>
      <c r="S340">
        <f t="shared" si="1336"/>
        <v>143931590</v>
      </c>
      <c r="T340">
        <f t="shared" si="1337"/>
        <v>47757330</v>
      </c>
      <c r="U340">
        <f t="shared" si="1338"/>
        <v>9268360</v>
      </c>
      <c r="V340">
        <f t="shared" si="1339"/>
        <v>86905900</v>
      </c>
      <c r="W340" t="str">
        <f t="shared" si="1340"/>
        <v>1657.02</v>
      </c>
      <c r="X340" t="str">
        <f t="shared" si="1341"/>
        <v>3798.39</v>
      </c>
      <c r="Y340" t="str">
        <f t="shared" ref="Y340:AH340" si="1370">B338</f>
        <v>69.05</v>
      </c>
      <c r="Z340">
        <f t="shared" si="1370"/>
        <v>72</v>
      </c>
      <c r="AA340" t="str">
        <f t="shared" si="1370"/>
        <v>68.96</v>
      </c>
      <c r="AB340">
        <f t="shared" si="1370"/>
        <v>72</v>
      </c>
      <c r="AC340">
        <f t="shared" si="1370"/>
        <v>187895180</v>
      </c>
      <c r="AD340">
        <f t="shared" si="1370"/>
        <v>159011550</v>
      </c>
      <c r="AE340">
        <f t="shared" si="1370"/>
        <v>10367490</v>
      </c>
      <c r="AF340">
        <f t="shared" si="1370"/>
        <v>18516140</v>
      </c>
      <c r="AG340" t="str">
        <f t="shared" si="1370"/>
        <v>1667.6</v>
      </c>
      <c r="AH340" t="str">
        <f t="shared" si="1370"/>
        <v>3829.07</v>
      </c>
      <c r="AI340" t="str">
        <f t="shared" ref="AI340:AR340" si="1371">B337</f>
        <v>69.44</v>
      </c>
      <c r="AJ340" t="str">
        <f t="shared" si="1371"/>
        <v>69.93</v>
      </c>
      <c r="AK340" t="str">
        <f t="shared" si="1371"/>
        <v>68.61</v>
      </c>
      <c r="AL340" t="str">
        <f t="shared" si="1371"/>
        <v>69.4</v>
      </c>
      <c r="AM340">
        <f t="shared" si="1371"/>
        <v>124255630</v>
      </c>
      <c r="AN340">
        <f t="shared" si="1371"/>
        <v>60570960</v>
      </c>
      <c r="AO340">
        <f t="shared" si="1371"/>
        <v>11804930</v>
      </c>
      <c r="AP340">
        <f t="shared" si="1371"/>
        <v>51879740</v>
      </c>
      <c r="AQ340" t="str">
        <f t="shared" si="1371"/>
        <v>1683.63</v>
      </c>
      <c r="AR340" t="str">
        <f t="shared" si="1371"/>
        <v>3823.75</v>
      </c>
      <c r="AS340" t="str">
        <f t="shared" ref="AS340:BB340" si="1372">B336</f>
        <v>68.83</v>
      </c>
      <c r="AT340" t="str">
        <f t="shared" si="1372"/>
        <v>70.27</v>
      </c>
      <c r="AU340" t="str">
        <f t="shared" si="1372"/>
        <v>68.15</v>
      </c>
      <c r="AV340" t="str">
        <f t="shared" si="1372"/>
        <v>69.6</v>
      </c>
      <c r="AW340">
        <f t="shared" si="1372"/>
        <v>224461670</v>
      </c>
      <c r="AX340">
        <f t="shared" si="1372"/>
        <v>123584940</v>
      </c>
      <c r="AY340">
        <f t="shared" si="1372"/>
        <v>0</v>
      </c>
      <c r="AZ340">
        <f t="shared" si="1372"/>
        <v>100876730</v>
      </c>
      <c r="BA340" t="str">
        <f t="shared" si="1372"/>
        <v>1695.64</v>
      </c>
      <c r="BB340" t="str">
        <f t="shared" si="1372"/>
        <v>3852.85</v>
      </c>
      <c r="BC340" t="str">
        <f t="shared" ref="BC340:BL340" si="1373">B335</f>
        <v>65.65</v>
      </c>
      <c r="BD340" t="str">
        <f t="shared" si="1373"/>
        <v>68.99</v>
      </c>
      <c r="BE340" t="str">
        <f t="shared" si="1373"/>
        <v>65.57</v>
      </c>
      <c r="BF340" t="str">
        <f t="shared" si="1373"/>
        <v>68.99</v>
      </c>
      <c r="BG340">
        <f t="shared" si="1373"/>
        <v>136968030</v>
      </c>
      <c r="BH340">
        <f t="shared" si="1373"/>
        <v>119484530</v>
      </c>
      <c r="BI340">
        <f t="shared" si="1373"/>
        <v>8013460</v>
      </c>
      <c r="BJ340">
        <f t="shared" si="1373"/>
        <v>9470040</v>
      </c>
      <c r="BK340" t="str">
        <f t="shared" si="1373"/>
        <v>1700.64</v>
      </c>
      <c r="BL340" t="str">
        <f t="shared" si="1373"/>
        <v>3874.38</v>
      </c>
      <c r="BM340">
        <v>0</v>
      </c>
      <c r="BN340">
        <v>0</v>
      </c>
      <c r="BO340">
        <v>1</v>
      </c>
    </row>
    <row r="341" spans="1:67" x14ac:dyDescent="0.3">
      <c r="A341" s="1">
        <v>42108</v>
      </c>
      <c r="B341" t="s">
        <v>1175</v>
      </c>
      <c r="C341" t="s">
        <v>1707</v>
      </c>
      <c r="D341" t="s">
        <v>1267</v>
      </c>
      <c r="E341" t="s">
        <v>1138</v>
      </c>
      <c r="F341">
        <v>135394590</v>
      </c>
      <c r="G341">
        <v>53106730</v>
      </c>
      <c r="H341">
        <v>25196660</v>
      </c>
      <c r="I341">
        <v>57091200</v>
      </c>
      <c r="J341" t="s">
        <v>1708</v>
      </c>
      <c r="K341" t="s">
        <v>1709</v>
      </c>
      <c r="O341" t="str">
        <f t="shared" si="1332"/>
        <v>71.85</v>
      </c>
      <c r="P341" t="str">
        <f t="shared" si="1333"/>
        <v>74.55</v>
      </c>
      <c r="Q341" t="str">
        <f t="shared" si="1334"/>
        <v>71.43</v>
      </c>
      <c r="R341" t="str">
        <f t="shared" si="1335"/>
        <v>74.1</v>
      </c>
      <c r="S341">
        <f t="shared" si="1336"/>
        <v>165072180</v>
      </c>
      <c r="T341">
        <f t="shared" si="1337"/>
        <v>102057390</v>
      </c>
      <c r="U341">
        <f t="shared" si="1338"/>
        <v>54703910</v>
      </c>
      <c r="V341">
        <f t="shared" si="1339"/>
        <v>8310880</v>
      </c>
      <c r="W341" t="str">
        <f t="shared" si="1340"/>
        <v>1678.19</v>
      </c>
      <c r="X341" t="str">
        <f t="shared" si="1341"/>
        <v>3840.91</v>
      </c>
      <c r="Y341" t="str">
        <f t="shared" ref="Y341:AH341" si="1374">B339</f>
        <v>72.16</v>
      </c>
      <c r="Z341" t="str">
        <f t="shared" si="1374"/>
        <v>72.45</v>
      </c>
      <c r="AA341" t="str">
        <f t="shared" si="1374"/>
        <v>70.23</v>
      </c>
      <c r="AB341" t="str">
        <f t="shared" si="1374"/>
        <v>71.5</v>
      </c>
      <c r="AC341">
        <f t="shared" si="1374"/>
        <v>143931590</v>
      </c>
      <c r="AD341">
        <f t="shared" si="1374"/>
        <v>47757330</v>
      </c>
      <c r="AE341">
        <f t="shared" si="1374"/>
        <v>9268360</v>
      </c>
      <c r="AF341">
        <f t="shared" si="1374"/>
        <v>86905900</v>
      </c>
      <c r="AG341" t="str">
        <f t="shared" si="1374"/>
        <v>1657.02</v>
      </c>
      <c r="AH341" t="str">
        <f t="shared" si="1374"/>
        <v>3798.39</v>
      </c>
      <c r="AI341" t="str">
        <f t="shared" ref="AI341:AR341" si="1375">B338</f>
        <v>69.05</v>
      </c>
      <c r="AJ341">
        <f t="shared" si="1375"/>
        <v>72</v>
      </c>
      <c r="AK341" t="str">
        <f t="shared" si="1375"/>
        <v>68.96</v>
      </c>
      <c r="AL341">
        <f t="shared" si="1375"/>
        <v>72</v>
      </c>
      <c r="AM341">
        <f t="shared" si="1375"/>
        <v>187895180</v>
      </c>
      <c r="AN341">
        <f t="shared" si="1375"/>
        <v>159011550</v>
      </c>
      <c r="AO341">
        <f t="shared" si="1375"/>
        <v>10367490</v>
      </c>
      <c r="AP341">
        <f t="shared" si="1375"/>
        <v>18516140</v>
      </c>
      <c r="AQ341" t="str">
        <f t="shared" si="1375"/>
        <v>1667.6</v>
      </c>
      <c r="AR341" t="str">
        <f t="shared" si="1375"/>
        <v>3829.07</v>
      </c>
      <c r="AS341" t="str">
        <f t="shared" ref="AS341:BB341" si="1376">B337</f>
        <v>69.44</v>
      </c>
      <c r="AT341" t="str">
        <f t="shared" si="1376"/>
        <v>69.93</v>
      </c>
      <c r="AU341" t="str">
        <f t="shared" si="1376"/>
        <v>68.61</v>
      </c>
      <c r="AV341" t="str">
        <f t="shared" si="1376"/>
        <v>69.4</v>
      </c>
      <c r="AW341">
        <f t="shared" si="1376"/>
        <v>124255630</v>
      </c>
      <c r="AX341">
        <f t="shared" si="1376"/>
        <v>60570960</v>
      </c>
      <c r="AY341">
        <f t="shared" si="1376"/>
        <v>11804930</v>
      </c>
      <c r="AZ341">
        <f t="shared" si="1376"/>
        <v>51879740</v>
      </c>
      <c r="BA341" t="str">
        <f t="shared" si="1376"/>
        <v>1683.63</v>
      </c>
      <c r="BB341" t="str">
        <f t="shared" si="1376"/>
        <v>3823.75</v>
      </c>
      <c r="BC341" t="str">
        <f t="shared" ref="BC341:BL341" si="1377">B336</f>
        <v>68.83</v>
      </c>
      <c r="BD341" t="str">
        <f t="shared" si="1377"/>
        <v>70.27</v>
      </c>
      <c r="BE341" t="str">
        <f t="shared" si="1377"/>
        <v>68.15</v>
      </c>
      <c r="BF341" t="str">
        <f t="shared" si="1377"/>
        <v>69.6</v>
      </c>
      <c r="BG341">
        <f t="shared" si="1377"/>
        <v>224461670</v>
      </c>
      <c r="BH341">
        <f t="shared" si="1377"/>
        <v>123584940</v>
      </c>
      <c r="BI341">
        <f t="shared" si="1377"/>
        <v>0</v>
      </c>
      <c r="BJ341">
        <f t="shared" si="1377"/>
        <v>100876730</v>
      </c>
      <c r="BK341" t="str">
        <f t="shared" si="1377"/>
        <v>1695.64</v>
      </c>
      <c r="BL341" t="str">
        <f t="shared" si="1377"/>
        <v>3852.85</v>
      </c>
      <c r="BM341">
        <v>0</v>
      </c>
      <c r="BN341">
        <v>0</v>
      </c>
      <c r="BO341">
        <v>1</v>
      </c>
    </row>
    <row r="342" spans="1:67" x14ac:dyDescent="0.3">
      <c r="A342" s="1">
        <v>42109</v>
      </c>
      <c r="B342" t="s">
        <v>1126</v>
      </c>
      <c r="C342" t="s">
        <v>1710</v>
      </c>
      <c r="D342" t="s">
        <v>1711</v>
      </c>
      <c r="E342" t="s">
        <v>1710</v>
      </c>
      <c r="F342">
        <v>153798530</v>
      </c>
      <c r="G342">
        <v>119168710</v>
      </c>
      <c r="H342">
        <v>9599850</v>
      </c>
      <c r="I342">
        <v>25029970</v>
      </c>
      <c r="J342" t="s">
        <v>1712</v>
      </c>
      <c r="K342" t="s">
        <v>1713</v>
      </c>
      <c r="O342" t="str">
        <f t="shared" si="1332"/>
        <v>74.11</v>
      </c>
      <c r="P342" t="str">
        <f t="shared" si="1333"/>
        <v>74.82</v>
      </c>
      <c r="Q342" t="str">
        <f t="shared" si="1334"/>
        <v>72.89</v>
      </c>
      <c r="R342" t="str">
        <f t="shared" si="1335"/>
        <v>74.05</v>
      </c>
      <c r="S342">
        <f t="shared" si="1336"/>
        <v>135394590</v>
      </c>
      <c r="T342">
        <f t="shared" si="1337"/>
        <v>53106730</v>
      </c>
      <c r="U342">
        <f t="shared" si="1338"/>
        <v>25196660</v>
      </c>
      <c r="V342">
        <f t="shared" si="1339"/>
        <v>57091200</v>
      </c>
      <c r="W342" t="str">
        <f t="shared" si="1340"/>
        <v>1647.39</v>
      </c>
      <c r="X342" t="str">
        <f t="shared" si="1341"/>
        <v>3768.65</v>
      </c>
      <c r="Y342" t="str">
        <f t="shared" ref="Y342:AH342" si="1378">B340</f>
        <v>71.85</v>
      </c>
      <c r="Z342" t="str">
        <f t="shared" si="1378"/>
        <v>74.55</v>
      </c>
      <c r="AA342" t="str">
        <f t="shared" si="1378"/>
        <v>71.43</v>
      </c>
      <c r="AB342" t="str">
        <f t="shared" si="1378"/>
        <v>74.1</v>
      </c>
      <c r="AC342">
        <f t="shared" si="1378"/>
        <v>165072180</v>
      </c>
      <c r="AD342">
        <f t="shared" si="1378"/>
        <v>102057390</v>
      </c>
      <c r="AE342">
        <f t="shared" si="1378"/>
        <v>54703910</v>
      </c>
      <c r="AF342">
        <f t="shared" si="1378"/>
        <v>8310880</v>
      </c>
      <c r="AG342" t="str">
        <f t="shared" si="1378"/>
        <v>1678.19</v>
      </c>
      <c r="AH342" t="str">
        <f t="shared" si="1378"/>
        <v>3840.91</v>
      </c>
      <c r="AI342" t="str">
        <f t="shared" ref="AI342:AR342" si="1379">B339</f>
        <v>72.16</v>
      </c>
      <c r="AJ342" t="str">
        <f t="shared" si="1379"/>
        <v>72.45</v>
      </c>
      <c r="AK342" t="str">
        <f t="shared" si="1379"/>
        <v>70.23</v>
      </c>
      <c r="AL342" t="str">
        <f t="shared" si="1379"/>
        <v>71.5</v>
      </c>
      <c r="AM342">
        <f t="shared" si="1379"/>
        <v>143931590</v>
      </c>
      <c r="AN342">
        <f t="shared" si="1379"/>
        <v>47757330</v>
      </c>
      <c r="AO342">
        <f t="shared" si="1379"/>
        <v>9268360</v>
      </c>
      <c r="AP342">
        <f t="shared" si="1379"/>
        <v>86905900</v>
      </c>
      <c r="AQ342" t="str">
        <f t="shared" si="1379"/>
        <v>1657.02</v>
      </c>
      <c r="AR342" t="str">
        <f t="shared" si="1379"/>
        <v>3798.39</v>
      </c>
      <c r="AS342" t="str">
        <f t="shared" ref="AS342:BB342" si="1380">B338</f>
        <v>69.05</v>
      </c>
      <c r="AT342">
        <f t="shared" si="1380"/>
        <v>72</v>
      </c>
      <c r="AU342" t="str">
        <f t="shared" si="1380"/>
        <v>68.96</v>
      </c>
      <c r="AV342">
        <f t="shared" si="1380"/>
        <v>72</v>
      </c>
      <c r="AW342">
        <f t="shared" si="1380"/>
        <v>187895180</v>
      </c>
      <c r="AX342">
        <f t="shared" si="1380"/>
        <v>159011550</v>
      </c>
      <c r="AY342">
        <f t="shared" si="1380"/>
        <v>10367490</v>
      </c>
      <c r="AZ342">
        <f t="shared" si="1380"/>
        <v>18516140</v>
      </c>
      <c r="BA342" t="str">
        <f t="shared" si="1380"/>
        <v>1667.6</v>
      </c>
      <c r="BB342" t="str">
        <f t="shared" si="1380"/>
        <v>3829.07</v>
      </c>
      <c r="BC342" t="str">
        <f t="shared" ref="BC342:BL342" si="1381">B337</f>
        <v>69.44</v>
      </c>
      <c r="BD342" t="str">
        <f t="shared" si="1381"/>
        <v>69.93</v>
      </c>
      <c r="BE342" t="str">
        <f t="shared" si="1381"/>
        <v>68.61</v>
      </c>
      <c r="BF342" t="str">
        <f t="shared" si="1381"/>
        <v>69.4</v>
      </c>
      <c r="BG342">
        <f t="shared" si="1381"/>
        <v>124255630</v>
      </c>
      <c r="BH342">
        <f t="shared" si="1381"/>
        <v>60570960</v>
      </c>
      <c r="BI342">
        <f t="shared" si="1381"/>
        <v>11804930</v>
      </c>
      <c r="BJ342">
        <f t="shared" si="1381"/>
        <v>51879740</v>
      </c>
      <c r="BK342" t="str">
        <f t="shared" si="1381"/>
        <v>1683.63</v>
      </c>
      <c r="BL342" t="str">
        <f t="shared" si="1381"/>
        <v>3823.75</v>
      </c>
      <c r="BM342">
        <v>0</v>
      </c>
      <c r="BN342">
        <v>1</v>
      </c>
      <c r="BO342">
        <v>0</v>
      </c>
    </row>
    <row r="343" spans="1:67" x14ac:dyDescent="0.3">
      <c r="A343" s="1">
        <v>42110</v>
      </c>
      <c r="B343" t="s">
        <v>1714</v>
      </c>
      <c r="C343" t="s">
        <v>977</v>
      </c>
      <c r="D343" t="s">
        <v>1715</v>
      </c>
      <c r="E343" t="s">
        <v>509</v>
      </c>
      <c r="F343">
        <v>176365480</v>
      </c>
      <c r="G343">
        <v>66971960</v>
      </c>
      <c r="H343">
        <v>53897010</v>
      </c>
      <c r="I343">
        <v>55496510</v>
      </c>
      <c r="J343" t="s">
        <v>1716</v>
      </c>
      <c r="K343" t="s">
        <v>1717</v>
      </c>
      <c r="O343" t="str">
        <f t="shared" si="1332"/>
        <v>74.15</v>
      </c>
      <c r="P343" t="str">
        <f t="shared" si="1333"/>
        <v>76.49</v>
      </c>
      <c r="Q343" t="str">
        <f t="shared" si="1334"/>
        <v>73.91</v>
      </c>
      <c r="R343" t="str">
        <f t="shared" si="1335"/>
        <v>76.49</v>
      </c>
      <c r="S343">
        <f t="shared" si="1336"/>
        <v>153798530</v>
      </c>
      <c r="T343">
        <f t="shared" si="1337"/>
        <v>119168710</v>
      </c>
      <c r="U343">
        <f t="shared" si="1338"/>
        <v>9599850</v>
      </c>
      <c r="V343">
        <f t="shared" si="1339"/>
        <v>25029970</v>
      </c>
      <c r="W343" t="str">
        <f t="shared" si="1340"/>
        <v>1677.7</v>
      </c>
      <c r="X343" t="str">
        <f t="shared" si="1341"/>
        <v>3837.48</v>
      </c>
      <c r="Y343" t="str">
        <f t="shared" ref="Y343:AH343" si="1382">B341</f>
        <v>74.11</v>
      </c>
      <c r="Z343" t="str">
        <f t="shared" si="1382"/>
        <v>74.82</v>
      </c>
      <c r="AA343" t="str">
        <f t="shared" si="1382"/>
        <v>72.89</v>
      </c>
      <c r="AB343" t="str">
        <f t="shared" si="1382"/>
        <v>74.05</v>
      </c>
      <c r="AC343">
        <f t="shared" si="1382"/>
        <v>135394590</v>
      </c>
      <c r="AD343">
        <f t="shared" si="1382"/>
        <v>53106730</v>
      </c>
      <c r="AE343">
        <f t="shared" si="1382"/>
        <v>25196660</v>
      </c>
      <c r="AF343">
        <f t="shared" si="1382"/>
        <v>57091200</v>
      </c>
      <c r="AG343" t="str">
        <f t="shared" si="1382"/>
        <v>1647.39</v>
      </c>
      <c r="AH343" t="str">
        <f t="shared" si="1382"/>
        <v>3768.65</v>
      </c>
      <c r="AI343" t="str">
        <f t="shared" ref="AI343:AR343" si="1383">B340</f>
        <v>71.85</v>
      </c>
      <c r="AJ343" t="str">
        <f t="shared" si="1383"/>
        <v>74.55</v>
      </c>
      <c r="AK343" t="str">
        <f t="shared" si="1383"/>
        <v>71.43</v>
      </c>
      <c r="AL343" t="str">
        <f t="shared" si="1383"/>
        <v>74.1</v>
      </c>
      <c r="AM343">
        <f t="shared" si="1383"/>
        <v>165072180</v>
      </c>
      <c r="AN343">
        <f t="shared" si="1383"/>
        <v>102057390</v>
      </c>
      <c r="AO343">
        <f t="shared" si="1383"/>
        <v>54703910</v>
      </c>
      <c r="AP343">
        <f t="shared" si="1383"/>
        <v>8310880</v>
      </c>
      <c r="AQ343" t="str">
        <f t="shared" si="1383"/>
        <v>1678.19</v>
      </c>
      <c r="AR343" t="str">
        <f t="shared" si="1383"/>
        <v>3840.91</v>
      </c>
      <c r="AS343" t="str">
        <f t="shared" ref="AS343:BB343" si="1384">B339</f>
        <v>72.16</v>
      </c>
      <c r="AT343" t="str">
        <f t="shared" si="1384"/>
        <v>72.45</v>
      </c>
      <c r="AU343" t="str">
        <f t="shared" si="1384"/>
        <v>70.23</v>
      </c>
      <c r="AV343" t="str">
        <f t="shared" si="1384"/>
        <v>71.5</v>
      </c>
      <c r="AW343">
        <f t="shared" si="1384"/>
        <v>143931590</v>
      </c>
      <c r="AX343">
        <f t="shared" si="1384"/>
        <v>47757330</v>
      </c>
      <c r="AY343">
        <f t="shared" si="1384"/>
        <v>9268360</v>
      </c>
      <c r="AZ343">
        <f t="shared" si="1384"/>
        <v>86905900</v>
      </c>
      <c r="BA343" t="str">
        <f t="shared" si="1384"/>
        <v>1657.02</v>
      </c>
      <c r="BB343" t="str">
        <f t="shared" si="1384"/>
        <v>3798.39</v>
      </c>
      <c r="BC343" t="str">
        <f t="shared" ref="BC343:BL343" si="1385">B338</f>
        <v>69.05</v>
      </c>
      <c r="BD343">
        <f t="shared" si="1385"/>
        <v>72</v>
      </c>
      <c r="BE343" t="str">
        <f t="shared" si="1385"/>
        <v>68.96</v>
      </c>
      <c r="BF343">
        <f t="shared" si="1385"/>
        <v>72</v>
      </c>
      <c r="BG343">
        <f t="shared" si="1385"/>
        <v>187895180</v>
      </c>
      <c r="BH343">
        <f t="shared" si="1385"/>
        <v>159011550</v>
      </c>
      <c r="BI343">
        <f t="shared" si="1385"/>
        <v>10367490</v>
      </c>
      <c r="BJ343">
        <f t="shared" si="1385"/>
        <v>18516140</v>
      </c>
      <c r="BK343" t="str">
        <f t="shared" si="1385"/>
        <v>1667.6</v>
      </c>
      <c r="BL343" t="str">
        <f t="shared" si="1385"/>
        <v>3829.07</v>
      </c>
      <c r="BM343">
        <v>0</v>
      </c>
      <c r="BN343">
        <v>1</v>
      </c>
      <c r="BO343">
        <v>0</v>
      </c>
    </row>
    <row r="344" spans="1:67" x14ac:dyDescent="0.3">
      <c r="A344" s="1">
        <v>42111</v>
      </c>
      <c r="B344" t="s">
        <v>1718</v>
      </c>
      <c r="C344" t="s">
        <v>1719</v>
      </c>
      <c r="D344" t="s">
        <v>564</v>
      </c>
      <c r="E344" t="s">
        <v>564</v>
      </c>
      <c r="F344">
        <v>157293590</v>
      </c>
      <c r="G344">
        <v>11835780</v>
      </c>
      <c r="H344">
        <v>30142760</v>
      </c>
      <c r="I344">
        <v>115315050</v>
      </c>
      <c r="J344" t="s">
        <v>1720</v>
      </c>
      <c r="K344" t="s">
        <v>1721</v>
      </c>
      <c r="O344" t="str">
        <f t="shared" si="1332"/>
        <v>76.95</v>
      </c>
      <c r="P344" t="str">
        <f t="shared" si="1333"/>
        <v>77.51</v>
      </c>
      <c r="Q344" t="str">
        <f t="shared" si="1334"/>
        <v>74.85</v>
      </c>
      <c r="R344" t="str">
        <f t="shared" si="1335"/>
        <v>76.5</v>
      </c>
      <c r="S344">
        <f t="shared" si="1336"/>
        <v>176365480</v>
      </c>
      <c r="T344">
        <f t="shared" si="1337"/>
        <v>66971960</v>
      </c>
      <c r="U344">
        <f t="shared" si="1338"/>
        <v>53897010</v>
      </c>
      <c r="V344">
        <f t="shared" si="1339"/>
        <v>55496510</v>
      </c>
      <c r="W344" t="str">
        <f t="shared" si="1340"/>
        <v>1686.79</v>
      </c>
      <c r="X344" t="str">
        <f t="shared" si="1341"/>
        <v>3845.6</v>
      </c>
      <c r="Y344" t="str">
        <f t="shared" ref="Y344:AH344" si="1386">B342</f>
        <v>74.15</v>
      </c>
      <c r="Z344" t="str">
        <f t="shared" si="1386"/>
        <v>76.49</v>
      </c>
      <c r="AA344" t="str">
        <f t="shared" si="1386"/>
        <v>73.91</v>
      </c>
      <c r="AB344" t="str">
        <f t="shared" si="1386"/>
        <v>76.49</v>
      </c>
      <c r="AC344">
        <f t="shared" si="1386"/>
        <v>153798530</v>
      </c>
      <c r="AD344">
        <f t="shared" si="1386"/>
        <v>119168710</v>
      </c>
      <c r="AE344">
        <f t="shared" si="1386"/>
        <v>9599850</v>
      </c>
      <c r="AF344">
        <f t="shared" si="1386"/>
        <v>25029970</v>
      </c>
      <c r="AG344" t="str">
        <f t="shared" si="1386"/>
        <v>1677.7</v>
      </c>
      <c r="AH344" t="str">
        <f t="shared" si="1386"/>
        <v>3837.48</v>
      </c>
      <c r="AI344" t="str">
        <f t="shared" ref="AI344:AR344" si="1387">B341</f>
        <v>74.11</v>
      </c>
      <c r="AJ344" t="str">
        <f t="shared" si="1387"/>
        <v>74.82</v>
      </c>
      <c r="AK344" t="str">
        <f t="shared" si="1387"/>
        <v>72.89</v>
      </c>
      <c r="AL344" t="str">
        <f t="shared" si="1387"/>
        <v>74.05</v>
      </c>
      <c r="AM344">
        <f t="shared" si="1387"/>
        <v>135394590</v>
      </c>
      <c r="AN344">
        <f t="shared" si="1387"/>
        <v>53106730</v>
      </c>
      <c r="AO344">
        <f t="shared" si="1387"/>
        <v>25196660</v>
      </c>
      <c r="AP344">
        <f t="shared" si="1387"/>
        <v>57091200</v>
      </c>
      <c r="AQ344" t="str">
        <f t="shared" si="1387"/>
        <v>1647.39</v>
      </c>
      <c r="AR344" t="str">
        <f t="shared" si="1387"/>
        <v>3768.65</v>
      </c>
      <c r="AS344" t="str">
        <f t="shared" ref="AS344:BB344" si="1388">B340</f>
        <v>71.85</v>
      </c>
      <c r="AT344" t="str">
        <f t="shared" si="1388"/>
        <v>74.55</v>
      </c>
      <c r="AU344" t="str">
        <f t="shared" si="1388"/>
        <v>71.43</v>
      </c>
      <c r="AV344" t="str">
        <f t="shared" si="1388"/>
        <v>74.1</v>
      </c>
      <c r="AW344">
        <f t="shared" si="1388"/>
        <v>165072180</v>
      </c>
      <c r="AX344">
        <f t="shared" si="1388"/>
        <v>102057390</v>
      </c>
      <c r="AY344">
        <f t="shared" si="1388"/>
        <v>54703910</v>
      </c>
      <c r="AZ344">
        <f t="shared" si="1388"/>
        <v>8310880</v>
      </c>
      <c r="BA344" t="str">
        <f t="shared" si="1388"/>
        <v>1678.19</v>
      </c>
      <c r="BB344" t="str">
        <f t="shared" si="1388"/>
        <v>3840.91</v>
      </c>
      <c r="BC344" t="str">
        <f t="shared" ref="BC344:BL344" si="1389">B339</f>
        <v>72.16</v>
      </c>
      <c r="BD344" t="str">
        <f t="shared" si="1389"/>
        <v>72.45</v>
      </c>
      <c r="BE344" t="str">
        <f t="shared" si="1389"/>
        <v>70.23</v>
      </c>
      <c r="BF344" t="str">
        <f t="shared" si="1389"/>
        <v>71.5</v>
      </c>
      <c r="BG344">
        <f t="shared" si="1389"/>
        <v>143931590</v>
      </c>
      <c r="BH344">
        <f t="shared" si="1389"/>
        <v>47757330</v>
      </c>
      <c r="BI344">
        <f t="shared" si="1389"/>
        <v>9268360</v>
      </c>
      <c r="BJ344">
        <f t="shared" si="1389"/>
        <v>86905900</v>
      </c>
      <c r="BK344" t="str">
        <f t="shared" si="1389"/>
        <v>1657.02</v>
      </c>
      <c r="BL344" t="str">
        <f t="shared" si="1389"/>
        <v>3798.39</v>
      </c>
      <c r="BM344">
        <v>1</v>
      </c>
      <c r="BN344">
        <v>0</v>
      </c>
      <c r="BO344">
        <v>0</v>
      </c>
    </row>
    <row r="345" spans="1:67" x14ac:dyDescent="0.3">
      <c r="A345" s="1">
        <v>42114</v>
      </c>
      <c r="B345" t="s">
        <v>564</v>
      </c>
      <c r="C345" t="s">
        <v>1088</v>
      </c>
      <c r="D345" t="s">
        <v>1722</v>
      </c>
      <c r="E345" t="s">
        <v>378</v>
      </c>
      <c r="F345">
        <v>157817040</v>
      </c>
      <c r="G345">
        <v>92718190</v>
      </c>
      <c r="H345">
        <v>0</v>
      </c>
      <c r="I345">
        <v>65098850</v>
      </c>
      <c r="J345" t="s">
        <v>1723</v>
      </c>
      <c r="K345" t="s">
        <v>1724</v>
      </c>
      <c r="O345" t="str">
        <f t="shared" si="1332"/>
        <v>76.63</v>
      </c>
      <c r="P345" t="str">
        <f t="shared" si="1333"/>
        <v>76.96</v>
      </c>
      <c r="Q345" t="str">
        <f t="shared" si="1334"/>
        <v>72.5</v>
      </c>
      <c r="R345" t="str">
        <f t="shared" si="1335"/>
        <v>72.5</v>
      </c>
      <c r="S345">
        <f t="shared" si="1336"/>
        <v>157293590</v>
      </c>
      <c r="T345">
        <f t="shared" si="1337"/>
        <v>11835780</v>
      </c>
      <c r="U345">
        <f t="shared" si="1338"/>
        <v>30142760</v>
      </c>
      <c r="V345">
        <f t="shared" si="1339"/>
        <v>115315050</v>
      </c>
      <c r="W345" t="str">
        <f t="shared" si="1340"/>
        <v>1656.59</v>
      </c>
      <c r="X345" t="str">
        <f t="shared" si="1341"/>
        <v>3757.32</v>
      </c>
      <c r="Y345" t="str">
        <f t="shared" ref="Y345:AH345" si="1390">B343</f>
        <v>76.95</v>
      </c>
      <c r="Z345" t="str">
        <f t="shared" si="1390"/>
        <v>77.51</v>
      </c>
      <c r="AA345" t="str">
        <f t="shared" si="1390"/>
        <v>74.85</v>
      </c>
      <c r="AB345" t="str">
        <f t="shared" si="1390"/>
        <v>76.5</v>
      </c>
      <c r="AC345">
        <f t="shared" si="1390"/>
        <v>176365480</v>
      </c>
      <c r="AD345">
        <f t="shared" si="1390"/>
        <v>66971960</v>
      </c>
      <c r="AE345">
        <f t="shared" si="1390"/>
        <v>53897010</v>
      </c>
      <c r="AF345">
        <f t="shared" si="1390"/>
        <v>55496510</v>
      </c>
      <c r="AG345" t="str">
        <f t="shared" si="1390"/>
        <v>1686.79</v>
      </c>
      <c r="AH345" t="str">
        <f t="shared" si="1390"/>
        <v>3845.6</v>
      </c>
      <c r="AI345" t="str">
        <f t="shared" ref="AI345:AR345" si="1391">B342</f>
        <v>74.15</v>
      </c>
      <c r="AJ345" t="str">
        <f t="shared" si="1391"/>
        <v>76.49</v>
      </c>
      <c r="AK345" t="str">
        <f t="shared" si="1391"/>
        <v>73.91</v>
      </c>
      <c r="AL345" t="str">
        <f t="shared" si="1391"/>
        <v>76.49</v>
      </c>
      <c r="AM345">
        <f t="shared" si="1391"/>
        <v>153798530</v>
      </c>
      <c r="AN345">
        <f t="shared" si="1391"/>
        <v>119168710</v>
      </c>
      <c r="AO345">
        <f t="shared" si="1391"/>
        <v>9599850</v>
      </c>
      <c r="AP345">
        <f t="shared" si="1391"/>
        <v>25029970</v>
      </c>
      <c r="AQ345" t="str">
        <f t="shared" si="1391"/>
        <v>1677.7</v>
      </c>
      <c r="AR345" t="str">
        <f t="shared" si="1391"/>
        <v>3837.48</v>
      </c>
      <c r="AS345" t="str">
        <f t="shared" ref="AS345:BB345" si="1392">B341</f>
        <v>74.11</v>
      </c>
      <c r="AT345" t="str">
        <f t="shared" si="1392"/>
        <v>74.82</v>
      </c>
      <c r="AU345" t="str">
        <f t="shared" si="1392"/>
        <v>72.89</v>
      </c>
      <c r="AV345" t="str">
        <f t="shared" si="1392"/>
        <v>74.05</v>
      </c>
      <c r="AW345">
        <f t="shared" si="1392"/>
        <v>135394590</v>
      </c>
      <c r="AX345">
        <f t="shared" si="1392"/>
        <v>53106730</v>
      </c>
      <c r="AY345">
        <f t="shared" si="1392"/>
        <v>25196660</v>
      </c>
      <c r="AZ345">
        <f t="shared" si="1392"/>
        <v>57091200</v>
      </c>
      <c r="BA345" t="str">
        <f t="shared" si="1392"/>
        <v>1647.39</v>
      </c>
      <c r="BB345" t="str">
        <f t="shared" si="1392"/>
        <v>3768.65</v>
      </c>
      <c r="BC345" t="str">
        <f t="shared" ref="BC345:BL345" si="1393">B340</f>
        <v>71.85</v>
      </c>
      <c r="BD345" t="str">
        <f t="shared" si="1393"/>
        <v>74.55</v>
      </c>
      <c r="BE345" t="str">
        <f t="shared" si="1393"/>
        <v>71.43</v>
      </c>
      <c r="BF345" t="str">
        <f t="shared" si="1393"/>
        <v>74.1</v>
      </c>
      <c r="BG345">
        <f t="shared" si="1393"/>
        <v>165072180</v>
      </c>
      <c r="BH345">
        <f t="shared" si="1393"/>
        <v>102057390</v>
      </c>
      <c r="BI345">
        <f t="shared" si="1393"/>
        <v>54703910</v>
      </c>
      <c r="BJ345">
        <f t="shared" si="1393"/>
        <v>8310880</v>
      </c>
      <c r="BK345" t="str">
        <f t="shared" si="1393"/>
        <v>1678.19</v>
      </c>
      <c r="BL345" t="str">
        <f t="shared" si="1393"/>
        <v>3840.91</v>
      </c>
      <c r="BM345">
        <v>0</v>
      </c>
      <c r="BN345">
        <v>0</v>
      </c>
      <c r="BO345">
        <v>1</v>
      </c>
    </row>
    <row r="346" spans="1:67" x14ac:dyDescent="0.3">
      <c r="A346" s="1">
        <v>42115</v>
      </c>
      <c r="B346" t="s">
        <v>510</v>
      </c>
      <c r="C346" t="s">
        <v>1725</v>
      </c>
      <c r="D346" t="s">
        <v>1260</v>
      </c>
      <c r="E346" t="s">
        <v>1122</v>
      </c>
      <c r="F346">
        <v>157620460</v>
      </c>
      <c r="G346">
        <v>100358540</v>
      </c>
      <c r="H346">
        <v>0</v>
      </c>
      <c r="I346">
        <v>57261920</v>
      </c>
      <c r="J346" t="s">
        <v>1726</v>
      </c>
      <c r="K346" t="s">
        <v>1727</v>
      </c>
      <c r="O346" t="str">
        <f t="shared" si="1332"/>
        <v>72.5</v>
      </c>
      <c r="P346" t="str">
        <f t="shared" si="1333"/>
        <v>74.07</v>
      </c>
      <c r="Q346" t="str">
        <f t="shared" si="1334"/>
        <v>71.22</v>
      </c>
      <c r="R346" t="str">
        <f t="shared" si="1335"/>
        <v>73.5</v>
      </c>
      <c r="S346">
        <f t="shared" si="1336"/>
        <v>157817040</v>
      </c>
      <c r="T346">
        <f t="shared" si="1337"/>
        <v>92718190</v>
      </c>
      <c r="U346">
        <f t="shared" si="1338"/>
        <v>0</v>
      </c>
      <c r="V346">
        <f t="shared" si="1339"/>
        <v>65098850</v>
      </c>
      <c r="W346" t="str">
        <f t="shared" si="1340"/>
        <v>1683.24</v>
      </c>
      <c r="X346" t="str">
        <f t="shared" si="1341"/>
        <v>3786.73</v>
      </c>
      <c r="Y346" t="str">
        <f t="shared" ref="Y346:AH346" si="1394">B344</f>
        <v>76.63</v>
      </c>
      <c r="Z346" t="str">
        <f t="shared" si="1394"/>
        <v>76.96</v>
      </c>
      <c r="AA346" t="str">
        <f t="shared" si="1394"/>
        <v>72.5</v>
      </c>
      <c r="AB346" t="str">
        <f t="shared" si="1394"/>
        <v>72.5</v>
      </c>
      <c r="AC346">
        <f t="shared" si="1394"/>
        <v>157293590</v>
      </c>
      <c r="AD346">
        <f t="shared" si="1394"/>
        <v>11835780</v>
      </c>
      <c r="AE346">
        <f t="shared" si="1394"/>
        <v>30142760</v>
      </c>
      <c r="AF346">
        <f t="shared" si="1394"/>
        <v>115315050</v>
      </c>
      <c r="AG346" t="str">
        <f t="shared" si="1394"/>
        <v>1656.59</v>
      </c>
      <c r="AH346" t="str">
        <f t="shared" si="1394"/>
        <v>3757.32</v>
      </c>
      <c r="AI346" t="str">
        <f t="shared" ref="AI346:AR346" si="1395">B343</f>
        <v>76.95</v>
      </c>
      <c r="AJ346" t="str">
        <f t="shared" si="1395"/>
        <v>77.51</v>
      </c>
      <c r="AK346" t="str">
        <f t="shared" si="1395"/>
        <v>74.85</v>
      </c>
      <c r="AL346" t="str">
        <f t="shared" si="1395"/>
        <v>76.5</v>
      </c>
      <c r="AM346">
        <f t="shared" si="1395"/>
        <v>176365480</v>
      </c>
      <c r="AN346">
        <f t="shared" si="1395"/>
        <v>66971960</v>
      </c>
      <c r="AO346">
        <f t="shared" si="1395"/>
        <v>53897010</v>
      </c>
      <c r="AP346">
        <f t="shared" si="1395"/>
        <v>55496510</v>
      </c>
      <c r="AQ346" t="str">
        <f t="shared" si="1395"/>
        <v>1686.79</v>
      </c>
      <c r="AR346" t="str">
        <f t="shared" si="1395"/>
        <v>3845.6</v>
      </c>
      <c r="AS346" t="str">
        <f t="shared" ref="AS346:BB346" si="1396">B342</f>
        <v>74.15</v>
      </c>
      <c r="AT346" t="str">
        <f t="shared" si="1396"/>
        <v>76.49</v>
      </c>
      <c r="AU346" t="str">
        <f t="shared" si="1396"/>
        <v>73.91</v>
      </c>
      <c r="AV346" t="str">
        <f t="shared" si="1396"/>
        <v>76.49</v>
      </c>
      <c r="AW346">
        <f t="shared" si="1396"/>
        <v>153798530</v>
      </c>
      <c r="AX346">
        <f t="shared" si="1396"/>
        <v>119168710</v>
      </c>
      <c r="AY346">
        <f t="shared" si="1396"/>
        <v>9599850</v>
      </c>
      <c r="AZ346">
        <f t="shared" si="1396"/>
        <v>25029970</v>
      </c>
      <c r="BA346" t="str">
        <f t="shared" si="1396"/>
        <v>1677.7</v>
      </c>
      <c r="BB346" t="str">
        <f t="shared" si="1396"/>
        <v>3837.48</v>
      </c>
      <c r="BC346" t="str">
        <f t="shared" ref="BC346:BL346" si="1397">B341</f>
        <v>74.11</v>
      </c>
      <c r="BD346" t="str">
        <f t="shared" si="1397"/>
        <v>74.82</v>
      </c>
      <c r="BE346" t="str">
        <f t="shared" si="1397"/>
        <v>72.89</v>
      </c>
      <c r="BF346" t="str">
        <f t="shared" si="1397"/>
        <v>74.05</v>
      </c>
      <c r="BG346">
        <f t="shared" si="1397"/>
        <v>135394590</v>
      </c>
      <c r="BH346">
        <f t="shared" si="1397"/>
        <v>53106730</v>
      </c>
      <c r="BI346">
        <f t="shared" si="1397"/>
        <v>25196660</v>
      </c>
      <c r="BJ346">
        <f t="shared" si="1397"/>
        <v>57091200</v>
      </c>
      <c r="BK346" t="str">
        <f t="shared" si="1397"/>
        <v>1647.39</v>
      </c>
      <c r="BL346" t="str">
        <f t="shared" si="1397"/>
        <v>3768.65</v>
      </c>
      <c r="BM346">
        <v>0</v>
      </c>
      <c r="BN346">
        <v>0</v>
      </c>
      <c r="BO346">
        <v>1</v>
      </c>
    </row>
    <row r="347" spans="1:67" x14ac:dyDescent="0.3">
      <c r="A347" s="1">
        <v>42116</v>
      </c>
      <c r="B347" t="s">
        <v>929</v>
      </c>
      <c r="C347" t="s">
        <v>1728</v>
      </c>
      <c r="D347" t="s">
        <v>1729</v>
      </c>
      <c r="E347" t="s">
        <v>1172</v>
      </c>
      <c r="F347">
        <v>143842050</v>
      </c>
      <c r="G347">
        <v>28603940</v>
      </c>
      <c r="H347">
        <v>21252480</v>
      </c>
      <c r="I347">
        <v>93985630</v>
      </c>
      <c r="J347" t="s">
        <v>1730</v>
      </c>
      <c r="K347" t="s">
        <v>1731</v>
      </c>
      <c r="O347" t="str">
        <f t="shared" si="1332"/>
        <v>73.62</v>
      </c>
      <c r="P347" t="str">
        <f t="shared" si="1333"/>
        <v>75.67</v>
      </c>
      <c r="Q347" t="str">
        <f t="shared" si="1334"/>
        <v>73.26</v>
      </c>
      <c r="R347" t="str">
        <f t="shared" si="1335"/>
        <v>75.24</v>
      </c>
      <c r="S347">
        <f t="shared" si="1336"/>
        <v>157620460</v>
      </c>
      <c r="T347">
        <f t="shared" si="1337"/>
        <v>100358540</v>
      </c>
      <c r="U347">
        <f t="shared" si="1338"/>
        <v>0</v>
      </c>
      <c r="V347">
        <f t="shared" si="1339"/>
        <v>57261920</v>
      </c>
      <c r="W347" t="str">
        <f t="shared" si="1340"/>
        <v>1710.24</v>
      </c>
      <c r="X347" t="str">
        <f t="shared" si="1341"/>
        <v>3841.68</v>
      </c>
      <c r="Y347" t="str">
        <f t="shared" ref="Y347:AH347" si="1398">B345</f>
        <v>72.5</v>
      </c>
      <c r="Z347" t="str">
        <f t="shared" si="1398"/>
        <v>74.07</v>
      </c>
      <c r="AA347" t="str">
        <f t="shared" si="1398"/>
        <v>71.22</v>
      </c>
      <c r="AB347" t="str">
        <f t="shared" si="1398"/>
        <v>73.5</v>
      </c>
      <c r="AC347">
        <f t="shared" si="1398"/>
        <v>157817040</v>
      </c>
      <c r="AD347">
        <f t="shared" si="1398"/>
        <v>92718190</v>
      </c>
      <c r="AE347">
        <f t="shared" si="1398"/>
        <v>0</v>
      </c>
      <c r="AF347">
        <f t="shared" si="1398"/>
        <v>65098850</v>
      </c>
      <c r="AG347" t="str">
        <f t="shared" si="1398"/>
        <v>1683.24</v>
      </c>
      <c r="AH347" t="str">
        <f t="shared" si="1398"/>
        <v>3786.73</v>
      </c>
      <c r="AI347" t="str">
        <f t="shared" ref="AI347:AR347" si="1399">B344</f>
        <v>76.63</v>
      </c>
      <c r="AJ347" t="str">
        <f t="shared" si="1399"/>
        <v>76.96</v>
      </c>
      <c r="AK347" t="str">
        <f t="shared" si="1399"/>
        <v>72.5</v>
      </c>
      <c r="AL347" t="str">
        <f t="shared" si="1399"/>
        <v>72.5</v>
      </c>
      <c r="AM347">
        <f t="shared" si="1399"/>
        <v>157293590</v>
      </c>
      <c r="AN347">
        <f t="shared" si="1399"/>
        <v>11835780</v>
      </c>
      <c r="AO347">
        <f t="shared" si="1399"/>
        <v>30142760</v>
      </c>
      <c r="AP347">
        <f t="shared" si="1399"/>
        <v>115315050</v>
      </c>
      <c r="AQ347" t="str">
        <f t="shared" si="1399"/>
        <v>1656.59</v>
      </c>
      <c r="AR347" t="str">
        <f t="shared" si="1399"/>
        <v>3757.32</v>
      </c>
      <c r="AS347" t="str">
        <f t="shared" ref="AS347:BB347" si="1400">B343</f>
        <v>76.95</v>
      </c>
      <c r="AT347" t="str">
        <f t="shared" si="1400"/>
        <v>77.51</v>
      </c>
      <c r="AU347" t="str">
        <f t="shared" si="1400"/>
        <v>74.85</v>
      </c>
      <c r="AV347" t="str">
        <f t="shared" si="1400"/>
        <v>76.5</v>
      </c>
      <c r="AW347">
        <f t="shared" si="1400"/>
        <v>176365480</v>
      </c>
      <c r="AX347">
        <f t="shared" si="1400"/>
        <v>66971960</v>
      </c>
      <c r="AY347">
        <f t="shared" si="1400"/>
        <v>53897010</v>
      </c>
      <c r="AZ347">
        <f t="shared" si="1400"/>
        <v>55496510</v>
      </c>
      <c r="BA347" t="str">
        <f t="shared" si="1400"/>
        <v>1686.79</v>
      </c>
      <c r="BB347" t="str">
        <f t="shared" si="1400"/>
        <v>3845.6</v>
      </c>
      <c r="BC347" t="str">
        <f t="shared" ref="BC347:BL347" si="1401">B342</f>
        <v>74.15</v>
      </c>
      <c r="BD347" t="str">
        <f t="shared" si="1401"/>
        <v>76.49</v>
      </c>
      <c r="BE347" t="str">
        <f t="shared" si="1401"/>
        <v>73.91</v>
      </c>
      <c r="BF347" t="str">
        <f t="shared" si="1401"/>
        <v>76.49</v>
      </c>
      <c r="BG347">
        <f t="shared" si="1401"/>
        <v>153798530</v>
      </c>
      <c r="BH347">
        <f t="shared" si="1401"/>
        <v>119168710</v>
      </c>
      <c r="BI347">
        <f t="shared" si="1401"/>
        <v>9599850</v>
      </c>
      <c r="BJ347">
        <f t="shared" si="1401"/>
        <v>25029970</v>
      </c>
      <c r="BK347" t="str">
        <f t="shared" si="1401"/>
        <v>1677.7</v>
      </c>
      <c r="BL347" t="str">
        <f t="shared" si="1401"/>
        <v>3837.48</v>
      </c>
      <c r="BM347">
        <v>1</v>
      </c>
      <c r="BN347">
        <v>0</v>
      </c>
      <c r="BO347">
        <v>0</v>
      </c>
    </row>
    <row r="348" spans="1:67" x14ac:dyDescent="0.3">
      <c r="A348" s="1">
        <v>42117</v>
      </c>
      <c r="B348" t="s">
        <v>1732</v>
      </c>
      <c r="C348" t="s">
        <v>369</v>
      </c>
      <c r="D348" t="s">
        <v>1733</v>
      </c>
      <c r="E348" t="s">
        <v>1734</v>
      </c>
      <c r="F348">
        <v>192827690</v>
      </c>
      <c r="G348">
        <v>105277460</v>
      </c>
      <c r="H348">
        <v>38709340</v>
      </c>
      <c r="I348">
        <v>48840890</v>
      </c>
      <c r="J348" t="s">
        <v>1735</v>
      </c>
      <c r="K348" t="s">
        <v>1736</v>
      </c>
      <c r="O348" t="str">
        <f t="shared" si="1332"/>
        <v>75.19</v>
      </c>
      <c r="P348" t="str">
        <f t="shared" si="1333"/>
        <v>75.33</v>
      </c>
      <c r="Q348" t="str">
        <f t="shared" si="1334"/>
        <v>72.63</v>
      </c>
      <c r="R348" t="str">
        <f t="shared" si="1335"/>
        <v>73.9</v>
      </c>
      <c r="S348">
        <f t="shared" si="1336"/>
        <v>143842050</v>
      </c>
      <c r="T348">
        <f t="shared" si="1337"/>
        <v>28603940</v>
      </c>
      <c r="U348">
        <f t="shared" si="1338"/>
        <v>21252480</v>
      </c>
      <c r="V348">
        <f t="shared" si="1339"/>
        <v>93985630</v>
      </c>
      <c r="W348" t="str">
        <f t="shared" si="1340"/>
        <v>1677.56</v>
      </c>
      <c r="X348" t="str">
        <f t="shared" si="1341"/>
        <v>3770.11</v>
      </c>
      <c r="Y348" t="str">
        <f t="shared" ref="Y348:AH348" si="1402">B346</f>
        <v>73.62</v>
      </c>
      <c r="Z348" t="str">
        <f t="shared" si="1402"/>
        <v>75.67</v>
      </c>
      <c r="AA348" t="str">
        <f t="shared" si="1402"/>
        <v>73.26</v>
      </c>
      <c r="AB348" t="str">
        <f t="shared" si="1402"/>
        <v>75.24</v>
      </c>
      <c r="AC348">
        <f t="shared" si="1402"/>
        <v>157620460</v>
      </c>
      <c r="AD348">
        <f t="shared" si="1402"/>
        <v>100358540</v>
      </c>
      <c r="AE348">
        <f t="shared" si="1402"/>
        <v>0</v>
      </c>
      <c r="AF348">
        <f t="shared" si="1402"/>
        <v>57261920</v>
      </c>
      <c r="AG348" t="str">
        <f t="shared" si="1402"/>
        <v>1710.24</v>
      </c>
      <c r="AH348" t="str">
        <f t="shared" si="1402"/>
        <v>3841.68</v>
      </c>
      <c r="AI348" t="str">
        <f t="shared" ref="AI348:AR348" si="1403">B345</f>
        <v>72.5</v>
      </c>
      <c r="AJ348" t="str">
        <f t="shared" si="1403"/>
        <v>74.07</v>
      </c>
      <c r="AK348" t="str">
        <f t="shared" si="1403"/>
        <v>71.22</v>
      </c>
      <c r="AL348" t="str">
        <f t="shared" si="1403"/>
        <v>73.5</v>
      </c>
      <c r="AM348">
        <f t="shared" si="1403"/>
        <v>157817040</v>
      </c>
      <c r="AN348">
        <f t="shared" si="1403"/>
        <v>92718190</v>
      </c>
      <c r="AO348">
        <f t="shared" si="1403"/>
        <v>0</v>
      </c>
      <c r="AP348">
        <f t="shared" si="1403"/>
        <v>65098850</v>
      </c>
      <c r="AQ348" t="str">
        <f t="shared" si="1403"/>
        <v>1683.24</v>
      </c>
      <c r="AR348" t="str">
        <f t="shared" si="1403"/>
        <v>3786.73</v>
      </c>
      <c r="AS348" t="str">
        <f t="shared" ref="AS348:BB348" si="1404">B344</f>
        <v>76.63</v>
      </c>
      <c r="AT348" t="str">
        <f t="shared" si="1404"/>
        <v>76.96</v>
      </c>
      <c r="AU348" t="str">
        <f t="shared" si="1404"/>
        <v>72.5</v>
      </c>
      <c r="AV348" t="str">
        <f t="shared" si="1404"/>
        <v>72.5</v>
      </c>
      <c r="AW348">
        <f t="shared" si="1404"/>
        <v>157293590</v>
      </c>
      <c r="AX348">
        <f t="shared" si="1404"/>
        <v>11835780</v>
      </c>
      <c r="AY348">
        <f t="shared" si="1404"/>
        <v>30142760</v>
      </c>
      <c r="AZ348">
        <f t="shared" si="1404"/>
        <v>115315050</v>
      </c>
      <c r="BA348" t="str">
        <f t="shared" si="1404"/>
        <v>1656.59</v>
      </c>
      <c r="BB348" t="str">
        <f t="shared" si="1404"/>
        <v>3757.32</v>
      </c>
      <c r="BC348" t="str">
        <f t="shared" ref="BC348:BL348" si="1405">B343</f>
        <v>76.95</v>
      </c>
      <c r="BD348" t="str">
        <f t="shared" si="1405"/>
        <v>77.51</v>
      </c>
      <c r="BE348" t="str">
        <f t="shared" si="1405"/>
        <v>74.85</v>
      </c>
      <c r="BF348" t="str">
        <f t="shared" si="1405"/>
        <v>76.5</v>
      </c>
      <c r="BG348">
        <f t="shared" si="1405"/>
        <v>176365480</v>
      </c>
      <c r="BH348">
        <f t="shared" si="1405"/>
        <v>66971960</v>
      </c>
      <c r="BI348">
        <f t="shared" si="1405"/>
        <v>53897010</v>
      </c>
      <c r="BJ348">
        <f t="shared" si="1405"/>
        <v>55496510</v>
      </c>
      <c r="BK348" t="str">
        <f t="shared" si="1405"/>
        <v>1686.79</v>
      </c>
      <c r="BL348" t="str">
        <f t="shared" si="1405"/>
        <v>3845.6</v>
      </c>
      <c r="BM348">
        <v>0</v>
      </c>
      <c r="BN348">
        <v>0</v>
      </c>
      <c r="BO348">
        <v>1</v>
      </c>
    </row>
    <row r="349" spans="1:67" x14ac:dyDescent="0.3">
      <c r="A349" s="1">
        <v>42118</v>
      </c>
      <c r="B349" t="s">
        <v>1201</v>
      </c>
      <c r="C349" t="s">
        <v>1737</v>
      </c>
      <c r="D349" t="s">
        <v>1738</v>
      </c>
      <c r="E349" t="s">
        <v>1201</v>
      </c>
      <c r="F349">
        <v>155112060</v>
      </c>
      <c r="G349">
        <v>79367970</v>
      </c>
      <c r="H349">
        <v>19655050</v>
      </c>
      <c r="I349">
        <v>56089040</v>
      </c>
      <c r="J349" t="s">
        <v>1739</v>
      </c>
      <c r="K349" t="s">
        <v>1740</v>
      </c>
      <c r="O349" t="str">
        <f t="shared" si="1332"/>
        <v>73.98</v>
      </c>
      <c r="P349" t="str">
        <f t="shared" si="1333"/>
        <v>76.57</v>
      </c>
      <c r="Q349" t="str">
        <f t="shared" si="1334"/>
        <v>72.11</v>
      </c>
      <c r="R349" t="str">
        <f t="shared" si="1335"/>
        <v>75.8</v>
      </c>
      <c r="S349">
        <f t="shared" si="1336"/>
        <v>192827690</v>
      </c>
      <c r="T349">
        <f t="shared" si="1337"/>
        <v>105277460</v>
      </c>
      <c r="U349">
        <f t="shared" si="1338"/>
        <v>38709340</v>
      </c>
      <c r="V349">
        <f t="shared" si="1339"/>
        <v>48840890</v>
      </c>
      <c r="W349" t="str">
        <f t="shared" si="1340"/>
        <v>1662.64</v>
      </c>
      <c r="X349" t="str">
        <f t="shared" si="1341"/>
        <v>3751.03</v>
      </c>
      <c r="Y349" t="str">
        <f t="shared" ref="Y349:AH349" si="1406">B347</f>
        <v>75.19</v>
      </c>
      <c r="Z349" t="str">
        <f t="shared" si="1406"/>
        <v>75.33</v>
      </c>
      <c r="AA349" t="str">
        <f t="shared" si="1406"/>
        <v>72.63</v>
      </c>
      <c r="AB349" t="str">
        <f t="shared" si="1406"/>
        <v>73.9</v>
      </c>
      <c r="AC349">
        <f t="shared" si="1406"/>
        <v>143842050</v>
      </c>
      <c r="AD349">
        <f t="shared" si="1406"/>
        <v>28603940</v>
      </c>
      <c r="AE349">
        <f t="shared" si="1406"/>
        <v>21252480</v>
      </c>
      <c r="AF349">
        <f t="shared" si="1406"/>
        <v>93985630</v>
      </c>
      <c r="AG349" t="str">
        <f t="shared" si="1406"/>
        <v>1677.56</v>
      </c>
      <c r="AH349" t="str">
        <f t="shared" si="1406"/>
        <v>3770.11</v>
      </c>
      <c r="AI349" t="str">
        <f t="shared" ref="AI349:AR349" si="1407">B346</f>
        <v>73.62</v>
      </c>
      <c r="AJ349" t="str">
        <f t="shared" si="1407"/>
        <v>75.67</v>
      </c>
      <c r="AK349" t="str">
        <f t="shared" si="1407"/>
        <v>73.26</v>
      </c>
      <c r="AL349" t="str">
        <f t="shared" si="1407"/>
        <v>75.24</v>
      </c>
      <c r="AM349">
        <f t="shared" si="1407"/>
        <v>157620460</v>
      </c>
      <c r="AN349">
        <f t="shared" si="1407"/>
        <v>100358540</v>
      </c>
      <c r="AO349">
        <f t="shared" si="1407"/>
        <v>0</v>
      </c>
      <c r="AP349">
        <f t="shared" si="1407"/>
        <v>57261920</v>
      </c>
      <c r="AQ349" t="str">
        <f t="shared" si="1407"/>
        <v>1710.24</v>
      </c>
      <c r="AR349" t="str">
        <f t="shared" si="1407"/>
        <v>3841.68</v>
      </c>
      <c r="AS349" t="str">
        <f t="shared" ref="AS349:BB349" si="1408">B345</f>
        <v>72.5</v>
      </c>
      <c r="AT349" t="str">
        <f t="shared" si="1408"/>
        <v>74.07</v>
      </c>
      <c r="AU349" t="str">
        <f t="shared" si="1408"/>
        <v>71.22</v>
      </c>
      <c r="AV349" t="str">
        <f t="shared" si="1408"/>
        <v>73.5</v>
      </c>
      <c r="AW349">
        <f t="shared" si="1408"/>
        <v>157817040</v>
      </c>
      <c r="AX349">
        <f t="shared" si="1408"/>
        <v>92718190</v>
      </c>
      <c r="AY349">
        <f t="shared" si="1408"/>
        <v>0</v>
      </c>
      <c r="AZ349">
        <f t="shared" si="1408"/>
        <v>65098850</v>
      </c>
      <c r="BA349" t="str">
        <f t="shared" si="1408"/>
        <v>1683.24</v>
      </c>
      <c r="BB349" t="str">
        <f t="shared" si="1408"/>
        <v>3786.73</v>
      </c>
      <c r="BC349" t="str">
        <f t="shared" ref="BC349:BL349" si="1409">B344</f>
        <v>76.63</v>
      </c>
      <c r="BD349" t="str">
        <f t="shared" si="1409"/>
        <v>76.96</v>
      </c>
      <c r="BE349" t="str">
        <f t="shared" si="1409"/>
        <v>72.5</v>
      </c>
      <c r="BF349" t="str">
        <f t="shared" si="1409"/>
        <v>72.5</v>
      </c>
      <c r="BG349">
        <f t="shared" si="1409"/>
        <v>157293590</v>
      </c>
      <c r="BH349">
        <f t="shared" si="1409"/>
        <v>11835780</v>
      </c>
      <c r="BI349">
        <f t="shared" si="1409"/>
        <v>30142760</v>
      </c>
      <c r="BJ349">
        <f t="shared" si="1409"/>
        <v>115315050</v>
      </c>
      <c r="BK349" t="str">
        <f t="shared" si="1409"/>
        <v>1656.59</v>
      </c>
      <c r="BL349" t="str">
        <f t="shared" si="1409"/>
        <v>3757.32</v>
      </c>
      <c r="BM349">
        <v>0</v>
      </c>
      <c r="BN349">
        <v>0</v>
      </c>
      <c r="BO349">
        <v>1</v>
      </c>
    </row>
    <row r="350" spans="1:67" x14ac:dyDescent="0.3">
      <c r="A350" s="1">
        <v>42121</v>
      </c>
      <c r="B350">
        <v>76</v>
      </c>
      <c r="C350" t="s">
        <v>1741</v>
      </c>
      <c r="D350" t="s">
        <v>1742</v>
      </c>
      <c r="E350" t="s">
        <v>506</v>
      </c>
      <c r="F350">
        <v>126267280</v>
      </c>
      <c r="G350">
        <v>39691960</v>
      </c>
      <c r="H350">
        <v>8593870</v>
      </c>
      <c r="I350">
        <v>77981450</v>
      </c>
      <c r="J350" t="s">
        <v>1743</v>
      </c>
      <c r="K350" t="s">
        <v>1744</v>
      </c>
      <c r="O350" t="str">
        <f t="shared" si="1332"/>
        <v>75.75</v>
      </c>
      <c r="P350" t="str">
        <f t="shared" si="1333"/>
        <v>77.7</v>
      </c>
      <c r="Q350" t="str">
        <f t="shared" si="1334"/>
        <v>74.89</v>
      </c>
      <c r="R350" t="str">
        <f t="shared" si="1335"/>
        <v>75.75</v>
      </c>
      <c r="S350">
        <f t="shared" si="1336"/>
        <v>155112060</v>
      </c>
      <c r="T350">
        <f t="shared" si="1337"/>
        <v>79367970</v>
      </c>
      <c r="U350">
        <f t="shared" si="1338"/>
        <v>19655050</v>
      </c>
      <c r="V350">
        <f t="shared" si="1339"/>
        <v>56089040</v>
      </c>
      <c r="W350" t="str">
        <f t="shared" si="1340"/>
        <v>1682.7</v>
      </c>
      <c r="X350" t="str">
        <f t="shared" si="1341"/>
        <v>3803.03</v>
      </c>
      <c r="Y350" t="str">
        <f t="shared" ref="Y350:AH350" si="1410">B348</f>
        <v>73.98</v>
      </c>
      <c r="Z350" t="str">
        <f t="shared" si="1410"/>
        <v>76.57</v>
      </c>
      <c r="AA350" t="str">
        <f t="shared" si="1410"/>
        <v>72.11</v>
      </c>
      <c r="AB350" t="str">
        <f t="shared" si="1410"/>
        <v>75.8</v>
      </c>
      <c r="AC350">
        <f t="shared" si="1410"/>
        <v>192827690</v>
      </c>
      <c r="AD350">
        <f t="shared" si="1410"/>
        <v>105277460</v>
      </c>
      <c r="AE350">
        <f t="shared" si="1410"/>
        <v>38709340</v>
      </c>
      <c r="AF350">
        <f t="shared" si="1410"/>
        <v>48840890</v>
      </c>
      <c r="AG350" t="str">
        <f t="shared" si="1410"/>
        <v>1662.64</v>
      </c>
      <c r="AH350" t="str">
        <f t="shared" si="1410"/>
        <v>3751.03</v>
      </c>
      <c r="AI350" t="str">
        <f t="shared" ref="AI350:AR350" si="1411">B347</f>
        <v>75.19</v>
      </c>
      <c r="AJ350" t="str">
        <f t="shared" si="1411"/>
        <v>75.33</v>
      </c>
      <c r="AK350" t="str">
        <f t="shared" si="1411"/>
        <v>72.63</v>
      </c>
      <c r="AL350" t="str">
        <f t="shared" si="1411"/>
        <v>73.9</v>
      </c>
      <c r="AM350">
        <f t="shared" si="1411"/>
        <v>143842050</v>
      </c>
      <c r="AN350">
        <f t="shared" si="1411"/>
        <v>28603940</v>
      </c>
      <c r="AO350">
        <f t="shared" si="1411"/>
        <v>21252480</v>
      </c>
      <c r="AP350">
        <f t="shared" si="1411"/>
        <v>93985630</v>
      </c>
      <c r="AQ350" t="str">
        <f t="shared" si="1411"/>
        <v>1677.56</v>
      </c>
      <c r="AR350" t="str">
        <f t="shared" si="1411"/>
        <v>3770.11</v>
      </c>
      <c r="AS350" t="str">
        <f t="shared" ref="AS350:BB350" si="1412">B346</f>
        <v>73.62</v>
      </c>
      <c r="AT350" t="str">
        <f t="shared" si="1412"/>
        <v>75.67</v>
      </c>
      <c r="AU350" t="str">
        <f t="shared" si="1412"/>
        <v>73.26</v>
      </c>
      <c r="AV350" t="str">
        <f t="shared" si="1412"/>
        <v>75.24</v>
      </c>
      <c r="AW350">
        <f t="shared" si="1412"/>
        <v>157620460</v>
      </c>
      <c r="AX350">
        <f t="shared" si="1412"/>
        <v>100358540</v>
      </c>
      <c r="AY350">
        <f t="shared" si="1412"/>
        <v>0</v>
      </c>
      <c r="AZ350">
        <f t="shared" si="1412"/>
        <v>57261920</v>
      </c>
      <c r="BA350" t="str">
        <f t="shared" si="1412"/>
        <v>1710.24</v>
      </c>
      <c r="BB350" t="str">
        <f t="shared" si="1412"/>
        <v>3841.68</v>
      </c>
      <c r="BC350" t="str">
        <f t="shared" ref="BC350:BL350" si="1413">B345</f>
        <v>72.5</v>
      </c>
      <c r="BD350" t="str">
        <f t="shared" si="1413"/>
        <v>74.07</v>
      </c>
      <c r="BE350" t="str">
        <f t="shared" si="1413"/>
        <v>71.22</v>
      </c>
      <c r="BF350" t="str">
        <f t="shared" si="1413"/>
        <v>73.5</v>
      </c>
      <c r="BG350">
        <f t="shared" si="1413"/>
        <v>157817040</v>
      </c>
      <c r="BH350">
        <f t="shared" si="1413"/>
        <v>92718190</v>
      </c>
      <c r="BI350">
        <f t="shared" si="1413"/>
        <v>0</v>
      </c>
      <c r="BJ350">
        <f t="shared" si="1413"/>
        <v>65098850</v>
      </c>
      <c r="BK350" t="str">
        <f t="shared" si="1413"/>
        <v>1683.24</v>
      </c>
      <c r="BL350" t="str">
        <f t="shared" si="1413"/>
        <v>3786.73</v>
      </c>
      <c r="BM350">
        <v>1</v>
      </c>
      <c r="BN350">
        <v>0</v>
      </c>
      <c r="BO350">
        <v>0</v>
      </c>
    </row>
    <row r="351" spans="1:67" x14ac:dyDescent="0.3">
      <c r="A351" s="1">
        <v>42122</v>
      </c>
      <c r="B351" t="s">
        <v>1745</v>
      </c>
      <c r="C351" t="s">
        <v>1201</v>
      </c>
      <c r="D351" t="s">
        <v>1172</v>
      </c>
      <c r="E351" t="s">
        <v>1112</v>
      </c>
      <c r="F351">
        <v>99132370</v>
      </c>
      <c r="G351">
        <v>54730800</v>
      </c>
      <c r="H351">
        <v>17242080</v>
      </c>
      <c r="I351">
        <v>27159490</v>
      </c>
      <c r="J351" t="s">
        <v>1746</v>
      </c>
      <c r="K351" t="s">
        <v>1747</v>
      </c>
      <c r="O351">
        <f t="shared" si="1332"/>
        <v>76</v>
      </c>
      <c r="P351" t="str">
        <f t="shared" si="1333"/>
        <v>76.86</v>
      </c>
      <c r="Q351" t="str">
        <f t="shared" si="1334"/>
        <v>74.58</v>
      </c>
      <c r="R351" t="str">
        <f t="shared" si="1335"/>
        <v>75.2</v>
      </c>
      <c r="S351">
        <f t="shared" si="1336"/>
        <v>126267280</v>
      </c>
      <c r="T351">
        <f t="shared" si="1337"/>
        <v>39691960</v>
      </c>
      <c r="U351">
        <f t="shared" si="1338"/>
        <v>8593870</v>
      </c>
      <c r="V351">
        <f t="shared" si="1339"/>
        <v>77981450</v>
      </c>
      <c r="W351" t="str">
        <f t="shared" si="1340"/>
        <v>1677.22</v>
      </c>
      <c r="X351" t="str">
        <f t="shared" si="1341"/>
        <v>3793.9</v>
      </c>
      <c r="Y351" t="str">
        <f t="shared" ref="Y351:AH351" si="1414">B349</f>
        <v>75.75</v>
      </c>
      <c r="Z351" t="str">
        <f t="shared" si="1414"/>
        <v>77.7</v>
      </c>
      <c r="AA351" t="str">
        <f t="shared" si="1414"/>
        <v>74.89</v>
      </c>
      <c r="AB351" t="str">
        <f t="shared" si="1414"/>
        <v>75.75</v>
      </c>
      <c r="AC351">
        <f t="shared" si="1414"/>
        <v>155112060</v>
      </c>
      <c r="AD351">
        <f t="shared" si="1414"/>
        <v>79367970</v>
      </c>
      <c r="AE351">
        <f t="shared" si="1414"/>
        <v>19655050</v>
      </c>
      <c r="AF351">
        <f t="shared" si="1414"/>
        <v>56089040</v>
      </c>
      <c r="AG351" t="str">
        <f t="shared" si="1414"/>
        <v>1682.7</v>
      </c>
      <c r="AH351" t="str">
        <f t="shared" si="1414"/>
        <v>3803.03</v>
      </c>
      <c r="AI351" t="str">
        <f t="shared" ref="AI351:AR351" si="1415">B348</f>
        <v>73.98</v>
      </c>
      <c r="AJ351" t="str">
        <f t="shared" si="1415"/>
        <v>76.57</v>
      </c>
      <c r="AK351" t="str">
        <f t="shared" si="1415"/>
        <v>72.11</v>
      </c>
      <c r="AL351" t="str">
        <f t="shared" si="1415"/>
        <v>75.8</v>
      </c>
      <c r="AM351">
        <f t="shared" si="1415"/>
        <v>192827690</v>
      </c>
      <c r="AN351">
        <f t="shared" si="1415"/>
        <v>105277460</v>
      </c>
      <c r="AO351">
        <f t="shared" si="1415"/>
        <v>38709340</v>
      </c>
      <c r="AP351">
        <f t="shared" si="1415"/>
        <v>48840890</v>
      </c>
      <c r="AQ351" t="str">
        <f t="shared" si="1415"/>
        <v>1662.64</v>
      </c>
      <c r="AR351" t="str">
        <f t="shared" si="1415"/>
        <v>3751.03</v>
      </c>
      <c r="AS351" t="str">
        <f t="shared" ref="AS351:BB351" si="1416">B347</f>
        <v>75.19</v>
      </c>
      <c r="AT351" t="str">
        <f t="shared" si="1416"/>
        <v>75.33</v>
      </c>
      <c r="AU351" t="str">
        <f t="shared" si="1416"/>
        <v>72.63</v>
      </c>
      <c r="AV351" t="str">
        <f t="shared" si="1416"/>
        <v>73.9</v>
      </c>
      <c r="AW351">
        <f t="shared" si="1416"/>
        <v>143842050</v>
      </c>
      <c r="AX351">
        <f t="shared" si="1416"/>
        <v>28603940</v>
      </c>
      <c r="AY351">
        <f t="shared" si="1416"/>
        <v>21252480</v>
      </c>
      <c r="AZ351">
        <f t="shared" si="1416"/>
        <v>93985630</v>
      </c>
      <c r="BA351" t="str">
        <f t="shared" si="1416"/>
        <v>1677.56</v>
      </c>
      <c r="BB351" t="str">
        <f t="shared" si="1416"/>
        <v>3770.11</v>
      </c>
      <c r="BC351" t="str">
        <f t="shared" ref="BC351:BL351" si="1417">B346</f>
        <v>73.62</v>
      </c>
      <c r="BD351" t="str">
        <f t="shared" si="1417"/>
        <v>75.67</v>
      </c>
      <c r="BE351" t="str">
        <f t="shared" si="1417"/>
        <v>73.26</v>
      </c>
      <c r="BF351" t="str">
        <f t="shared" si="1417"/>
        <v>75.24</v>
      </c>
      <c r="BG351">
        <f t="shared" si="1417"/>
        <v>157620460</v>
      </c>
      <c r="BH351">
        <f t="shared" si="1417"/>
        <v>100358540</v>
      </c>
      <c r="BI351">
        <f t="shared" si="1417"/>
        <v>0</v>
      </c>
      <c r="BJ351">
        <f t="shared" si="1417"/>
        <v>57261920</v>
      </c>
      <c r="BK351" t="str">
        <f t="shared" si="1417"/>
        <v>1710.24</v>
      </c>
      <c r="BL351" t="str">
        <f t="shared" si="1417"/>
        <v>3841.68</v>
      </c>
      <c r="BM351">
        <v>1</v>
      </c>
      <c r="BN351">
        <v>0</v>
      </c>
      <c r="BO351">
        <v>0</v>
      </c>
    </row>
    <row r="352" spans="1:67" x14ac:dyDescent="0.3">
      <c r="A352" s="1">
        <v>42123</v>
      </c>
      <c r="B352" t="s">
        <v>1748</v>
      </c>
      <c r="C352" t="s">
        <v>1749</v>
      </c>
      <c r="D352" t="s">
        <v>1750</v>
      </c>
      <c r="E352" t="s">
        <v>506</v>
      </c>
      <c r="F352">
        <v>87118020</v>
      </c>
      <c r="G352">
        <v>42193050</v>
      </c>
      <c r="H352">
        <v>11925590</v>
      </c>
      <c r="I352">
        <v>32999380</v>
      </c>
      <c r="J352" t="s">
        <v>1751</v>
      </c>
      <c r="K352" t="s">
        <v>1752</v>
      </c>
      <c r="O352" t="str">
        <f t="shared" si="1332"/>
        <v>74.79</v>
      </c>
      <c r="P352" t="str">
        <f t="shared" si="1333"/>
        <v>75.75</v>
      </c>
      <c r="Q352" t="str">
        <f t="shared" si="1334"/>
        <v>73.9</v>
      </c>
      <c r="R352" t="str">
        <f t="shared" si="1335"/>
        <v>75.7</v>
      </c>
      <c r="S352">
        <f t="shared" si="1336"/>
        <v>99132370</v>
      </c>
      <c r="T352">
        <f t="shared" si="1337"/>
        <v>54730800</v>
      </c>
      <c r="U352">
        <f t="shared" si="1338"/>
        <v>17242080</v>
      </c>
      <c r="V352">
        <f t="shared" si="1339"/>
        <v>27159490</v>
      </c>
      <c r="W352" t="str">
        <f t="shared" si="1340"/>
        <v>1677.89</v>
      </c>
      <c r="X352" t="str">
        <f t="shared" si="1341"/>
        <v>3783.61</v>
      </c>
      <c r="Y352">
        <f t="shared" ref="Y352:AH352" si="1418">B350</f>
        <v>76</v>
      </c>
      <c r="Z352" t="str">
        <f t="shared" si="1418"/>
        <v>76.86</v>
      </c>
      <c r="AA352" t="str">
        <f t="shared" si="1418"/>
        <v>74.58</v>
      </c>
      <c r="AB352" t="str">
        <f t="shared" si="1418"/>
        <v>75.2</v>
      </c>
      <c r="AC352">
        <f t="shared" si="1418"/>
        <v>126267280</v>
      </c>
      <c r="AD352">
        <f t="shared" si="1418"/>
        <v>39691960</v>
      </c>
      <c r="AE352">
        <f t="shared" si="1418"/>
        <v>8593870</v>
      </c>
      <c r="AF352">
        <f t="shared" si="1418"/>
        <v>77981450</v>
      </c>
      <c r="AG352" t="str">
        <f t="shared" si="1418"/>
        <v>1677.22</v>
      </c>
      <c r="AH352" t="str">
        <f t="shared" si="1418"/>
        <v>3793.9</v>
      </c>
      <c r="AI352" t="str">
        <f t="shared" ref="AI352:AR352" si="1419">B349</f>
        <v>75.75</v>
      </c>
      <c r="AJ352" t="str">
        <f t="shared" si="1419"/>
        <v>77.7</v>
      </c>
      <c r="AK352" t="str">
        <f t="shared" si="1419"/>
        <v>74.89</v>
      </c>
      <c r="AL352" t="str">
        <f t="shared" si="1419"/>
        <v>75.75</v>
      </c>
      <c r="AM352">
        <f t="shared" si="1419"/>
        <v>155112060</v>
      </c>
      <c r="AN352">
        <f t="shared" si="1419"/>
        <v>79367970</v>
      </c>
      <c r="AO352">
        <f t="shared" si="1419"/>
        <v>19655050</v>
      </c>
      <c r="AP352">
        <f t="shared" si="1419"/>
        <v>56089040</v>
      </c>
      <c r="AQ352" t="str">
        <f t="shared" si="1419"/>
        <v>1682.7</v>
      </c>
      <c r="AR352" t="str">
        <f t="shared" si="1419"/>
        <v>3803.03</v>
      </c>
      <c r="AS352" t="str">
        <f t="shared" ref="AS352:BB352" si="1420">B348</f>
        <v>73.98</v>
      </c>
      <c r="AT352" t="str">
        <f t="shared" si="1420"/>
        <v>76.57</v>
      </c>
      <c r="AU352" t="str">
        <f t="shared" si="1420"/>
        <v>72.11</v>
      </c>
      <c r="AV352" t="str">
        <f t="shared" si="1420"/>
        <v>75.8</v>
      </c>
      <c r="AW352">
        <f t="shared" si="1420"/>
        <v>192827690</v>
      </c>
      <c r="AX352">
        <f t="shared" si="1420"/>
        <v>105277460</v>
      </c>
      <c r="AY352">
        <f t="shared" si="1420"/>
        <v>38709340</v>
      </c>
      <c r="AZ352">
        <f t="shared" si="1420"/>
        <v>48840890</v>
      </c>
      <c r="BA352" t="str">
        <f t="shared" si="1420"/>
        <v>1662.64</v>
      </c>
      <c r="BB352" t="str">
        <f t="shared" si="1420"/>
        <v>3751.03</v>
      </c>
      <c r="BC352" t="str">
        <f t="shared" ref="BC352:BL352" si="1421">B347</f>
        <v>75.19</v>
      </c>
      <c r="BD352" t="str">
        <f t="shared" si="1421"/>
        <v>75.33</v>
      </c>
      <c r="BE352" t="str">
        <f t="shared" si="1421"/>
        <v>72.63</v>
      </c>
      <c r="BF352" t="str">
        <f t="shared" si="1421"/>
        <v>73.9</v>
      </c>
      <c r="BG352">
        <f t="shared" si="1421"/>
        <v>143842050</v>
      </c>
      <c r="BH352">
        <f t="shared" si="1421"/>
        <v>28603940</v>
      </c>
      <c r="BI352">
        <f t="shared" si="1421"/>
        <v>21252480</v>
      </c>
      <c r="BJ352">
        <f t="shared" si="1421"/>
        <v>93985630</v>
      </c>
      <c r="BK352" t="str">
        <f t="shared" si="1421"/>
        <v>1677.56</v>
      </c>
      <c r="BL352" t="str">
        <f t="shared" si="1421"/>
        <v>3770.11</v>
      </c>
      <c r="BM352">
        <v>1</v>
      </c>
      <c r="BN352">
        <v>0</v>
      </c>
      <c r="BO352">
        <v>0</v>
      </c>
    </row>
    <row r="353" spans="1:67" x14ac:dyDescent="0.3">
      <c r="A353" s="1">
        <v>42124</v>
      </c>
      <c r="B353" t="s">
        <v>506</v>
      </c>
      <c r="C353" t="s">
        <v>1719</v>
      </c>
      <c r="D353" t="s">
        <v>988</v>
      </c>
      <c r="E353" t="s">
        <v>950</v>
      </c>
      <c r="F353">
        <v>105014840</v>
      </c>
      <c r="G353">
        <v>56457730</v>
      </c>
      <c r="H353">
        <v>33096890</v>
      </c>
      <c r="I353">
        <v>15460220</v>
      </c>
      <c r="J353" t="s">
        <v>1753</v>
      </c>
      <c r="K353" t="s">
        <v>1754</v>
      </c>
      <c r="O353" t="str">
        <f t="shared" si="1332"/>
        <v>75.62</v>
      </c>
      <c r="P353" t="str">
        <f t="shared" si="1333"/>
        <v>76.27</v>
      </c>
      <c r="Q353" t="str">
        <f t="shared" si="1334"/>
        <v>74.68</v>
      </c>
      <c r="R353" t="str">
        <f t="shared" si="1335"/>
        <v>75.2</v>
      </c>
      <c r="S353">
        <f t="shared" si="1336"/>
        <v>87118020</v>
      </c>
      <c r="T353">
        <f t="shared" si="1337"/>
        <v>42193050</v>
      </c>
      <c r="U353">
        <f t="shared" si="1338"/>
        <v>11925590</v>
      </c>
      <c r="V353">
        <f t="shared" si="1339"/>
        <v>32999380</v>
      </c>
      <c r="W353" t="str">
        <f t="shared" si="1340"/>
        <v>1670.99</v>
      </c>
      <c r="X353" t="str">
        <f t="shared" si="1341"/>
        <v>3798.81</v>
      </c>
      <c r="Y353" t="str">
        <f t="shared" ref="Y353:AH353" si="1422">B351</f>
        <v>74.79</v>
      </c>
      <c r="Z353" t="str">
        <f t="shared" si="1422"/>
        <v>75.75</v>
      </c>
      <c r="AA353" t="str">
        <f t="shared" si="1422"/>
        <v>73.9</v>
      </c>
      <c r="AB353" t="str">
        <f t="shared" si="1422"/>
        <v>75.7</v>
      </c>
      <c r="AC353">
        <f t="shared" si="1422"/>
        <v>99132370</v>
      </c>
      <c r="AD353">
        <f t="shared" si="1422"/>
        <v>54730800</v>
      </c>
      <c r="AE353">
        <f t="shared" si="1422"/>
        <v>17242080</v>
      </c>
      <c r="AF353">
        <f t="shared" si="1422"/>
        <v>27159490</v>
      </c>
      <c r="AG353" t="str">
        <f t="shared" si="1422"/>
        <v>1677.89</v>
      </c>
      <c r="AH353" t="str">
        <f t="shared" si="1422"/>
        <v>3783.61</v>
      </c>
      <c r="AI353">
        <f t="shared" ref="AI353:AR353" si="1423">B350</f>
        <v>76</v>
      </c>
      <c r="AJ353" t="str">
        <f t="shared" si="1423"/>
        <v>76.86</v>
      </c>
      <c r="AK353" t="str">
        <f t="shared" si="1423"/>
        <v>74.58</v>
      </c>
      <c r="AL353" t="str">
        <f t="shared" si="1423"/>
        <v>75.2</v>
      </c>
      <c r="AM353">
        <f t="shared" si="1423"/>
        <v>126267280</v>
      </c>
      <c r="AN353">
        <f t="shared" si="1423"/>
        <v>39691960</v>
      </c>
      <c r="AO353">
        <f t="shared" si="1423"/>
        <v>8593870</v>
      </c>
      <c r="AP353">
        <f t="shared" si="1423"/>
        <v>77981450</v>
      </c>
      <c r="AQ353" t="str">
        <f t="shared" si="1423"/>
        <v>1677.22</v>
      </c>
      <c r="AR353" t="str">
        <f t="shared" si="1423"/>
        <v>3793.9</v>
      </c>
      <c r="AS353" t="str">
        <f t="shared" ref="AS353:BB353" si="1424">B349</f>
        <v>75.75</v>
      </c>
      <c r="AT353" t="str">
        <f t="shared" si="1424"/>
        <v>77.7</v>
      </c>
      <c r="AU353" t="str">
        <f t="shared" si="1424"/>
        <v>74.89</v>
      </c>
      <c r="AV353" t="str">
        <f t="shared" si="1424"/>
        <v>75.75</v>
      </c>
      <c r="AW353">
        <f t="shared" si="1424"/>
        <v>155112060</v>
      </c>
      <c r="AX353">
        <f t="shared" si="1424"/>
        <v>79367970</v>
      </c>
      <c r="AY353">
        <f t="shared" si="1424"/>
        <v>19655050</v>
      </c>
      <c r="AZ353">
        <f t="shared" si="1424"/>
        <v>56089040</v>
      </c>
      <c r="BA353" t="str">
        <f t="shared" si="1424"/>
        <v>1682.7</v>
      </c>
      <c r="BB353" t="str">
        <f t="shared" si="1424"/>
        <v>3803.03</v>
      </c>
      <c r="BC353" t="str">
        <f t="shared" ref="BC353:BL353" si="1425">B348</f>
        <v>73.98</v>
      </c>
      <c r="BD353" t="str">
        <f t="shared" si="1425"/>
        <v>76.57</v>
      </c>
      <c r="BE353" t="str">
        <f t="shared" si="1425"/>
        <v>72.11</v>
      </c>
      <c r="BF353" t="str">
        <f t="shared" si="1425"/>
        <v>75.8</v>
      </c>
      <c r="BG353">
        <f t="shared" si="1425"/>
        <v>192827690</v>
      </c>
      <c r="BH353">
        <f t="shared" si="1425"/>
        <v>105277460</v>
      </c>
      <c r="BI353">
        <f t="shared" si="1425"/>
        <v>38709340</v>
      </c>
      <c r="BJ353">
        <f t="shared" si="1425"/>
        <v>48840890</v>
      </c>
      <c r="BK353" t="str">
        <f t="shared" si="1425"/>
        <v>1662.64</v>
      </c>
      <c r="BL353" t="str">
        <f t="shared" si="1425"/>
        <v>3751.03</v>
      </c>
      <c r="BM353">
        <v>0</v>
      </c>
      <c r="BN353">
        <v>0</v>
      </c>
      <c r="BO353">
        <v>1</v>
      </c>
    </row>
    <row r="354" spans="1:67" x14ac:dyDescent="0.3">
      <c r="A354" s="1">
        <v>42129</v>
      </c>
      <c r="B354" t="s">
        <v>515</v>
      </c>
      <c r="C354" t="s">
        <v>1755</v>
      </c>
      <c r="D354" t="s">
        <v>1756</v>
      </c>
      <c r="E354" t="s">
        <v>1757</v>
      </c>
      <c r="F354">
        <v>136433760</v>
      </c>
      <c r="G354">
        <v>107790780</v>
      </c>
      <c r="H354">
        <v>22649650</v>
      </c>
      <c r="I354">
        <v>5993330</v>
      </c>
      <c r="J354" t="s">
        <v>1758</v>
      </c>
      <c r="K354" t="s">
        <v>1759</v>
      </c>
      <c r="O354" t="str">
        <f t="shared" si="1332"/>
        <v>75.2</v>
      </c>
      <c r="P354" t="str">
        <f t="shared" si="1333"/>
        <v>76.96</v>
      </c>
      <c r="Q354" t="str">
        <f t="shared" si="1334"/>
        <v>74.97</v>
      </c>
      <c r="R354" t="str">
        <f t="shared" si="1335"/>
        <v>76.9</v>
      </c>
      <c r="S354">
        <f t="shared" si="1336"/>
        <v>105014840</v>
      </c>
      <c r="T354">
        <f t="shared" si="1337"/>
        <v>56457730</v>
      </c>
      <c r="U354">
        <f t="shared" si="1338"/>
        <v>33096890</v>
      </c>
      <c r="V354">
        <f t="shared" si="1339"/>
        <v>15460220</v>
      </c>
      <c r="W354" t="str">
        <f t="shared" si="1340"/>
        <v>1688.34</v>
      </c>
      <c r="X354" t="str">
        <f t="shared" si="1341"/>
        <v>3825.35</v>
      </c>
      <c r="Y354" t="str">
        <f t="shared" ref="Y354:AH354" si="1426">B352</f>
        <v>75.62</v>
      </c>
      <c r="Z354" t="str">
        <f t="shared" si="1426"/>
        <v>76.27</v>
      </c>
      <c r="AA354" t="str">
        <f t="shared" si="1426"/>
        <v>74.68</v>
      </c>
      <c r="AB354" t="str">
        <f t="shared" si="1426"/>
        <v>75.2</v>
      </c>
      <c r="AC354">
        <f t="shared" si="1426"/>
        <v>87118020</v>
      </c>
      <c r="AD354">
        <f t="shared" si="1426"/>
        <v>42193050</v>
      </c>
      <c r="AE354">
        <f t="shared" si="1426"/>
        <v>11925590</v>
      </c>
      <c r="AF354">
        <f t="shared" si="1426"/>
        <v>32999380</v>
      </c>
      <c r="AG354" t="str">
        <f t="shared" si="1426"/>
        <v>1670.99</v>
      </c>
      <c r="AH354" t="str">
        <f t="shared" si="1426"/>
        <v>3798.81</v>
      </c>
      <c r="AI354" t="str">
        <f t="shared" ref="AI354:AR354" si="1427">B351</f>
        <v>74.79</v>
      </c>
      <c r="AJ354" t="str">
        <f t="shared" si="1427"/>
        <v>75.75</v>
      </c>
      <c r="AK354" t="str">
        <f t="shared" si="1427"/>
        <v>73.9</v>
      </c>
      <c r="AL354" t="str">
        <f t="shared" si="1427"/>
        <v>75.7</v>
      </c>
      <c r="AM354">
        <f t="shared" si="1427"/>
        <v>99132370</v>
      </c>
      <c r="AN354">
        <f t="shared" si="1427"/>
        <v>54730800</v>
      </c>
      <c r="AO354">
        <f t="shared" si="1427"/>
        <v>17242080</v>
      </c>
      <c r="AP354">
        <f t="shared" si="1427"/>
        <v>27159490</v>
      </c>
      <c r="AQ354" t="str">
        <f t="shared" si="1427"/>
        <v>1677.89</v>
      </c>
      <c r="AR354" t="str">
        <f t="shared" si="1427"/>
        <v>3783.61</v>
      </c>
      <c r="AS354">
        <f t="shared" ref="AS354:BB354" si="1428">B350</f>
        <v>76</v>
      </c>
      <c r="AT354" t="str">
        <f t="shared" si="1428"/>
        <v>76.86</v>
      </c>
      <c r="AU354" t="str">
        <f t="shared" si="1428"/>
        <v>74.58</v>
      </c>
      <c r="AV354" t="str">
        <f t="shared" si="1428"/>
        <v>75.2</v>
      </c>
      <c r="AW354">
        <f t="shared" si="1428"/>
        <v>126267280</v>
      </c>
      <c r="AX354">
        <f t="shared" si="1428"/>
        <v>39691960</v>
      </c>
      <c r="AY354">
        <f t="shared" si="1428"/>
        <v>8593870</v>
      </c>
      <c r="AZ354">
        <f t="shared" si="1428"/>
        <v>77981450</v>
      </c>
      <c r="BA354" t="str">
        <f t="shared" si="1428"/>
        <v>1677.22</v>
      </c>
      <c r="BB354" t="str">
        <f t="shared" si="1428"/>
        <v>3793.9</v>
      </c>
      <c r="BC354" t="str">
        <f t="shared" ref="BC354:BL354" si="1429">B349</f>
        <v>75.75</v>
      </c>
      <c r="BD354" t="str">
        <f t="shared" si="1429"/>
        <v>77.7</v>
      </c>
      <c r="BE354" t="str">
        <f t="shared" si="1429"/>
        <v>74.89</v>
      </c>
      <c r="BF354" t="str">
        <f t="shared" si="1429"/>
        <v>75.75</v>
      </c>
      <c r="BG354">
        <f t="shared" si="1429"/>
        <v>155112060</v>
      </c>
      <c r="BH354">
        <f t="shared" si="1429"/>
        <v>79367970</v>
      </c>
      <c r="BI354">
        <f t="shared" si="1429"/>
        <v>19655050</v>
      </c>
      <c r="BJ354">
        <f t="shared" si="1429"/>
        <v>56089040</v>
      </c>
      <c r="BK354" t="str">
        <f t="shared" si="1429"/>
        <v>1682.7</v>
      </c>
      <c r="BL354" t="str">
        <f t="shared" si="1429"/>
        <v>3803.03</v>
      </c>
      <c r="BM354">
        <v>0</v>
      </c>
      <c r="BN354">
        <v>1</v>
      </c>
      <c r="BO354">
        <v>0</v>
      </c>
    </row>
    <row r="355" spans="1:67" x14ac:dyDescent="0.3">
      <c r="A355" s="1">
        <v>42130</v>
      </c>
      <c r="B355" t="s">
        <v>584</v>
      </c>
      <c r="C355" t="s">
        <v>1760</v>
      </c>
      <c r="D355" t="s">
        <v>1761</v>
      </c>
      <c r="E355" t="s">
        <v>437</v>
      </c>
      <c r="F355">
        <v>110319290</v>
      </c>
      <c r="G355">
        <v>29476730</v>
      </c>
      <c r="H355">
        <v>34625870</v>
      </c>
      <c r="I355">
        <v>46216690</v>
      </c>
      <c r="J355" t="s">
        <v>1762</v>
      </c>
      <c r="K355" t="s">
        <v>1763</v>
      </c>
      <c r="O355" t="str">
        <f t="shared" si="1332"/>
        <v>77.21</v>
      </c>
      <c r="P355" t="str">
        <f t="shared" si="1333"/>
        <v>80.6</v>
      </c>
      <c r="Q355" t="str">
        <f t="shared" si="1334"/>
        <v>76.8</v>
      </c>
      <c r="R355" t="str">
        <f t="shared" si="1335"/>
        <v>80.21</v>
      </c>
      <c r="S355">
        <f t="shared" si="1336"/>
        <v>136433760</v>
      </c>
      <c r="T355">
        <f t="shared" si="1337"/>
        <v>107790780</v>
      </c>
      <c r="U355">
        <f t="shared" si="1338"/>
        <v>22649650</v>
      </c>
      <c r="V355">
        <f t="shared" si="1339"/>
        <v>5993330</v>
      </c>
      <c r="W355" t="str">
        <f t="shared" si="1340"/>
        <v>1721.8</v>
      </c>
      <c r="X355" t="str">
        <f t="shared" si="1341"/>
        <v>3914.92</v>
      </c>
      <c r="Y355" t="str">
        <f t="shared" ref="Y355:AH355" si="1430">B353</f>
        <v>75.2</v>
      </c>
      <c r="Z355" t="str">
        <f t="shared" si="1430"/>
        <v>76.96</v>
      </c>
      <c r="AA355" t="str">
        <f t="shared" si="1430"/>
        <v>74.97</v>
      </c>
      <c r="AB355" t="str">
        <f t="shared" si="1430"/>
        <v>76.9</v>
      </c>
      <c r="AC355">
        <f t="shared" si="1430"/>
        <v>105014840</v>
      </c>
      <c r="AD355">
        <f t="shared" si="1430"/>
        <v>56457730</v>
      </c>
      <c r="AE355">
        <f t="shared" si="1430"/>
        <v>33096890</v>
      </c>
      <c r="AF355">
        <f t="shared" si="1430"/>
        <v>15460220</v>
      </c>
      <c r="AG355" t="str">
        <f t="shared" si="1430"/>
        <v>1688.34</v>
      </c>
      <c r="AH355" t="str">
        <f t="shared" si="1430"/>
        <v>3825.35</v>
      </c>
      <c r="AI355" t="str">
        <f t="shared" ref="AI355:AR355" si="1431">B352</f>
        <v>75.62</v>
      </c>
      <c r="AJ355" t="str">
        <f t="shared" si="1431"/>
        <v>76.27</v>
      </c>
      <c r="AK355" t="str">
        <f t="shared" si="1431"/>
        <v>74.68</v>
      </c>
      <c r="AL355" t="str">
        <f t="shared" si="1431"/>
        <v>75.2</v>
      </c>
      <c r="AM355">
        <f t="shared" si="1431"/>
        <v>87118020</v>
      </c>
      <c r="AN355">
        <f t="shared" si="1431"/>
        <v>42193050</v>
      </c>
      <c r="AO355">
        <f t="shared" si="1431"/>
        <v>11925590</v>
      </c>
      <c r="AP355">
        <f t="shared" si="1431"/>
        <v>32999380</v>
      </c>
      <c r="AQ355" t="str">
        <f t="shared" si="1431"/>
        <v>1670.99</v>
      </c>
      <c r="AR355" t="str">
        <f t="shared" si="1431"/>
        <v>3798.81</v>
      </c>
      <c r="AS355" t="str">
        <f t="shared" ref="AS355:BB355" si="1432">B351</f>
        <v>74.79</v>
      </c>
      <c r="AT355" t="str">
        <f t="shared" si="1432"/>
        <v>75.75</v>
      </c>
      <c r="AU355" t="str">
        <f t="shared" si="1432"/>
        <v>73.9</v>
      </c>
      <c r="AV355" t="str">
        <f t="shared" si="1432"/>
        <v>75.7</v>
      </c>
      <c r="AW355">
        <f t="shared" si="1432"/>
        <v>99132370</v>
      </c>
      <c r="AX355">
        <f t="shared" si="1432"/>
        <v>54730800</v>
      </c>
      <c r="AY355">
        <f t="shared" si="1432"/>
        <v>17242080</v>
      </c>
      <c r="AZ355">
        <f t="shared" si="1432"/>
        <v>27159490</v>
      </c>
      <c r="BA355" t="str">
        <f t="shared" si="1432"/>
        <v>1677.89</v>
      </c>
      <c r="BB355" t="str">
        <f t="shared" si="1432"/>
        <v>3783.61</v>
      </c>
      <c r="BC355">
        <f t="shared" ref="BC355:BL355" si="1433">B350</f>
        <v>76</v>
      </c>
      <c r="BD355" t="str">
        <f t="shared" si="1433"/>
        <v>76.86</v>
      </c>
      <c r="BE355" t="str">
        <f t="shared" si="1433"/>
        <v>74.58</v>
      </c>
      <c r="BF355" t="str">
        <f t="shared" si="1433"/>
        <v>75.2</v>
      </c>
      <c r="BG355">
        <f t="shared" si="1433"/>
        <v>126267280</v>
      </c>
      <c r="BH355">
        <f t="shared" si="1433"/>
        <v>39691960</v>
      </c>
      <c r="BI355">
        <f t="shared" si="1433"/>
        <v>8593870</v>
      </c>
      <c r="BJ355">
        <f t="shared" si="1433"/>
        <v>77981450</v>
      </c>
      <c r="BK355" t="str">
        <f t="shared" si="1433"/>
        <v>1677.22</v>
      </c>
      <c r="BL355" t="str">
        <f t="shared" si="1433"/>
        <v>3793.9</v>
      </c>
      <c r="BM355">
        <v>0</v>
      </c>
      <c r="BN355">
        <v>1</v>
      </c>
      <c r="BO355">
        <v>0</v>
      </c>
    </row>
    <row r="356" spans="1:67" x14ac:dyDescent="0.3">
      <c r="A356" s="1">
        <v>42131</v>
      </c>
      <c r="B356" t="s">
        <v>476</v>
      </c>
      <c r="C356" t="s">
        <v>960</v>
      </c>
      <c r="D356" t="s">
        <v>1764</v>
      </c>
      <c r="E356" t="s">
        <v>509</v>
      </c>
      <c r="F356">
        <v>111764340</v>
      </c>
      <c r="G356">
        <v>22441170</v>
      </c>
      <c r="H356">
        <v>14772210</v>
      </c>
      <c r="I356">
        <v>74550960</v>
      </c>
      <c r="J356" t="s">
        <v>1765</v>
      </c>
      <c r="K356" t="s">
        <v>1766</v>
      </c>
      <c r="O356" t="str">
        <f t="shared" si="1332"/>
        <v>80.37</v>
      </c>
      <c r="P356" t="str">
        <f t="shared" si="1333"/>
        <v>80.98</v>
      </c>
      <c r="Q356" t="str">
        <f t="shared" si="1334"/>
        <v>78.64</v>
      </c>
      <c r="R356" t="str">
        <f t="shared" si="1335"/>
        <v>79.2</v>
      </c>
      <c r="S356">
        <f t="shared" si="1336"/>
        <v>110319290</v>
      </c>
      <c r="T356">
        <f t="shared" si="1337"/>
        <v>29476730</v>
      </c>
      <c r="U356">
        <f t="shared" si="1338"/>
        <v>34625870</v>
      </c>
      <c r="V356">
        <f t="shared" si="1339"/>
        <v>46216690</v>
      </c>
      <c r="W356" t="str">
        <f t="shared" si="1340"/>
        <v>1714.31</v>
      </c>
      <c r="X356" t="str">
        <f t="shared" si="1341"/>
        <v>3907.85</v>
      </c>
      <c r="Y356" t="str">
        <f t="shared" ref="Y356:AH356" si="1434">B354</f>
        <v>77.21</v>
      </c>
      <c r="Z356" t="str">
        <f t="shared" si="1434"/>
        <v>80.6</v>
      </c>
      <c r="AA356" t="str">
        <f t="shared" si="1434"/>
        <v>76.8</v>
      </c>
      <c r="AB356" t="str">
        <f t="shared" si="1434"/>
        <v>80.21</v>
      </c>
      <c r="AC356">
        <f t="shared" si="1434"/>
        <v>136433760</v>
      </c>
      <c r="AD356">
        <f t="shared" si="1434"/>
        <v>107790780</v>
      </c>
      <c r="AE356">
        <f t="shared" si="1434"/>
        <v>22649650</v>
      </c>
      <c r="AF356">
        <f t="shared" si="1434"/>
        <v>5993330</v>
      </c>
      <c r="AG356" t="str">
        <f t="shared" si="1434"/>
        <v>1721.8</v>
      </c>
      <c r="AH356" t="str">
        <f t="shared" si="1434"/>
        <v>3914.92</v>
      </c>
      <c r="AI356" t="str">
        <f t="shared" ref="AI356:AR356" si="1435">B353</f>
        <v>75.2</v>
      </c>
      <c r="AJ356" t="str">
        <f t="shared" si="1435"/>
        <v>76.96</v>
      </c>
      <c r="AK356" t="str">
        <f t="shared" si="1435"/>
        <v>74.97</v>
      </c>
      <c r="AL356" t="str">
        <f t="shared" si="1435"/>
        <v>76.9</v>
      </c>
      <c r="AM356">
        <f t="shared" si="1435"/>
        <v>105014840</v>
      </c>
      <c r="AN356">
        <f t="shared" si="1435"/>
        <v>56457730</v>
      </c>
      <c r="AO356">
        <f t="shared" si="1435"/>
        <v>33096890</v>
      </c>
      <c r="AP356">
        <f t="shared" si="1435"/>
        <v>15460220</v>
      </c>
      <c r="AQ356" t="str">
        <f t="shared" si="1435"/>
        <v>1688.34</v>
      </c>
      <c r="AR356" t="str">
        <f t="shared" si="1435"/>
        <v>3825.35</v>
      </c>
      <c r="AS356" t="str">
        <f t="shared" ref="AS356:BB356" si="1436">B352</f>
        <v>75.62</v>
      </c>
      <c r="AT356" t="str">
        <f t="shared" si="1436"/>
        <v>76.27</v>
      </c>
      <c r="AU356" t="str">
        <f t="shared" si="1436"/>
        <v>74.68</v>
      </c>
      <c r="AV356" t="str">
        <f t="shared" si="1436"/>
        <v>75.2</v>
      </c>
      <c r="AW356">
        <f t="shared" si="1436"/>
        <v>87118020</v>
      </c>
      <c r="AX356">
        <f t="shared" si="1436"/>
        <v>42193050</v>
      </c>
      <c r="AY356">
        <f t="shared" si="1436"/>
        <v>11925590</v>
      </c>
      <c r="AZ356">
        <f t="shared" si="1436"/>
        <v>32999380</v>
      </c>
      <c r="BA356" t="str">
        <f t="shared" si="1436"/>
        <v>1670.99</v>
      </c>
      <c r="BB356" t="str">
        <f t="shared" si="1436"/>
        <v>3798.81</v>
      </c>
      <c r="BC356" t="str">
        <f t="shared" ref="BC356:BL356" si="1437">B351</f>
        <v>74.79</v>
      </c>
      <c r="BD356" t="str">
        <f t="shared" si="1437"/>
        <v>75.75</v>
      </c>
      <c r="BE356" t="str">
        <f t="shared" si="1437"/>
        <v>73.9</v>
      </c>
      <c r="BF356" t="str">
        <f t="shared" si="1437"/>
        <v>75.7</v>
      </c>
      <c r="BG356">
        <f t="shared" si="1437"/>
        <v>99132370</v>
      </c>
      <c r="BH356">
        <f t="shared" si="1437"/>
        <v>54730800</v>
      </c>
      <c r="BI356">
        <f t="shared" si="1437"/>
        <v>17242080</v>
      </c>
      <c r="BJ356">
        <f t="shared" si="1437"/>
        <v>27159490</v>
      </c>
      <c r="BK356" t="str">
        <f t="shared" si="1437"/>
        <v>1677.89</v>
      </c>
      <c r="BL356" t="str">
        <f t="shared" si="1437"/>
        <v>3783.61</v>
      </c>
      <c r="BM356">
        <v>0</v>
      </c>
      <c r="BN356">
        <v>1</v>
      </c>
      <c r="BO356">
        <v>0</v>
      </c>
    </row>
    <row r="357" spans="1:67" x14ac:dyDescent="0.3">
      <c r="A357" s="1">
        <v>42132</v>
      </c>
      <c r="B357" t="s">
        <v>530</v>
      </c>
      <c r="C357" t="s">
        <v>1767</v>
      </c>
      <c r="D357" t="s">
        <v>1768</v>
      </c>
      <c r="E357" t="s">
        <v>1769</v>
      </c>
      <c r="F357">
        <v>109556830</v>
      </c>
      <c r="G357">
        <v>22135100</v>
      </c>
      <c r="H357">
        <v>19166190</v>
      </c>
      <c r="I357">
        <v>68255540</v>
      </c>
      <c r="J357" t="s">
        <v>1770</v>
      </c>
      <c r="K357">
        <v>3868</v>
      </c>
      <c r="O357" t="str">
        <f t="shared" si="1332"/>
        <v>78.87</v>
      </c>
      <c r="P357" t="str">
        <f t="shared" si="1333"/>
        <v>78.89</v>
      </c>
      <c r="Q357" t="str">
        <f t="shared" si="1334"/>
        <v>75.97</v>
      </c>
      <c r="R357" t="str">
        <f t="shared" si="1335"/>
        <v>76.5</v>
      </c>
      <c r="S357">
        <f t="shared" si="1336"/>
        <v>111764340</v>
      </c>
      <c r="T357">
        <f t="shared" si="1337"/>
        <v>22441170</v>
      </c>
      <c r="U357">
        <f t="shared" si="1338"/>
        <v>14772210</v>
      </c>
      <c r="V357">
        <f t="shared" si="1339"/>
        <v>74550960</v>
      </c>
      <c r="W357" t="str">
        <f t="shared" si="1340"/>
        <v>1686.98</v>
      </c>
      <c r="X357" t="str">
        <f t="shared" si="1341"/>
        <v>3850.03</v>
      </c>
      <c r="Y357" t="str">
        <f t="shared" ref="Y357:AH357" si="1438">B355</f>
        <v>80.37</v>
      </c>
      <c r="Z357" t="str">
        <f t="shared" si="1438"/>
        <v>80.98</v>
      </c>
      <c r="AA357" t="str">
        <f t="shared" si="1438"/>
        <v>78.64</v>
      </c>
      <c r="AB357" t="str">
        <f t="shared" si="1438"/>
        <v>79.2</v>
      </c>
      <c r="AC357">
        <f t="shared" si="1438"/>
        <v>110319290</v>
      </c>
      <c r="AD357">
        <f t="shared" si="1438"/>
        <v>29476730</v>
      </c>
      <c r="AE357">
        <f t="shared" si="1438"/>
        <v>34625870</v>
      </c>
      <c r="AF357">
        <f t="shared" si="1438"/>
        <v>46216690</v>
      </c>
      <c r="AG357" t="str">
        <f t="shared" si="1438"/>
        <v>1714.31</v>
      </c>
      <c r="AH357" t="str">
        <f t="shared" si="1438"/>
        <v>3907.85</v>
      </c>
      <c r="AI357" t="str">
        <f t="shared" ref="AI357:AR357" si="1439">B354</f>
        <v>77.21</v>
      </c>
      <c r="AJ357" t="str">
        <f t="shared" si="1439"/>
        <v>80.6</v>
      </c>
      <c r="AK357" t="str">
        <f t="shared" si="1439"/>
        <v>76.8</v>
      </c>
      <c r="AL357" t="str">
        <f t="shared" si="1439"/>
        <v>80.21</v>
      </c>
      <c r="AM357">
        <f t="shared" si="1439"/>
        <v>136433760</v>
      </c>
      <c r="AN357">
        <f t="shared" si="1439"/>
        <v>107790780</v>
      </c>
      <c r="AO357">
        <f t="shared" si="1439"/>
        <v>22649650</v>
      </c>
      <c r="AP357">
        <f t="shared" si="1439"/>
        <v>5993330</v>
      </c>
      <c r="AQ357" t="str">
        <f t="shared" si="1439"/>
        <v>1721.8</v>
      </c>
      <c r="AR357" t="str">
        <f t="shared" si="1439"/>
        <v>3914.92</v>
      </c>
      <c r="AS357" t="str">
        <f t="shared" ref="AS357:BB357" si="1440">B353</f>
        <v>75.2</v>
      </c>
      <c r="AT357" t="str">
        <f t="shared" si="1440"/>
        <v>76.96</v>
      </c>
      <c r="AU357" t="str">
        <f t="shared" si="1440"/>
        <v>74.97</v>
      </c>
      <c r="AV357" t="str">
        <f t="shared" si="1440"/>
        <v>76.9</v>
      </c>
      <c r="AW357">
        <f t="shared" si="1440"/>
        <v>105014840</v>
      </c>
      <c r="AX357">
        <f t="shared" si="1440"/>
        <v>56457730</v>
      </c>
      <c r="AY357">
        <f t="shared" si="1440"/>
        <v>33096890</v>
      </c>
      <c r="AZ357">
        <f t="shared" si="1440"/>
        <v>15460220</v>
      </c>
      <c r="BA357" t="str">
        <f t="shared" si="1440"/>
        <v>1688.34</v>
      </c>
      <c r="BB357" t="str">
        <f t="shared" si="1440"/>
        <v>3825.35</v>
      </c>
      <c r="BC357" t="str">
        <f t="shared" ref="BC357:BL357" si="1441">B352</f>
        <v>75.62</v>
      </c>
      <c r="BD357" t="str">
        <f t="shared" si="1441"/>
        <v>76.27</v>
      </c>
      <c r="BE357" t="str">
        <f t="shared" si="1441"/>
        <v>74.68</v>
      </c>
      <c r="BF357" t="str">
        <f t="shared" si="1441"/>
        <v>75.2</v>
      </c>
      <c r="BG357">
        <f t="shared" si="1441"/>
        <v>87118020</v>
      </c>
      <c r="BH357">
        <f t="shared" si="1441"/>
        <v>42193050</v>
      </c>
      <c r="BI357">
        <f t="shared" si="1441"/>
        <v>11925590</v>
      </c>
      <c r="BJ357">
        <f t="shared" si="1441"/>
        <v>32999380</v>
      </c>
      <c r="BK357" t="str">
        <f t="shared" si="1441"/>
        <v>1670.99</v>
      </c>
      <c r="BL357" t="str">
        <f t="shared" si="1441"/>
        <v>3798.81</v>
      </c>
      <c r="BM357">
        <v>0</v>
      </c>
      <c r="BN357">
        <v>1</v>
      </c>
      <c r="BO357">
        <v>0</v>
      </c>
    </row>
    <row r="358" spans="1:67" x14ac:dyDescent="0.3">
      <c r="A358" s="1">
        <v>42136</v>
      </c>
      <c r="B358" t="s">
        <v>1771</v>
      </c>
      <c r="C358" t="s">
        <v>1078</v>
      </c>
      <c r="D358" t="s">
        <v>1772</v>
      </c>
      <c r="E358" t="s">
        <v>929</v>
      </c>
      <c r="F358">
        <v>99504920</v>
      </c>
      <c r="G358">
        <v>49704500</v>
      </c>
      <c r="H358">
        <v>24936530</v>
      </c>
      <c r="I358">
        <v>24863890</v>
      </c>
      <c r="J358" t="s">
        <v>1773</v>
      </c>
      <c r="K358" t="s">
        <v>1774</v>
      </c>
      <c r="O358" t="str">
        <f t="shared" si="1332"/>
        <v>76.3</v>
      </c>
      <c r="P358" t="str">
        <f t="shared" si="1333"/>
        <v>76.67</v>
      </c>
      <c r="Q358" t="str">
        <f t="shared" si="1334"/>
        <v>75.07</v>
      </c>
      <c r="R358" t="str">
        <f t="shared" si="1335"/>
        <v>75.5</v>
      </c>
      <c r="S358">
        <f t="shared" si="1336"/>
        <v>109556830</v>
      </c>
      <c r="T358">
        <f t="shared" si="1337"/>
        <v>22135100</v>
      </c>
      <c r="U358">
        <f t="shared" si="1338"/>
        <v>19166190</v>
      </c>
      <c r="V358">
        <f t="shared" si="1339"/>
        <v>68255540</v>
      </c>
      <c r="W358" t="str">
        <f t="shared" si="1340"/>
        <v>1708.52</v>
      </c>
      <c r="X358">
        <f t="shared" si="1341"/>
        <v>3868</v>
      </c>
      <c r="Y358" t="str">
        <f t="shared" ref="Y358:AH358" si="1442">B356</f>
        <v>78.87</v>
      </c>
      <c r="Z358" t="str">
        <f t="shared" si="1442"/>
        <v>78.89</v>
      </c>
      <c r="AA358" t="str">
        <f t="shared" si="1442"/>
        <v>75.97</v>
      </c>
      <c r="AB358" t="str">
        <f t="shared" si="1442"/>
        <v>76.5</v>
      </c>
      <c r="AC358">
        <f t="shared" si="1442"/>
        <v>111764340</v>
      </c>
      <c r="AD358">
        <f t="shared" si="1442"/>
        <v>22441170</v>
      </c>
      <c r="AE358">
        <f t="shared" si="1442"/>
        <v>14772210</v>
      </c>
      <c r="AF358">
        <f t="shared" si="1442"/>
        <v>74550960</v>
      </c>
      <c r="AG358" t="str">
        <f t="shared" si="1442"/>
        <v>1686.98</v>
      </c>
      <c r="AH358" t="str">
        <f t="shared" si="1442"/>
        <v>3850.03</v>
      </c>
      <c r="AI358" t="str">
        <f t="shared" ref="AI358:AR358" si="1443">B355</f>
        <v>80.37</v>
      </c>
      <c r="AJ358" t="str">
        <f t="shared" si="1443"/>
        <v>80.98</v>
      </c>
      <c r="AK358" t="str">
        <f t="shared" si="1443"/>
        <v>78.64</v>
      </c>
      <c r="AL358" t="str">
        <f t="shared" si="1443"/>
        <v>79.2</v>
      </c>
      <c r="AM358">
        <f t="shared" si="1443"/>
        <v>110319290</v>
      </c>
      <c r="AN358">
        <f t="shared" si="1443"/>
        <v>29476730</v>
      </c>
      <c r="AO358">
        <f t="shared" si="1443"/>
        <v>34625870</v>
      </c>
      <c r="AP358">
        <f t="shared" si="1443"/>
        <v>46216690</v>
      </c>
      <c r="AQ358" t="str">
        <f t="shared" si="1443"/>
        <v>1714.31</v>
      </c>
      <c r="AR358" t="str">
        <f t="shared" si="1443"/>
        <v>3907.85</v>
      </c>
      <c r="AS358" t="str">
        <f t="shared" ref="AS358:BB358" si="1444">B354</f>
        <v>77.21</v>
      </c>
      <c r="AT358" t="str">
        <f t="shared" si="1444"/>
        <v>80.6</v>
      </c>
      <c r="AU358" t="str">
        <f t="shared" si="1444"/>
        <v>76.8</v>
      </c>
      <c r="AV358" t="str">
        <f t="shared" si="1444"/>
        <v>80.21</v>
      </c>
      <c r="AW358">
        <f t="shared" si="1444"/>
        <v>136433760</v>
      </c>
      <c r="AX358">
        <f t="shared" si="1444"/>
        <v>107790780</v>
      </c>
      <c r="AY358">
        <f t="shared" si="1444"/>
        <v>22649650</v>
      </c>
      <c r="AZ358">
        <f t="shared" si="1444"/>
        <v>5993330</v>
      </c>
      <c r="BA358" t="str">
        <f t="shared" si="1444"/>
        <v>1721.8</v>
      </c>
      <c r="BB358" t="str">
        <f t="shared" si="1444"/>
        <v>3914.92</v>
      </c>
      <c r="BC358" t="str">
        <f t="shared" ref="BC358:BL358" si="1445">B353</f>
        <v>75.2</v>
      </c>
      <c r="BD358" t="str">
        <f t="shared" si="1445"/>
        <v>76.96</v>
      </c>
      <c r="BE358" t="str">
        <f t="shared" si="1445"/>
        <v>74.97</v>
      </c>
      <c r="BF358" t="str">
        <f t="shared" si="1445"/>
        <v>76.9</v>
      </c>
      <c r="BG358">
        <f t="shared" si="1445"/>
        <v>105014840</v>
      </c>
      <c r="BH358">
        <f t="shared" si="1445"/>
        <v>56457730</v>
      </c>
      <c r="BI358">
        <f t="shared" si="1445"/>
        <v>33096890</v>
      </c>
      <c r="BJ358">
        <f t="shared" si="1445"/>
        <v>15460220</v>
      </c>
      <c r="BK358" t="str">
        <f t="shared" si="1445"/>
        <v>1688.34</v>
      </c>
      <c r="BL358" t="str">
        <f t="shared" si="1445"/>
        <v>3825.35</v>
      </c>
      <c r="BM358">
        <v>0</v>
      </c>
      <c r="BN358">
        <v>0</v>
      </c>
      <c r="BO358">
        <v>1</v>
      </c>
    </row>
    <row r="359" spans="1:67" x14ac:dyDescent="0.3">
      <c r="A359" s="1">
        <v>42137</v>
      </c>
      <c r="B359" t="s">
        <v>1775</v>
      </c>
      <c r="C359" t="s">
        <v>1776</v>
      </c>
      <c r="D359" t="s">
        <v>1777</v>
      </c>
      <c r="E359" t="s">
        <v>1122</v>
      </c>
      <c r="F359">
        <v>108291690</v>
      </c>
      <c r="G359">
        <v>50899610</v>
      </c>
      <c r="H359">
        <v>10555090</v>
      </c>
      <c r="I359">
        <v>46836990</v>
      </c>
      <c r="J359" t="s">
        <v>1778</v>
      </c>
      <c r="K359" t="s">
        <v>1779</v>
      </c>
      <c r="O359" t="str">
        <f t="shared" si="1332"/>
        <v>75.43</v>
      </c>
      <c r="P359" t="str">
        <f t="shared" si="1333"/>
        <v>76.7</v>
      </c>
      <c r="Q359" t="str">
        <f t="shared" si="1334"/>
        <v>74.33</v>
      </c>
      <c r="R359" t="str">
        <f t="shared" si="1335"/>
        <v>75.19</v>
      </c>
      <c r="S359">
        <f t="shared" si="1336"/>
        <v>99504920</v>
      </c>
      <c r="T359">
        <f t="shared" si="1337"/>
        <v>49704500</v>
      </c>
      <c r="U359">
        <f t="shared" si="1338"/>
        <v>24936530</v>
      </c>
      <c r="V359">
        <f t="shared" si="1339"/>
        <v>24863890</v>
      </c>
      <c r="W359" t="str">
        <f t="shared" si="1340"/>
        <v>1704.62</v>
      </c>
      <c r="X359" t="str">
        <f t="shared" si="1341"/>
        <v>3813.96</v>
      </c>
      <c r="Y359" t="str">
        <f t="shared" ref="Y359:AH359" si="1446">B357</f>
        <v>76.3</v>
      </c>
      <c r="Z359" t="str">
        <f t="shared" si="1446"/>
        <v>76.67</v>
      </c>
      <c r="AA359" t="str">
        <f t="shared" si="1446"/>
        <v>75.07</v>
      </c>
      <c r="AB359" t="str">
        <f t="shared" si="1446"/>
        <v>75.5</v>
      </c>
      <c r="AC359">
        <f t="shared" si="1446"/>
        <v>109556830</v>
      </c>
      <c r="AD359">
        <f t="shared" si="1446"/>
        <v>22135100</v>
      </c>
      <c r="AE359">
        <f t="shared" si="1446"/>
        <v>19166190</v>
      </c>
      <c r="AF359">
        <f t="shared" si="1446"/>
        <v>68255540</v>
      </c>
      <c r="AG359" t="str">
        <f t="shared" si="1446"/>
        <v>1708.52</v>
      </c>
      <c r="AH359">
        <f t="shared" si="1446"/>
        <v>3868</v>
      </c>
      <c r="AI359" t="str">
        <f t="shared" ref="AI359:AR359" si="1447">B356</f>
        <v>78.87</v>
      </c>
      <c r="AJ359" t="str">
        <f t="shared" si="1447"/>
        <v>78.89</v>
      </c>
      <c r="AK359" t="str">
        <f t="shared" si="1447"/>
        <v>75.97</v>
      </c>
      <c r="AL359" t="str">
        <f t="shared" si="1447"/>
        <v>76.5</v>
      </c>
      <c r="AM359">
        <f t="shared" si="1447"/>
        <v>111764340</v>
      </c>
      <c r="AN359">
        <f t="shared" si="1447"/>
        <v>22441170</v>
      </c>
      <c r="AO359">
        <f t="shared" si="1447"/>
        <v>14772210</v>
      </c>
      <c r="AP359">
        <f t="shared" si="1447"/>
        <v>74550960</v>
      </c>
      <c r="AQ359" t="str">
        <f t="shared" si="1447"/>
        <v>1686.98</v>
      </c>
      <c r="AR359" t="str">
        <f t="shared" si="1447"/>
        <v>3850.03</v>
      </c>
      <c r="AS359" t="str">
        <f t="shared" ref="AS359:BB359" si="1448">B355</f>
        <v>80.37</v>
      </c>
      <c r="AT359" t="str">
        <f t="shared" si="1448"/>
        <v>80.98</v>
      </c>
      <c r="AU359" t="str">
        <f t="shared" si="1448"/>
        <v>78.64</v>
      </c>
      <c r="AV359" t="str">
        <f t="shared" si="1448"/>
        <v>79.2</v>
      </c>
      <c r="AW359">
        <f t="shared" si="1448"/>
        <v>110319290</v>
      </c>
      <c r="AX359">
        <f t="shared" si="1448"/>
        <v>29476730</v>
      </c>
      <c r="AY359">
        <f t="shared" si="1448"/>
        <v>34625870</v>
      </c>
      <c r="AZ359">
        <f t="shared" si="1448"/>
        <v>46216690</v>
      </c>
      <c r="BA359" t="str">
        <f t="shared" si="1448"/>
        <v>1714.31</v>
      </c>
      <c r="BB359" t="str">
        <f t="shared" si="1448"/>
        <v>3907.85</v>
      </c>
      <c r="BC359" t="str">
        <f t="shared" ref="BC359:BL359" si="1449">B354</f>
        <v>77.21</v>
      </c>
      <c r="BD359" t="str">
        <f t="shared" si="1449"/>
        <v>80.6</v>
      </c>
      <c r="BE359" t="str">
        <f t="shared" si="1449"/>
        <v>76.8</v>
      </c>
      <c r="BF359" t="str">
        <f t="shared" si="1449"/>
        <v>80.21</v>
      </c>
      <c r="BG359">
        <f t="shared" si="1449"/>
        <v>136433760</v>
      </c>
      <c r="BH359">
        <f t="shared" si="1449"/>
        <v>107790780</v>
      </c>
      <c r="BI359">
        <f t="shared" si="1449"/>
        <v>22649650</v>
      </c>
      <c r="BJ359">
        <f t="shared" si="1449"/>
        <v>5993330</v>
      </c>
      <c r="BK359" t="str">
        <f t="shared" si="1449"/>
        <v>1721.8</v>
      </c>
      <c r="BL359" t="str">
        <f t="shared" si="1449"/>
        <v>3914.92</v>
      </c>
      <c r="BM359">
        <v>0</v>
      </c>
      <c r="BN359">
        <v>0</v>
      </c>
      <c r="BO359">
        <v>1</v>
      </c>
    </row>
    <row r="360" spans="1:67" x14ac:dyDescent="0.3">
      <c r="A360" s="1">
        <v>42138</v>
      </c>
      <c r="B360" t="s">
        <v>1768</v>
      </c>
      <c r="C360" t="s">
        <v>1234</v>
      </c>
      <c r="D360" t="s">
        <v>884</v>
      </c>
      <c r="E360" t="s">
        <v>1780</v>
      </c>
      <c r="F360">
        <v>89924850</v>
      </c>
      <c r="G360">
        <v>17273000</v>
      </c>
      <c r="H360">
        <v>21696630</v>
      </c>
      <c r="I360">
        <v>50955220</v>
      </c>
      <c r="J360" t="s">
        <v>1781</v>
      </c>
      <c r="K360" t="s">
        <v>1782</v>
      </c>
      <c r="O360" t="str">
        <f t="shared" si="1332"/>
        <v>75.42</v>
      </c>
      <c r="P360" t="str">
        <f t="shared" si="1333"/>
        <v>76.07</v>
      </c>
      <c r="Q360" t="str">
        <f t="shared" si="1334"/>
        <v>74.7</v>
      </c>
      <c r="R360" t="str">
        <f t="shared" si="1335"/>
        <v>75.24</v>
      </c>
      <c r="S360">
        <f t="shared" si="1336"/>
        <v>108291690</v>
      </c>
      <c r="T360">
        <f t="shared" si="1337"/>
        <v>50899610</v>
      </c>
      <c r="U360">
        <f t="shared" si="1338"/>
        <v>10555090</v>
      </c>
      <c r="V360">
        <f t="shared" si="1339"/>
        <v>46836990</v>
      </c>
      <c r="W360" t="str">
        <f t="shared" si="1340"/>
        <v>1682.26</v>
      </c>
      <c r="X360" t="str">
        <f t="shared" si="1341"/>
        <v>3789.63</v>
      </c>
      <c r="Y360" t="str">
        <f t="shared" ref="Y360:AH360" si="1450">B358</f>
        <v>75.43</v>
      </c>
      <c r="Z360" t="str">
        <f t="shared" si="1450"/>
        <v>76.7</v>
      </c>
      <c r="AA360" t="str">
        <f t="shared" si="1450"/>
        <v>74.33</v>
      </c>
      <c r="AB360" t="str">
        <f t="shared" si="1450"/>
        <v>75.19</v>
      </c>
      <c r="AC360">
        <f t="shared" si="1450"/>
        <v>99504920</v>
      </c>
      <c r="AD360">
        <f t="shared" si="1450"/>
        <v>49704500</v>
      </c>
      <c r="AE360">
        <f t="shared" si="1450"/>
        <v>24936530</v>
      </c>
      <c r="AF360">
        <f t="shared" si="1450"/>
        <v>24863890</v>
      </c>
      <c r="AG360" t="str">
        <f t="shared" si="1450"/>
        <v>1704.62</v>
      </c>
      <c r="AH360" t="str">
        <f t="shared" si="1450"/>
        <v>3813.96</v>
      </c>
      <c r="AI360" t="str">
        <f t="shared" ref="AI360:AR360" si="1451">B357</f>
        <v>76.3</v>
      </c>
      <c r="AJ360" t="str">
        <f t="shared" si="1451"/>
        <v>76.67</v>
      </c>
      <c r="AK360" t="str">
        <f t="shared" si="1451"/>
        <v>75.07</v>
      </c>
      <c r="AL360" t="str">
        <f t="shared" si="1451"/>
        <v>75.5</v>
      </c>
      <c r="AM360">
        <f t="shared" si="1451"/>
        <v>109556830</v>
      </c>
      <c r="AN360">
        <f t="shared" si="1451"/>
        <v>22135100</v>
      </c>
      <c r="AO360">
        <f t="shared" si="1451"/>
        <v>19166190</v>
      </c>
      <c r="AP360">
        <f t="shared" si="1451"/>
        <v>68255540</v>
      </c>
      <c r="AQ360" t="str">
        <f t="shared" si="1451"/>
        <v>1708.52</v>
      </c>
      <c r="AR360">
        <f t="shared" si="1451"/>
        <v>3868</v>
      </c>
      <c r="AS360" t="str">
        <f t="shared" ref="AS360:BB360" si="1452">B356</f>
        <v>78.87</v>
      </c>
      <c r="AT360" t="str">
        <f t="shared" si="1452"/>
        <v>78.89</v>
      </c>
      <c r="AU360" t="str">
        <f t="shared" si="1452"/>
        <v>75.97</v>
      </c>
      <c r="AV360" t="str">
        <f t="shared" si="1452"/>
        <v>76.5</v>
      </c>
      <c r="AW360">
        <f t="shared" si="1452"/>
        <v>111764340</v>
      </c>
      <c r="AX360">
        <f t="shared" si="1452"/>
        <v>22441170</v>
      </c>
      <c r="AY360">
        <f t="shared" si="1452"/>
        <v>14772210</v>
      </c>
      <c r="AZ360">
        <f t="shared" si="1452"/>
        <v>74550960</v>
      </c>
      <c r="BA360" t="str">
        <f t="shared" si="1452"/>
        <v>1686.98</v>
      </c>
      <c r="BB360" t="str">
        <f t="shared" si="1452"/>
        <v>3850.03</v>
      </c>
      <c r="BC360" t="str">
        <f t="shared" ref="BC360:BL360" si="1453">B355</f>
        <v>80.37</v>
      </c>
      <c r="BD360" t="str">
        <f t="shared" si="1453"/>
        <v>80.98</v>
      </c>
      <c r="BE360" t="str">
        <f t="shared" si="1453"/>
        <v>78.64</v>
      </c>
      <c r="BF360" t="str">
        <f t="shared" si="1453"/>
        <v>79.2</v>
      </c>
      <c r="BG360">
        <f t="shared" si="1453"/>
        <v>110319290</v>
      </c>
      <c r="BH360">
        <f t="shared" si="1453"/>
        <v>29476730</v>
      </c>
      <c r="BI360">
        <f t="shared" si="1453"/>
        <v>34625870</v>
      </c>
      <c r="BJ360">
        <f t="shared" si="1453"/>
        <v>46216690</v>
      </c>
      <c r="BK360" t="str">
        <f t="shared" si="1453"/>
        <v>1714.31</v>
      </c>
      <c r="BL360" t="str">
        <f t="shared" si="1453"/>
        <v>3907.85</v>
      </c>
      <c r="BM360">
        <v>0</v>
      </c>
      <c r="BN360">
        <v>0</v>
      </c>
      <c r="BO360">
        <v>1</v>
      </c>
    </row>
    <row r="361" spans="1:67" x14ac:dyDescent="0.3">
      <c r="A361" s="1">
        <v>42139</v>
      </c>
      <c r="B361" t="s">
        <v>1783</v>
      </c>
      <c r="C361" t="s">
        <v>925</v>
      </c>
      <c r="D361" t="s">
        <v>1784</v>
      </c>
      <c r="E361" t="s">
        <v>939</v>
      </c>
      <c r="F361">
        <v>66404900</v>
      </c>
      <c r="G361">
        <v>29201700</v>
      </c>
      <c r="H361">
        <v>21677480</v>
      </c>
      <c r="I361">
        <v>15525720</v>
      </c>
      <c r="J361" t="s">
        <v>1785</v>
      </c>
      <c r="K361" t="s">
        <v>1786</v>
      </c>
      <c r="O361" t="str">
        <f t="shared" si="1332"/>
        <v>75.07</v>
      </c>
      <c r="P361" t="str">
        <f t="shared" si="1333"/>
        <v>75.35</v>
      </c>
      <c r="Q361" t="str">
        <f t="shared" si="1334"/>
        <v>73.6</v>
      </c>
      <c r="R361" t="str">
        <f t="shared" si="1335"/>
        <v>74.31</v>
      </c>
      <c r="S361">
        <f t="shared" si="1336"/>
        <v>89924850</v>
      </c>
      <c r="T361">
        <f t="shared" si="1337"/>
        <v>17273000</v>
      </c>
      <c r="U361">
        <f t="shared" si="1338"/>
        <v>21696630</v>
      </c>
      <c r="V361">
        <f t="shared" si="1339"/>
        <v>50955220</v>
      </c>
      <c r="W361" t="str">
        <f t="shared" si="1340"/>
        <v>1677.57</v>
      </c>
      <c r="X361" t="str">
        <f t="shared" si="1341"/>
        <v>3781.23</v>
      </c>
      <c r="Y361" t="str">
        <f t="shared" ref="Y361:AH361" si="1454">B359</f>
        <v>75.42</v>
      </c>
      <c r="Z361" t="str">
        <f t="shared" si="1454"/>
        <v>76.07</v>
      </c>
      <c r="AA361" t="str">
        <f t="shared" si="1454"/>
        <v>74.7</v>
      </c>
      <c r="AB361" t="str">
        <f t="shared" si="1454"/>
        <v>75.24</v>
      </c>
      <c r="AC361">
        <f t="shared" si="1454"/>
        <v>108291690</v>
      </c>
      <c r="AD361">
        <f t="shared" si="1454"/>
        <v>50899610</v>
      </c>
      <c r="AE361">
        <f t="shared" si="1454"/>
        <v>10555090</v>
      </c>
      <c r="AF361">
        <f t="shared" si="1454"/>
        <v>46836990</v>
      </c>
      <c r="AG361" t="str">
        <f t="shared" si="1454"/>
        <v>1682.26</v>
      </c>
      <c r="AH361" t="str">
        <f t="shared" si="1454"/>
        <v>3789.63</v>
      </c>
      <c r="AI361" t="str">
        <f t="shared" ref="AI361:AR361" si="1455">B358</f>
        <v>75.43</v>
      </c>
      <c r="AJ361" t="str">
        <f t="shared" si="1455"/>
        <v>76.7</v>
      </c>
      <c r="AK361" t="str">
        <f t="shared" si="1455"/>
        <v>74.33</v>
      </c>
      <c r="AL361" t="str">
        <f t="shared" si="1455"/>
        <v>75.19</v>
      </c>
      <c r="AM361">
        <f t="shared" si="1455"/>
        <v>99504920</v>
      </c>
      <c r="AN361">
        <f t="shared" si="1455"/>
        <v>49704500</v>
      </c>
      <c r="AO361">
        <f t="shared" si="1455"/>
        <v>24936530</v>
      </c>
      <c r="AP361">
        <f t="shared" si="1455"/>
        <v>24863890</v>
      </c>
      <c r="AQ361" t="str">
        <f t="shared" si="1455"/>
        <v>1704.62</v>
      </c>
      <c r="AR361" t="str">
        <f t="shared" si="1455"/>
        <v>3813.96</v>
      </c>
      <c r="AS361" t="str">
        <f t="shared" ref="AS361:BB361" si="1456">B357</f>
        <v>76.3</v>
      </c>
      <c r="AT361" t="str">
        <f t="shared" si="1456"/>
        <v>76.67</v>
      </c>
      <c r="AU361" t="str">
        <f t="shared" si="1456"/>
        <v>75.07</v>
      </c>
      <c r="AV361" t="str">
        <f t="shared" si="1456"/>
        <v>75.5</v>
      </c>
      <c r="AW361">
        <f t="shared" si="1456"/>
        <v>109556830</v>
      </c>
      <c r="AX361">
        <f t="shared" si="1456"/>
        <v>22135100</v>
      </c>
      <c r="AY361">
        <f t="shared" si="1456"/>
        <v>19166190</v>
      </c>
      <c r="AZ361">
        <f t="shared" si="1456"/>
        <v>68255540</v>
      </c>
      <c r="BA361" t="str">
        <f t="shared" si="1456"/>
        <v>1708.52</v>
      </c>
      <c r="BB361">
        <f t="shared" si="1456"/>
        <v>3868</v>
      </c>
      <c r="BC361" t="str">
        <f t="shared" ref="BC361:BL361" si="1457">B356</f>
        <v>78.87</v>
      </c>
      <c r="BD361" t="str">
        <f t="shared" si="1457"/>
        <v>78.89</v>
      </c>
      <c r="BE361" t="str">
        <f t="shared" si="1457"/>
        <v>75.97</v>
      </c>
      <c r="BF361" t="str">
        <f t="shared" si="1457"/>
        <v>76.5</v>
      </c>
      <c r="BG361">
        <f t="shared" si="1457"/>
        <v>111764340</v>
      </c>
      <c r="BH361">
        <f t="shared" si="1457"/>
        <v>22441170</v>
      </c>
      <c r="BI361">
        <f t="shared" si="1457"/>
        <v>14772210</v>
      </c>
      <c r="BJ361">
        <f t="shared" si="1457"/>
        <v>74550960</v>
      </c>
      <c r="BK361" t="str">
        <f t="shared" si="1457"/>
        <v>1686.98</v>
      </c>
      <c r="BL361" t="str">
        <f t="shared" si="1457"/>
        <v>3850.03</v>
      </c>
      <c r="BM361">
        <v>0</v>
      </c>
      <c r="BN361">
        <v>1</v>
      </c>
      <c r="BO361">
        <v>0</v>
      </c>
    </row>
    <row r="362" spans="1:67" x14ac:dyDescent="0.3">
      <c r="A362" s="1">
        <v>42142</v>
      </c>
      <c r="B362" t="s">
        <v>1033</v>
      </c>
      <c r="C362" t="s">
        <v>1787</v>
      </c>
      <c r="D362" t="s">
        <v>1788</v>
      </c>
      <c r="E362" t="s">
        <v>1127</v>
      </c>
      <c r="F362">
        <v>91185850</v>
      </c>
      <c r="G362">
        <v>13463570</v>
      </c>
      <c r="H362">
        <v>44312420</v>
      </c>
      <c r="I362">
        <v>33409860</v>
      </c>
      <c r="J362" t="s">
        <v>1789</v>
      </c>
      <c r="K362" t="s">
        <v>1790</v>
      </c>
      <c r="O362" t="str">
        <f t="shared" si="1332"/>
        <v>74.52</v>
      </c>
      <c r="P362" t="str">
        <f t="shared" si="1333"/>
        <v>75.18</v>
      </c>
      <c r="Q362" t="str">
        <f t="shared" si="1334"/>
        <v>73.74</v>
      </c>
      <c r="R362" t="str">
        <f t="shared" si="1335"/>
        <v>75.05</v>
      </c>
      <c r="S362">
        <f t="shared" si="1336"/>
        <v>66404900</v>
      </c>
      <c r="T362">
        <f t="shared" si="1337"/>
        <v>29201700</v>
      </c>
      <c r="U362">
        <f t="shared" si="1338"/>
        <v>21677480</v>
      </c>
      <c r="V362">
        <f t="shared" si="1339"/>
        <v>15525720</v>
      </c>
      <c r="W362" t="str">
        <f t="shared" si="1340"/>
        <v>1691.46</v>
      </c>
      <c r="X362" t="str">
        <f t="shared" si="1341"/>
        <v>3822.75</v>
      </c>
      <c r="Y362" t="str">
        <f t="shared" ref="Y362:AH362" si="1458">B360</f>
        <v>75.07</v>
      </c>
      <c r="Z362" t="str">
        <f t="shared" si="1458"/>
        <v>75.35</v>
      </c>
      <c r="AA362" t="str">
        <f t="shared" si="1458"/>
        <v>73.6</v>
      </c>
      <c r="AB362" t="str">
        <f t="shared" si="1458"/>
        <v>74.31</v>
      </c>
      <c r="AC362">
        <f t="shared" si="1458"/>
        <v>89924850</v>
      </c>
      <c r="AD362">
        <f t="shared" si="1458"/>
        <v>17273000</v>
      </c>
      <c r="AE362">
        <f t="shared" si="1458"/>
        <v>21696630</v>
      </c>
      <c r="AF362">
        <f t="shared" si="1458"/>
        <v>50955220</v>
      </c>
      <c r="AG362" t="str">
        <f t="shared" si="1458"/>
        <v>1677.57</v>
      </c>
      <c r="AH362" t="str">
        <f t="shared" si="1458"/>
        <v>3781.23</v>
      </c>
      <c r="AI362" t="str">
        <f t="shared" ref="AI362:AR362" si="1459">B359</f>
        <v>75.42</v>
      </c>
      <c r="AJ362" t="str">
        <f t="shared" si="1459"/>
        <v>76.07</v>
      </c>
      <c r="AK362" t="str">
        <f t="shared" si="1459"/>
        <v>74.7</v>
      </c>
      <c r="AL362" t="str">
        <f t="shared" si="1459"/>
        <v>75.24</v>
      </c>
      <c r="AM362">
        <f t="shared" si="1459"/>
        <v>108291690</v>
      </c>
      <c r="AN362">
        <f t="shared" si="1459"/>
        <v>50899610</v>
      </c>
      <c r="AO362">
        <f t="shared" si="1459"/>
        <v>10555090</v>
      </c>
      <c r="AP362">
        <f t="shared" si="1459"/>
        <v>46836990</v>
      </c>
      <c r="AQ362" t="str">
        <f t="shared" si="1459"/>
        <v>1682.26</v>
      </c>
      <c r="AR362" t="str">
        <f t="shared" si="1459"/>
        <v>3789.63</v>
      </c>
      <c r="AS362" t="str">
        <f t="shared" ref="AS362:BB362" si="1460">B358</f>
        <v>75.43</v>
      </c>
      <c r="AT362" t="str">
        <f t="shared" si="1460"/>
        <v>76.7</v>
      </c>
      <c r="AU362" t="str">
        <f t="shared" si="1460"/>
        <v>74.33</v>
      </c>
      <c r="AV362" t="str">
        <f t="shared" si="1460"/>
        <v>75.19</v>
      </c>
      <c r="AW362">
        <f t="shared" si="1460"/>
        <v>99504920</v>
      </c>
      <c r="AX362">
        <f t="shared" si="1460"/>
        <v>49704500</v>
      </c>
      <c r="AY362">
        <f t="shared" si="1460"/>
        <v>24936530</v>
      </c>
      <c r="AZ362">
        <f t="shared" si="1460"/>
        <v>24863890</v>
      </c>
      <c r="BA362" t="str">
        <f t="shared" si="1460"/>
        <v>1704.62</v>
      </c>
      <c r="BB362" t="str">
        <f t="shared" si="1460"/>
        <v>3813.96</v>
      </c>
      <c r="BC362" t="str">
        <f t="shared" ref="BC362:BL362" si="1461">B357</f>
        <v>76.3</v>
      </c>
      <c r="BD362" t="str">
        <f t="shared" si="1461"/>
        <v>76.67</v>
      </c>
      <c r="BE362" t="str">
        <f t="shared" si="1461"/>
        <v>75.07</v>
      </c>
      <c r="BF362" t="str">
        <f t="shared" si="1461"/>
        <v>75.5</v>
      </c>
      <c r="BG362">
        <f t="shared" si="1461"/>
        <v>109556830</v>
      </c>
      <c r="BH362">
        <f t="shared" si="1461"/>
        <v>22135100</v>
      </c>
      <c r="BI362">
        <f t="shared" si="1461"/>
        <v>19166190</v>
      </c>
      <c r="BJ362">
        <f t="shared" si="1461"/>
        <v>68255540</v>
      </c>
      <c r="BK362" t="str">
        <f t="shared" si="1461"/>
        <v>1708.52</v>
      </c>
      <c r="BL362">
        <f t="shared" si="1461"/>
        <v>3868</v>
      </c>
      <c r="BM362">
        <v>0</v>
      </c>
      <c r="BN362">
        <v>1</v>
      </c>
      <c r="BO362">
        <v>0</v>
      </c>
    </row>
    <row r="363" spans="1:67" x14ac:dyDescent="0.3">
      <c r="A363" s="1">
        <v>42143</v>
      </c>
      <c r="B363" t="s">
        <v>1728</v>
      </c>
      <c r="C363" t="s">
        <v>1791</v>
      </c>
      <c r="D363" t="s">
        <v>1583</v>
      </c>
      <c r="E363" t="s">
        <v>926</v>
      </c>
      <c r="F363">
        <v>95023870</v>
      </c>
      <c r="G363">
        <v>10571080</v>
      </c>
      <c r="H363">
        <v>15284060</v>
      </c>
      <c r="I363">
        <v>69168730</v>
      </c>
      <c r="J363" t="s">
        <v>1792</v>
      </c>
      <c r="K363" t="s">
        <v>1793</v>
      </c>
      <c r="O363" t="str">
        <f t="shared" si="1332"/>
        <v>75.45</v>
      </c>
      <c r="P363" t="str">
        <f t="shared" si="1333"/>
        <v>76.05</v>
      </c>
      <c r="Q363" t="str">
        <f t="shared" si="1334"/>
        <v>75.09</v>
      </c>
      <c r="R363" t="str">
        <f t="shared" si="1335"/>
        <v>75.36</v>
      </c>
      <c r="S363">
        <f t="shared" si="1336"/>
        <v>91185850</v>
      </c>
      <c r="T363">
        <f t="shared" si="1337"/>
        <v>13463570</v>
      </c>
      <c r="U363">
        <f t="shared" si="1338"/>
        <v>44312420</v>
      </c>
      <c r="V363">
        <f t="shared" si="1339"/>
        <v>33409860</v>
      </c>
      <c r="W363" t="str">
        <f t="shared" si="1340"/>
        <v>1678.55</v>
      </c>
      <c r="X363" t="str">
        <f t="shared" si="1341"/>
        <v>3821.61</v>
      </c>
      <c r="Y363" t="str">
        <f t="shared" ref="Y363:AH363" si="1462">B361</f>
        <v>74.52</v>
      </c>
      <c r="Z363" t="str">
        <f t="shared" si="1462"/>
        <v>75.18</v>
      </c>
      <c r="AA363" t="str">
        <f t="shared" si="1462"/>
        <v>73.74</v>
      </c>
      <c r="AB363" t="str">
        <f t="shared" si="1462"/>
        <v>75.05</v>
      </c>
      <c r="AC363">
        <f t="shared" si="1462"/>
        <v>66404900</v>
      </c>
      <c r="AD363">
        <f t="shared" si="1462"/>
        <v>29201700</v>
      </c>
      <c r="AE363">
        <f t="shared" si="1462"/>
        <v>21677480</v>
      </c>
      <c r="AF363">
        <f t="shared" si="1462"/>
        <v>15525720</v>
      </c>
      <c r="AG363" t="str">
        <f t="shared" si="1462"/>
        <v>1691.46</v>
      </c>
      <c r="AH363" t="str">
        <f t="shared" si="1462"/>
        <v>3822.75</v>
      </c>
      <c r="AI363" t="str">
        <f t="shared" ref="AI363:AR363" si="1463">B360</f>
        <v>75.07</v>
      </c>
      <c r="AJ363" t="str">
        <f t="shared" si="1463"/>
        <v>75.35</v>
      </c>
      <c r="AK363" t="str">
        <f t="shared" si="1463"/>
        <v>73.6</v>
      </c>
      <c r="AL363" t="str">
        <f t="shared" si="1463"/>
        <v>74.31</v>
      </c>
      <c r="AM363">
        <f t="shared" si="1463"/>
        <v>89924850</v>
      </c>
      <c r="AN363">
        <f t="shared" si="1463"/>
        <v>17273000</v>
      </c>
      <c r="AO363">
        <f t="shared" si="1463"/>
        <v>21696630</v>
      </c>
      <c r="AP363">
        <f t="shared" si="1463"/>
        <v>50955220</v>
      </c>
      <c r="AQ363" t="str">
        <f t="shared" si="1463"/>
        <v>1677.57</v>
      </c>
      <c r="AR363" t="str">
        <f t="shared" si="1463"/>
        <v>3781.23</v>
      </c>
      <c r="AS363" t="str">
        <f t="shared" ref="AS363:BB363" si="1464">B359</f>
        <v>75.42</v>
      </c>
      <c r="AT363" t="str">
        <f t="shared" si="1464"/>
        <v>76.07</v>
      </c>
      <c r="AU363" t="str">
        <f t="shared" si="1464"/>
        <v>74.7</v>
      </c>
      <c r="AV363" t="str">
        <f t="shared" si="1464"/>
        <v>75.24</v>
      </c>
      <c r="AW363">
        <f t="shared" si="1464"/>
        <v>108291690</v>
      </c>
      <c r="AX363">
        <f t="shared" si="1464"/>
        <v>50899610</v>
      </c>
      <c r="AY363">
        <f t="shared" si="1464"/>
        <v>10555090</v>
      </c>
      <c r="AZ363">
        <f t="shared" si="1464"/>
        <v>46836990</v>
      </c>
      <c r="BA363" t="str">
        <f t="shared" si="1464"/>
        <v>1682.26</v>
      </c>
      <c r="BB363" t="str">
        <f t="shared" si="1464"/>
        <v>3789.63</v>
      </c>
      <c r="BC363" t="str">
        <f t="shared" ref="BC363:BL363" si="1465">B358</f>
        <v>75.43</v>
      </c>
      <c r="BD363" t="str">
        <f t="shared" si="1465"/>
        <v>76.7</v>
      </c>
      <c r="BE363" t="str">
        <f t="shared" si="1465"/>
        <v>74.33</v>
      </c>
      <c r="BF363" t="str">
        <f t="shared" si="1465"/>
        <v>75.19</v>
      </c>
      <c r="BG363">
        <f t="shared" si="1465"/>
        <v>99504920</v>
      </c>
      <c r="BH363">
        <f t="shared" si="1465"/>
        <v>49704500</v>
      </c>
      <c r="BI363">
        <f t="shared" si="1465"/>
        <v>24936530</v>
      </c>
      <c r="BJ363">
        <f t="shared" si="1465"/>
        <v>24863890</v>
      </c>
      <c r="BK363" t="str">
        <f t="shared" si="1465"/>
        <v>1704.62</v>
      </c>
      <c r="BL363" t="str">
        <f t="shared" si="1465"/>
        <v>3813.96</v>
      </c>
      <c r="BM363">
        <v>0</v>
      </c>
      <c r="BN363">
        <v>0</v>
      </c>
      <c r="BO363">
        <v>1</v>
      </c>
    </row>
    <row r="364" spans="1:67" x14ac:dyDescent="0.3">
      <c r="A364" s="1">
        <v>42144</v>
      </c>
      <c r="B364" t="s">
        <v>1794</v>
      </c>
      <c r="C364" t="s">
        <v>1795</v>
      </c>
      <c r="D364" t="s">
        <v>1796</v>
      </c>
      <c r="E364" t="s">
        <v>901</v>
      </c>
      <c r="F364">
        <v>111268620</v>
      </c>
      <c r="G364">
        <v>31308870</v>
      </c>
      <c r="H364">
        <v>0</v>
      </c>
      <c r="I364">
        <v>79959750</v>
      </c>
      <c r="J364" t="s">
        <v>1797</v>
      </c>
      <c r="K364" t="s">
        <v>1798</v>
      </c>
      <c r="O364" t="str">
        <f t="shared" si="1332"/>
        <v>75.33</v>
      </c>
      <c r="P364" t="str">
        <f t="shared" si="1333"/>
        <v>75.34</v>
      </c>
      <c r="Q364" t="str">
        <f t="shared" si="1334"/>
        <v>73.03</v>
      </c>
      <c r="R364" t="str">
        <f t="shared" si="1335"/>
        <v>73.35</v>
      </c>
      <c r="S364">
        <f t="shared" si="1336"/>
        <v>95023870</v>
      </c>
      <c r="T364">
        <f t="shared" si="1337"/>
        <v>10571080</v>
      </c>
      <c r="U364">
        <f t="shared" si="1338"/>
        <v>15284060</v>
      </c>
      <c r="V364">
        <f t="shared" si="1339"/>
        <v>69168730</v>
      </c>
      <c r="W364" t="str">
        <f t="shared" si="1340"/>
        <v>1659.36</v>
      </c>
      <c r="X364" t="str">
        <f t="shared" si="1341"/>
        <v>3768.34</v>
      </c>
      <c r="Y364" t="str">
        <f t="shared" ref="Y364:AH364" si="1466">B362</f>
        <v>75.45</v>
      </c>
      <c r="Z364" t="str">
        <f t="shared" si="1466"/>
        <v>76.05</v>
      </c>
      <c r="AA364" t="str">
        <f t="shared" si="1466"/>
        <v>75.09</v>
      </c>
      <c r="AB364" t="str">
        <f t="shared" si="1466"/>
        <v>75.36</v>
      </c>
      <c r="AC364">
        <f t="shared" si="1466"/>
        <v>91185850</v>
      </c>
      <c r="AD364">
        <f t="shared" si="1466"/>
        <v>13463570</v>
      </c>
      <c r="AE364">
        <f t="shared" si="1466"/>
        <v>44312420</v>
      </c>
      <c r="AF364">
        <f t="shared" si="1466"/>
        <v>33409860</v>
      </c>
      <c r="AG364" t="str">
        <f t="shared" si="1466"/>
        <v>1678.55</v>
      </c>
      <c r="AH364" t="str">
        <f t="shared" si="1466"/>
        <v>3821.61</v>
      </c>
      <c r="AI364" t="str">
        <f t="shared" ref="AI364:AR364" si="1467">B361</f>
        <v>74.52</v>
      </c>
      <c r="AJ364" t="str">
        <f t="shared" si="1467"/>
        <v>75.18</v>
      </c>
      <c r="AK364" t="str">
        <f t="shared" si="1467"/>
        <v>73.74</v>
      </c>
      <c r="AL364" t="str">
        <f t="shared" si="1467"/>
        <v>75.05</v>
      </c>
      <c r="AM364">
        <f t="shared" si="1467"/>
        <v>66404900</v>
      </c>
      <c r="AN364">
        <f t="shared" si="1467"/>
        <v>29201700</v>
      </c>
      <c r="AO364">
        <f t="shared" si="1467"/>
        <v>21677480</v>
      </c>
      <c r="AP364">
        <f t="shared" si="1467"/>
        <v>15525720</v>
      </c>
      <c r="AQ364" t="str">
        <f t="shared" si="1467"/>
        <v>1691.46</v>
      </c>
      <c r="AR364" t="str">
        <f t="shared" si="1467"/>
        <v>3822.75</v>
      </c>
      <c r="AS364" t="str">
        <f t="shared" ref="AS364:BB364" si="1468">B360</f>
        <v>75.07</v>
      </c>
      <c r="AT364" t="str">
        <f t="shared" si="1468"/>
        <v>75.35</v>
      </c>
      <c r="AU364" t="str">
        <f t="shared" si="1468"/>
        <v>73.6</v>
      </c>
      <c r="AV364" t="str">
        <f t="shared" si="1468"/>
        <v>74.31</v>
      </c>
      <c r="AW364">
        <f t="shared" si="1468"/>
        <v>89924850</v>
      </c>
      <c r="AX364">
        <f t="shared" si="1468"/>
        <v>17273000</v>
      </c>
      <c r="AY364">
        <f t="shared" si="1468"/>
        <v>21696630</v>
      </c>
      <c r="AZ364">
        <f t="shared" si="1468"/>
        <v>50955220</v>
      </c>
      <c r="BA364" t="str">
        <f t="shared" si="1468"/>
        <v>1677.57</v>
      </c>
      <c r="BB364" t="str">
        <f t="shared" si="1468"/>
        <v>3781.23</v>
      </c>
      <c r="BC364" t="str">
        <f t="shared" ref="BC364:BL364" si="1469">B359</f>
        <v>75.42</v>
      </c>
      <c r="BD364" t="str">
        <f t="shared" si="1469"/>
        <v>76.07</v>
      </c>
      <c r="BE364" t="str">
        <f t="shared" si="1469"/>
        <v>74.7</v>
      </c>
      <c r="BF364" t="str">
        <f t="shared" si="1469"/>
        <v>75.24</v>
      </c>
      <c r="BG364">
        <f t="shared" si="1469"/>
        <v>108291690</v>
      </c>
      <c r="BH364">
        <f t="shared" si="1469"/>
        <v>50899610</v>
      </c>
      <c r="BI364">
        <f t="shared" si="1469"/>
        <v>10555090</v>
      </c>
      <c r="BJ364">
        <f t="shared" si="1469"/>
        <v>46836990</v>
      </c>
      <c r="BK364" t="str">
        <f t="shared" si="1469"/>
        <v>1682.26</v>
      </c>
      <c r="BL364" t="str">
        <f t="shared" si="1469"/>
        <v>3789.63</v>
      </c>
      <c r="BM364">
        <v>1</v>
      </c>
      <c r="BN364">
        <v>0</v>
      </c>
      <c r="BO364">
        <v>0</v>
      </c>
    </row>
    <row r="365" spans="1:67" x14ac:dyDescent="0.3">
      <c r="A365" s="1">
        <v>42145</v>
      </c>
      <c r="B365" t="s">
        <v>1286</v>
      </c>
      <c r="C365" t="s">
        <v>893</v>
      </c>
      <c r="D365" t="s">
        <v>1799</v>
      </c>
      <c r="E365" t="s">
        <v>1585</v>
      </c>
      <c r="F365">
        <v>98600990</v>
      </c>
      <c r="G365">
        <v>74831540</v>
      </c>
      <c r="H365">
        <v>8239800</v>
      </c>
      <c r="I365">
        <v>15529650</v>
      </c>
      <c r="J365" t="s">
        <v>1800</v>
      </c>
      <c r="K365" t="s">
        <v>1801</v>
      </c>
      <c r="O365" t="str">
        <f t="shared" si="1332"/>
        <v>73.27</v>
      </c>
      <c r="P365" t="str">
        <f t="shared" si="1333"/>
        <v>73.58</v>
      </c>
      <c r="Q365" t="str">
        <f t="shared" si="1334"/>
        <v>71.41</v>
      </c>
      <c r="R365" t="str">
        <f t="shared" si="1335"/>
        <v>71.6</v>
      </c>
      <c r="S365">
        <f t="shared" si="1336"/>
        <v>111268620</v>
      </c>
      <c r="T365">
        <f t="shared" si="1337"/>
        <v>31308870</v>
      </c>
      <c r="U365">
        <f t="shared" si="1338"/>
        <v>0</v>
      </c>
      <c r="V365">
        <f t="shared" si="1339"/>
        <v>79959750</v>
      </c>
      <c r="W365" t="str">
        <f t="shared" si="1340"/>
        <v>1636.86</v>
      </c>
      <c r="X365" t="str">
        <f t="shared" si="1341"/>
        <v>3718.81</v>
      </c>
      <c r="Y365" t="str">
        <f t="shared" ref="Y365:AH365" si="1470">B363</f>
        <v>75.33</v>
      </c>
      <c r="Z365" t="str">
        <f t="shared" si="1470"/>
        <v>75.34</v>
      </c>
      <c r="AA365" t="str">
        <f t="shared" si="1470"/>
        <v>73.03</v>
      </c>
      <c r="AB365" t="str">
        <f t="shared" si="1470"/>
        <v>73.35</v>
      </c>
      <c r="AC365">
        <f t="shared" si="1470"/>
        <v>95023870</v>
      </c>
      <c r="AD365">
        <f t="shared" si="1470"/>
        <v>10571080</v>
      </c>
      <c r="AE365">
        <f t="shared" si="1470"/>
        <v>15284060</v>
      </c>
      <c r="AF365">
        <f t="shared" si="1470"/>
        <v>69168730</v>
      </c>
      <c r="AG365" t="str">
        <f t="shared" si="1470"/>
        <v>1659.36</v>
      </c>
      <c r="AH365" t="str">
        <f t="shared" si="1470"/>
        <v>3768.34</v>
      </c>
      <c r="AI365" t="str">
        <f t="shared" ref="AI365:AR365" si="1471">B362</f>
        <v>75.45</v>
      </c>
      <c r="AJ365" t="str">
        <f t="shared" si="1471"/>
        <v>76.05</v>
      </c>
      <c r="AK365" t="str">
        <f t="shared" si="1471"/>
        <v>75.09</v>
      </c>
      <c r="AL365" t="str">
        <f t="shared" si="1471"/>
        <v>75.36</v>
      </c>
      <c r="AM365">
        <f t="shared" si="1471"/>
        <v>91185850</v>
      </c>
      <c r="AN365">
        <f t="shared" si="1471"/>
        <v>13463570</v>
      </c>
      <c r="AO365">
        <f t="shared" si="1471"/>
        <v>44312420</v>
      </c>
      <c r="AP365">
        <f t="shared" si="1471"/>
        <v>33409860</v>
      </c>
      <c r="AQ365" t="str">
        <f t="shared" si="1471"/>
        <v>1678.55</v>
      </c>
      <c r="AR365" t="str">
        <f t="shared" si="1471"/>
        <v>3821.61</v>
      </c>
      <c r="AS365" t="str">
        <f t="shared" ref="AS365:BB365" si="1472">B361</f>
        <v>74.52</v>
      </c>
      <c r="AT365" t="str">
        <f t="shared" si="1472"/>
        <v>75.18</v>
      </c>
      <c r="AU365" t="str">
        <f t="shared" si="1472"/>
        <v>73.74</v>
      </c>
      <c r="AV365" t="str">
        <f t="shared" si="1472"/>
        <v>75.05</v>
      </c>
      <c r="AW365">
        <f t="shared" si="1472"/>
        <v>66404900</v>
      </c>
      <c r="AX365">
        <f t="shared" si="1472"/>
        <v>29201700</v>
      </c>
      <c r="AY365">
        <f t="shared" si="1472"/>
        <v>21677480</v>
      </c>
      <c r="AZ365">
        <f t="shared" si="1472"/>
        <v>15525720</v>
      </c>
      <c r="BA365" t="str">
        <f t="shared" si="1472"/>
        <v>1691.46</v>
      </c>
      <c r="BB365" t="str">
        <f t="shared" si="1472"/>
        <v>3822.75</v>
      </c>
      <c r="BC365" t="str">
        <f t="shared" ref="BC365:BL365" si="1473">B360</f>
        <v>75.07</v>
      </c>
      <c r="BD365" t="str">
        <f t="shared" si="1473"/>
        <v>75.35</v>
      </c>
      <c r="BE365" t="str">
        <f t="shared" si="1473"/>
        <v>73.6</v>
      </c>
      <c r="BF365" t="str">
        <f t="shared" si="1473"/>
        <v>74.31</v>
      </c>
      <c r="BG365">
        <f t="shared" si="1473"/>
        <v>89924850</v>
      </c>
      <c r="BH365">
        <f t="shared" si="1473"/>
        <v>17273000</v>
      </c>
      <c r="BI365">
        <f t="shared" si="1473"/>
        <v>21696630</v>
      </c>
      <c r="BJ365">
        <f t="shared" si="1473"/>
        <v>50955220</v>
      </c>
      <c r="BK365" t="str">
        <f t="shared" si="1473"/>
        <v>1677.57</v>
      </c>
      <c r="BL365" t="str">
        <f t="shared" si="1473"/>
        <v>3781.23</v>
      </c>
      <c r="BM365">
        <v>1</v>
      </c>
      <c r="BN365">
        <v>0</v>
      </c>
      <c r="BO365">
        <v>0</v>
      </c>
    </row>
    <row r="366" spans="1:67" x14ac:dyDescent="0.3">
      <c r="A366" s="1">
        <v>42146</v>
      </c>
      <c r="B366" t="s">
        <v>1802</v>
      </c>
      <c r="C366" t="s">
        <v>1803</v>
      </c>
      <c r="D366" t="s">
        <v>1804</v>
      </c>
      <c r="E366" t="s">
        <v>1805</v>
      </c>
      <c r="F366">
        <v>130033450</v>
      </c>
      <c r="G366">
        <v>60393880</v>
      </c>
      <c r="H366">
        <v>42518960</v>
      </c>
      <c r="I366">
        <v>27120610</v>
      </c>
      <c r="J366" t="s">
        <v>1806</v>
      </c>
      <c r="K366" t="s">
        <v>1807</v>
      </c>
      <c r="O366" t="str">
        <f t="shared" si="1332"/>
        <v>71.73</v>
      </c>
      <c r="P366" t="str">
        <f t="shared" si="1333"/>
        <v>73.59</v>
      </c>
      <c r="Q366" t="str">
        <f t="shared" si="1334"/>
        <v>71.15</v>
      </c>
      <c r="R366" t="str">
        <f t="shared" si="1335"/>
        <v>73.25</v>
      </c>
      <c r="S366">
        <f t="shared" si="1336"/>
        <v>98600990</v>
      </c>
      <c r="T366">
        <f t="shared" si="1337"/>
        <v>74831540</v>
      </c>
      <c r="U366">
        <f t="shared" si="1338"/>
        <v>8239800</v>
      </c>
      <c r="V366">
        <f t="shared" si="1339"/>
        <v>15529650</v>
      </c>
      <c r="W366" t="str">
        <f t="shared" si="1340"/>
        <v>1659.33</v>
      </c>
      <c r="X366" t="str">
        <f t="shared" si="1341"/>
        <v>3790.36</v>
      </c>
      <c r="Y366" t="str">
        <f t="shared" ref="Y366:AH366" si="1474">B364</f>
        <v>73.27</v>
      </c>
      <c r="Z366" t="str">
        <f t="shared" si="1474"/>
        <v>73.58</v>
      </c>
      <c r="AA366" t="str">
        <f t="shared" si="1474"/>
        <v>71.41</v>
      </c>
      <c r="AB366" t="str">
        <f t="shared" si="1474"/>
        <v>71.6</v>
      </c>
      <c r="AC366">
        <f t="shared" si="1474"/>
        <v>111268620</v>
      </c>
      <c r="AD366">
        <f t="shared" si="1474"/>
        <v>31308870</v>
      </c>
      <c r="AE366">
        <f t="shared" si="1474"/>
        <v>0</v>
      </c>
      <c r="AF366">
        <f t="shared" si="1474"/>
        <v>79959750</v>
      </c>
      <c r="AG366" t="str">
        <f t="shared" si="1474"/>
        <v>1636.86</v>
      </c>
      <c r="AH366" t="str">
        <f t="shared" si="1474"/>
        <v>3718.81</v>
      </c>
      <c r="AI366" t="str">
        <f t="shared" ref="AI366:AR366" si="1475">B363</f>
        <v>75.33</v>
      </c>
      <c r="AJ366" t="str">
        <f t="shared" si="1475"/>
        <v>75.34</v>
      </c>
      <c r="AK366" t="str">
        <f t="shared" si="1475"/>
        <v>73.03</v>
      </c>
      <c r="AL366" t="str">
        <f t="shared" si="1475"/>
        <v>73.35</v>
      </c>
      <c r="AM366">
        <f t="shared" si="1475"/>
        <v>95023870</v>
      </c>
      <c r="AN366">
        <f t="shared" si="1475"/>
        <v>10571080</v>
      </c>
      <c r="AO366">
        <f t="shared" si="1475"/>
        <v>15284060</v>
      </c>
      <c r="AP366">
        <f t="shared" si="1475"/>
        <v>69168730</v>
      </c>
      <c r="AQ366" t="str">
        <f t="shared" si="1475"/>
        <v>1659.36</v>
      </c>
      <c r="AR366" t="str">
        <f t="shared" si="1475"/>
        <v>3768.34</v>
      </c>
      <c r="AS366" t="str">
        <f t="shared" ref="AS366:BB366" si="1476">B362</f>
        <v>75.45</v>
      </c>
      <c r="AT366" t="str">
        <f t="shared" si="1476"/>
        <v>76.05</v>
      </c>
      <c r="AU366" t="str">
        <f t="shared" si="1476"/>
        <v>75.09</v>
      </c>
      <c r="AV366" t="str">
        <f t="shared" si="1476"/>
        <v>75.36</v>
      </c>
      <c r="AW366">
        <f t="shared" si="1476"/>
        <v>91185850</v>
      </c>
      <c r="AX366">
        <f t="shared" si="1476"/>
        <v>13463570</v>
      </c>
      <c r="AY366">
        <f t="shared" si="1476"/>
        <v>44312420</v>
      </c>
      <c r="AZ366">
        <f t="shared" si="1476"/>
        <v>33409860</v>
      </c>
      <c r="BA366" t="str">
        <f t="shared" si="1476"/>
        <v>1678.55</v>
      </c>
      <c r="BB366" t="str">
        <f t="shared" si="1476"/>
        <v>3821.61</v>
      </c>
      <c r="BC366" t="str">
        <f t="shared" ref="BC366:BL366" si="1477">B361</f>
        <v>74.52</v>
      </c>
      <c r="BD366" t="str">
        <f t="shared" si="1477"/>
        <v>75.18</v>
      </c>
      <c r="BE366" t="str">
        <f t="shared" si="1477"/>
        <v>73.74</v>
      </c>
      <c r="BF366" t="str">
        <f t="shared" si="1477"/>
        <v>75.05</v>
      </c>
      <c r="BG366">
        <f t="shared" si="1477"/>
        <v>66404900</v>
      </c>
      <c r="BH366">
        <f t="shared" si="1477"/>
        <v>29201700</v>
      </c>
      <c r="BI366">
        <f t="shared" si="1477"/>
        <v>21677480</v>
      </c>
      <c r="BJ366">
        <f t="shared" si="1477"/>
        <v>15525720</v>
      </c>
      <c r="BK366" t="str">
        <f t="shared" si="1477"/>
        <v>1691.46</v>
      </c>
      <c r="BL366" t="str">
        <f t="shared" si="1477"/>
        <v>3822.75</v>
      </c>
      <c r="BM366">
        <v>0</v>
      </c>
      <c r="BN366">
        <v>0</v>
      </c>
      <c r="BO366">
        <v>1</v>
      </c>
    </row>
    <row r="367" spans="1:67" x14ac:dyDescent="0.3">
      <c r="A367" s="1">
        <v>42149</v>
      </c>
      <c r="B367" t="s">
        <v>1233</v>
      </c>
      <c r="C367" t="s">
        <v>1808</v>
      </c>
      <c r="D367" t="s">
        <v>1809</v>
      </c>
      <c r="E367" t="s">
        <v>1810</v>
      </c>
      <c r="F367">
        <v>60929110</v>
      </c>
      <c r="G367">
        <v>19277060</v>
      </c>
      <c r="H367">
        <v>20058880</v>
      </c>
      <c r="I367">
        <v>21593170</v>
      </c>
      <c r="J367" t="s">
        <v>1811</v>
      </c>
      <c r="K367" t="s">
        <v>1812</v>
      </c>
      <c r="O367" t="str">
        <f t="shared" si="1332"/>
        <v>73.33</v>
      </c>
      <c r="P367" t="str">
        <f t="shared" si="1333"/>
        <v>74.67</v>
      </c>
      <c r="Q367" t="str">
        <f t="shared" si="1334"/>
        <v>73.06</v>
      </c>
      <c r="R367" t="str">
        <f t="shared" si="1335"/>
        <v>74.35</v>
      </c>
      <c r="S367">
        <f t="shared" si="1336"/>
        <v>130033450</v>
      </c>
      <c r="T367">
        <f t="shared" si="1337"/>
        <v>60393880</v>
      </c>
      <c r="U367">
        <f t="shared" si="1338"/>
        <v>42518960</v>
      </c>
      <c r="V367">
        <f t="shared" si="1339"/>
        <v>27120610</v>
      </c>
      <c r="W367" t="str">
        <f t="shared" si="1340"/>
        <v>1665.66</v>
      </c>
      <c r="X367" t="str">
        <f t="shared" si="1341"/>
        <v>3791.64</v>
      </c>
      <c r="Y367" t="str">
        <f t="shared" ref="Y367:AH367" si="1478">B365</f>
        <v>71.73</v>
      </c>
      <c r="Z367" t="str">
        <f t="shared" si="1478"/>
        <v>73.59</v>
      </c>
      <c r="AA367" t="str">
        <f t="shared" si="1478"/>
        <v>71.15</v>
      </c>
      <c r="AB367" t="str">
        <f t="shared" si="1478"/>
        <v>73.25</v>
      </c>
      <c r="AC367">
        <f t="shared" si="1478"/>
        <v>98600990</v>
      </c>
      <c r="AD367">
        <f t="shared" si="1478"/>
        <v>74831540</v>
      </c>
      <c r="AE367">
        <f t="shared" si="1478"/>
        <v>8239800</v>
      </c>
      <c r="AF367">
        <f t="shared" si="1478"/>
        <v>15529650</v>
      </c>
      <c r="AG367" t="str">
        <f t="shared" si="1478"/>
        <v>1659.33</v>
      </c>
      <c r="AH367" t="str">
        <f t="shared" si="1478"/>
        <v>3790.36</v>
      </c>
      <c r="AI367" t="str">
        <f t="shared" ref="AI367:AR367" si="1479">B364</f>
        <v>73.27</v>
      </c>
      <c r="AJ367" t="str">
        <f t="shared" si="1479"/>
        <v>73.58</v>
      </c>
      <c r="AK367" t="str">
        <f t="shared" si="1479"/>
        <v>71.41</v>
      </c>
      <c r="AL367" t="str">
        <f t="shared" si="1479"/>
        <v>71.6</v>
      </c>
      <c r="AM367">
        <f t="shared" si="1479"/>
        <v>111268620</v>
      </c>
      <c r="AN367">
        <f t="shared" si="1479"/>
        <v>31308870</v>
      </c>
      <c r="AO367">
        <f t="shared" si="1479"/>
        <v>0</v>
      </c>
      <c r="AP367">
        <f t="shared" si="1479"/>
        <v>79959750</v>
      </c>
      <c r="AQ367" t="str">
        <f t="shared" si="1479"/>
        <v>1636.86</v>
      </c>
      <c r="AR367" t="str">
        <f t="shared" si="1479"/>
        <v>3718.81</v>
      </c>
      <c r="AS367" t="str">
        <f t="shared" ref="AS367:BB367" si="1480">B363</f>
        <v>75.33</v>
      </c>
      <c r="AT367" t="str">
        <f t="shared" si="1480"/>
        <v>75.34</v>
      </c>
      <c r="AU367" t="str">
        <f t="shared" si="1480"/>
        <v>73.03</v>
      </c>
      <c r="AV367" t="str">
        <f t="shared" si="1480"/>
        <v>73.35</v>
      </c>
      <c r="AW367">
        <f t="shared" si="1480"/>
        <v>95023870</v>
      </c>
      <c r="AX367">
        <f t="shared" si="1480"/>
        <v>10571080</v>
      </c>
      <c r="AY367">
        <f t="shared" si="1480"/>
        <v>15284060</v>
      </c>
      <c r="AZ367">
        <f t="shared" si="1480"/>
        <v>69168730</v>
      </c>
      <c r="BA367" t="str">
        <f t="shared" si="1480"/>
        <v>1659.36</v>
      </c>
      <c r="BB367" t="str">
        <f t="shared" si="1480"/>
        <v>3768.34</v>
      </c>
      <c r="BC367" t="str">
        <f t="shared" ref="BC367:BL367" si="1481">B362</f>
        <v>75.45</v>
      </c>
      <c r="BD367" t="str">
        <f t="shared" si="1481"/>
        <v>76.05</v>
      </c>
      <c r="BE367" t="str">
        <f t="shared" si="1481"/>
        <v>75.09</v>
      </c>
      <c r="BF367" t="str">
        <f t="shared" si="1481"/>
        <v>75.36</v>
      </c>
      <c r="BG367">
        <f t="shared" si="1481"/>
        <v>91185850</v>
      </c>
      <c r="BH367">
        <f t="shared" si="1481"/>
        <v>13463570</v>
      </c>
      <c r="BI367">
        <f t="shared" si="1481"/>
        <v>44312420</v>
      </c>
      <c r="BJ367">
        <f t="shared" si="1481"/>
        <v>33409860</v>
      </c>
      <c r="BK367" t="str">
        <f t="shared" si="1481"/>
        <v>1678.55</v>
      </c>
      <c r="BL367" t="str">
        <f t="shared" si="1481"/>
        <v>3821.61</v>
      </c>
      <c r="BM367">
        <v>0</v>
      </c>
      <c r="BN367">
        <v>0</v>
      </c>
      <c r="BO367">
        <v>1</v>
      </c>
    </row>
    <row r="368" spans="1:67" x14ac:dyDescent="0.3">
      <c r="A368" s="1">
        <v>42150</v>
      </c>
      <c r="B368" t="s">
        <v>1803</v>
      </c>
      <c r="C368" t="s">
        <v>862</v>
      </c>
      <c r="D368" t="s">
        <v>1172</v>
      </c>
      <c r="E368" t="s">
        <v>1803</v>
      </c>
      <c r="F368">
        <v>80471190</v>
      </c>
      <c r="G368">
        <v>29780070</v>
      </c>
      <c r="H368">
        <v>15250490</v>
      </c>
      <c r="I368">
        <v>35440630</v>
      </c>
      <c r="J368" t="s">
        <v>1813</v>
      </c>
      <c r="K368" t="s">
        <v>1814</v>
      </c>
      <c r="O368" t="str">
        <f t="shared" si="1332"/>
        <v>74.39</v>
      </c>
      <c r="P368" t="str">
        <f t="shared" si="1333"/>
        <v>74.74</v>
      </c>
      <c r="Q368" t="str">
        <f t="shared" si="1334"/>
        <v>72.91</v>
      </c>
      <c r="R368" t="str">
        <f t="shared" si="1335"/>
        <v>74.46</v>
      </c>
      <c r="S368">
        <f t="shared" si="1336"/>
        <v>60929110</v>
      </c>
      <c r="T368">
        <f t="shared" si="1337"/>
        <v>19277060</v>
      </c>
      <c r="U368">
        <f t="shared" si="1338"/>
        <v>20058880</v>
      </c>
      <c r="V368">
        <f t="shared" si="1339"/>
        <v>21593170</v>
      </c>
      <c r="W368" t="str">
        <f t="shared" si="1340"/>
        <v>1655.4</v>
      </c>
      <c r="X368" t="str">
        <f t="shared" si="1341"/>
        <v>3768.37</v>
      </c>
      <c r="Y368" t="str">
        <f t="shared" ref="Y368:AH368" si="1482">B366</f>
        <v>73.33</v>
      </c>
      <c r="Z368" t="str">
        <f t="shared" si="1482"/>
        <v>74.67</v>
      </c>
      <c r="AA368" t="str">
        <f t="shared" si="1482"/>
        <v>73.06</v>
      </c>
      <c r="AB368" t="str">
        <f t="shared" si="1482"/>
        <v>74.35</v>
      </c>
      <c r="AC368">
        <f t="shared" si="1482"/>
        <v>130033450</v>
      </c>
      <c r="AD368">
        <f t="shared" si="1482"/>
        <v>60393880</v>
      </c>
      <c r="AE368">
        <f t="shared" si="1482"/>
        <v>42518960</v>
      </c>
      <c r="AF368">
        <f t="shared" si="1482"/>
        <v>27120610</v>
      </c>
      <c r="AG368" t="str">
        <f t="shared" si="1482"/>
        <v>1665.66</v>
      </c>
      <c r="AH368" t="str">
        <f t="shared" si="1482"/>
        <v>3791.64</v>
      </c>
      <c r="AI368" t="str">
        <f t="shared" ref="AI368:AR368" si="1483">B365</f>
        <v>71.73</v>
      </c>
      <c r="AJ368" t="str">
        <f t="shared" si="1483"/>
        <v>73.59</v>
      </c>
      <c r="AK368" t="str">
        <f t="shared" si="1483"/>
        <v>71.15</v>
      </c>
      <c r="AL368" t="str">
        <f t="shared" si="1483"/>
        <v>73.25</v>
      </c>
      <c r="AM368">
        <f t="shared" si="1483"/>
        <v>98600990</v>
      </c>
      <c r="AN368">
        <f t="shared" si="1483"/>
        <v>74831540</v>
      </c>
      <c r="AO368">
        <f t="shared" si="1483"/>
        <v>8239800</v>
      </c>
      <c r="AP368">
        <f t="shared" si="1483"/>
        <v>15529650</v>
      </c>
      <c r="AQ368" t="str">
        <f t="shared" si="1483"/>
        <v>1659.33</v>
      </c>
      <c r="AR368" t="str">
        <f t="shared" si="1483"/>
        <v>3790.36</v>
      </c>
      <c r="AS368" t="str">
        <f t="shared" ref="AS368:BB368" si="1484">B364</f>
        <v>73.27</v>
      </c>
      <c r="AT368" t="str">
        <f t="shared" si="1484"/>
        <v>73.58</v>
      </c>
      <c r="AU368" t="str">
        <f t="shared" si="1484"/>
        <v>71.41</v>
      </c>
      <c r="AV368" t="str">
        <f t="shared" si="1484"/>
        <v>71.6</v>
      </c>
      <c r="AW368">
        <f t="shared" si="1484"/>
        <v>111268620</v>
      </c>
      <c r="AX368">
        <f t="shared" si="1484"/>
        <v>31308870</v>
      </c>
      <c r="AY368">
        <f t="shared" si="1484"/>
        <v>0</v>
      </c>
      <c r="AZ368">
        <f t="shared" si="1484"/>
        <v>79959750</v>
      </c>
      <c r="BA368" t="str">
        <f t="shared" si="1484"/>
        <v>1636.86</v>
      </c>
      <c r="BB368" t="str">
        <f t="shared" si="1484"/>
        <v>3718.81</v>
      </c>
      <c r="BC368" t="str">
        <f t="shared" ref="BC368:BL368" si="1485">B363</f>
        <v>75.33</v>
      </c>
      <c r="BD368" t="str">
        <f t="shared" si="1485"/>
        <v>75.34</v>
      </c>
      <c r="BE368" t="str">
        <f t="shared" si="1485"/>
        <v>73.03</v>
      </c>
      <c r="BF368" t="str">
        <f t="shared" si="1485"/>
        <v>73.35</v>
      </c>
      <c r="BG368">
        <f t="shared" si="1485"/>
        <v>95023870</v>
      </c>
      <c r="BH368">
        <f t="shared" si="1485"/>
        <v>10571080</v>
      </c>
      <c r="BI368">
        <f t="shared" si="1485"/>
        <v>15284060</v>
      </c>
      <c r="BJ368">
        <f t="shared" si="1485"/>
        <v>69168730</v>
      </c>
      <c r="BK368" t="str">
        <f t="shared" si="1485"/>
        <v>1659.36</v>
      </c>
      <c r="BL368" t="str">
        <f t="shared" si="1485"/>
        <v>3768.34</v>
      </c>
      <c r="BM368">
        <v>0</v>
      </c>
      <c r="BN368">
        <v>0</v>
      </c>
      <c r="BO368">
        <v>1</v>
      </c>
    </row>
    <row r="369" spans="1:67" x14ac:dyDescent="0.3">
      <c r="A369" s="1">
        <v>42151</v>
      </c>
      <c r="B369" t="s">
        <v>983</v>
      </c>
      <c r="C369" t="s">
        <v>872</v>
      </c>
      <c r="D369" t="s">
        <v>1815</v>
      </c>
      <c r="E369" t="s">
        <v>1816</v>
      </c>
      <c r="F369">
        <v>110126400</v>
      </c>
      <c r="G369">
        <v>53061130</v>
      </c>
      <c r="H369">
        <v>6151630</v>
      </c>
      <c r="I369">
        <v>50913640</v>
      </c>
      <c r="J369" t="s">
        <v>1817</v>
      </c>
      <c r="K369" t="s">
        <v>1818</v>
      </c>
      <c r="O369" t="str">
        <f t="shared" si="1332"/>
        <v>74.67</v>
      </c>
      <c r="P369" t="str">
        <f t="shared" si="1333"/>
        <v>75.16</v>
      </c>
      <c r="Q369" t="str">
        <f t="shared" si="1334"/>
        <v>73.9</v>
      </c>
      <c r="R369" t="str">
        <f t="shared" si="1335"/>
        <v>74.67</v>
      </c>
      <c r="S369">
        <f t="shared" si="1336"/>
        <v>80471190</v>
      </c>
      <c r="T369">
        <f t="shared" si="1337"/>
        <v>29780070</v>
      </c>
      <c r="U369">
        <f t="shared" si="1338"/>
        <v>15250490</v>
      </c>
      <c r="V369">
        <f t="shared" si="1339"/>
        <v>35440630</v>
      </c>
      <c r="W369" t="str">
        <f t="shared" si="1340"/>
        <v>1651.66</v>
      </c>
      <c r="X369" t="str">
        <f t="shared" si="1341"/>
        <v>3759.76</v>
      </c>
      <c r="Y369" t="str">
        <f t="shared" ref="Y369:AH369" si="1486">B367</f>
        <v>74.39</v>
      </c>
      <c r="Z369" t="str">
        <f t="shared" si="1486"/>
        <v>74.74</v>
      </c>
      <c r="AA369" t="str">
        <f t="shared" si="1486"/>
        <v>72.91</v>
      </c>
      <c r="AB369" t="str">
        <f t="shared" si="1486"/>
        <v>74.46</v>
      </c>
      <c r="AC369">
        <f t="shared" si="1486"/>
        <v>60929110</v>
      </c>
      <c r="AD369">
        <f t="shared" si="1486"/>
        <v>19277060</v>
      </c>
      <c r="AE369">
        <f t="shared" si="1486"/>
        <v>20058880</v>
      </c>
      <c r="AF369">
        <f t="shared" si="1486"/>
        <v>21593170</v>
      </c>
      <c r="AG369" t="str">
        <f t="shared" si="1486"/>
        <v>1655.4</v>
      </c>
      <c r="AH369" t="str">
        <f t="shared" si="1486"/>
        <v>3768.37</v>
      </c>
      <c r="AI369" t="str">
        <f t="shared" ref="AI369:AR369" si="1487">B366</f>
        <v>73.33</v>
      </c>
      <c r="AJ369" t="str">
        <f t="shared" si="1487"/>
        <v>74.67</v>
      </c>
      <c r="AK369" t="str">
        <f t="shared" si="1487"/>
        <v>73.06</v>
      </c>
      <c r="AL369" t="str">
        <f t="shared" si="1487"/>
        <v>74.35</v>
      </c>
      <c r="AM369">
        <f t="shared" si="1487"/>
        <v>130033450</v>
      </c>
      <c r="AN369">
        <f t="shared" si="1487"/>
        <v>60393880</v>
      </c>
      <c r="AO369">
        <f t="shared" si="1487"/>
        <v>42518960</v>
      </c>
      <c r="AP369">
        <f t="shared" si="1487"/>
        <v>27120610</v>
      </c>
      <c r="AQ369" t="str">
        <f t="shared" si="1487"/>
        <v>1665.66</v>
      </c>
      <c r="AR369" t="str">
        <f t="shared" si="1487"/>
        <v>3791.64</v>
      </c>
      <c r="AS369" t="str">
        <f t="shared" ref="AS369:BB369" si="1488">B365</f>
        <v>71.73</v>
      </c>
      <c r="AT369" t="str">
        <f t="shared" si="1488"/>
        <v>73.59</v>
      </c>
      <c r="AU369" t="str">
        <f t="shared" si="1488"/>
        <v>71.15</v>
      </c>
      <c r="AV369" t="str">
        <f t="shared" si="1488"/>
        <v>73.25</v>
      </c>
      <c r="AW369">
        <f t="shared" si="1488"/>
        <v>98600990</v>
      </c>
      <c r="AX369">
        <f t="shared" si="1488"/>
        <v>74831540</v>
      </c>
      <c r="AY369">
        <f t="shared" si="1488"/>
        <v>8239800</v>
      </c>
      <c r="AZ369">
        <f t="shared" si="1488"/>
        <v>15529650</v>
      </c>
      <c r="BA369" t="str">
        <f t="shared" si="1488"/>
        <v>1659.33</v>
      </c>
      <c r="BB369" t="str">
        <f t="shared" si="1488"/>
        <v>3790.36</v>
      </c>
      <c r="BC369" t="str">
        <f t="shared" ref="BC369:BL369" si="1489">B364</f>
        <v>73.27</v>
      </c>
      <c r="BD369" t="str">
        <f t="shared" si="1489"/>
        <v>73.58</v>
      </c>
      <c r="BE369" t="str">
        <f t="shared" si="1489"/>
        <v>71.41</v>
      </c>
      <c r="BF369" t="str">
        <f t="shared" si="1489"/>
        <v>71.6</v>
      </c>
      <c r="BG369">
        <f t="shared" si="1489"/>
        <v>111268620</v>
      </c>
      <c r="BH369">
        <f t="shared" si="1489"/>
        <v>31308870</v>
      </c>
      <c r="BI369">
        <f t="shared" si="1489"/>
        <v>0</v>
      </c>
      <c r="BJ369">
        <f t="shared" si="1489"/>
        <v>79959750</v>
      </c>
      <c r="BK369" t="str">
        <f t="shared" si="1489"/>
        <v>1636.86</v>
      </c>
      <c r="BL369" t="str">
        <f t="shared" si="1489"/>
        <v>3718.81</v>
      </c>
      <c r="BM369">
        <v>0</v>
      </c>
      <c r="BN369">
        <v>0</v>
      </c>
      <c r="BO369">
        <v>1</v>
      </c>
    </row>
    <row r="370" spans="1:67" x14ac:dyDescent="0.3">
      <c r="A370" s="1">
        <v>42152</v>
      </c>
      <c r="B370" t="s">
        <v>1819</v>
      </c>
      <c r="C370" t="s">
        <v>988</v>
      </c>
      <c r="D370" t="s">
        <v>1820</v>
      </c>
      <c r="E370" t="s">
        <v>884</v>
      </c>
      <c r="F370">
        <v>83440370</v>
      </c>
      <c r="G370">
        <v>36101910</v>
      </c>
      <c r="H370">
        <v>21240100</v>
      </c>
      <c r="I370">
        <v>26098360</v>
      </c>
      <c r="J370" t="s">
        <v>1821</v>
      </c>
      <c r="K370" t="s">
        <v>1822</v>
      </c>
      <c r="O370" t="str">
        <f t="shared" si="1332"/>
        <v>74.45</v>
      </c>
      <c r="P370" t="str">
        <f t="shared" si="1333"/>
        <v>74.5</v>
      </c>
      <c r="Q370" t="str">
        <f t="shared" si="1334"/>
        <v>72.41</v>
      </c>
      <c r="R370" t="str">
        <f t="shared" si="1335"/>
        <v>74.23</v>
      </c>
      <c r="S370">
        <f t="shared" si="1336"/>
        <v>110126400</v>
      </c>
      <c r="T370">
        <f t="shared" si="1337"/>
        <v>53061130</v>
      </c>
      <c r="U370">
        <f t="shared" si="1338"/>
        <v>6151630</v>
      </c>
      <c r="V370">
        <f t="shared" si="1339"/>
        <v>50913640</v>
      </c>
      <c r="W370" t="str">
        <f t="shared" si="1340"/>
        <v>1660.98</v>
      </c>
      <c r="X370" t="str">
        <f t="shared" si="1341"/>
        <v>3752.9</v>
      </c>
      <c r="Y370" t="str">
        <f t="shared" ref="Y370:AH370" si="1490">B368</f>
        <v>74.67</v>
      </c>
      <c r="Z370" t="str">
        <f t="shared" si="1490"/>
        <v>75.16</v>
      </c>
      <c r="AA370" t="str">
        <f t="shared" si="1490"/>
        <v>73.9</v>
      </c>
      <c r="AB370" t="str">
        <f t="shared" si="1490"/>
        <v>74.67</v>
      </c>
      <c r="AC370">
        <f t="shared" si="1490"/>
        <v>80471190</v>
      </c>
      <c r="AD370">
        <f t="shared" si="1490"/>
        <v>29780070</v>
      </c>
      <c r="AE370">
        <f t="shared" si="1490"/>
        <v>15250490</v>
      </c>
      <c r="AF370">
        <f t="shared" si="1490"/>
        <v>35440630</v>
      </c>
      <c r="AG370" t="str">
        <f t="shared" si="1490"/>
        <v>1651.66</v>
      </c>
      <c r="AH370" t="str">
        <f t="shared" si="1490"/>
        <v>3759.76</v>
      </c>
      <c r="AI370" t="str">
        <f t="shared" ref="AI370:AR370" si="1491">B367</f>
        <v>74.39</v>
      </c>
      <c r="AJ370" t="str">
        <f t="shared" si="1491"/>
        <v>74.74</v>
      </c>
      <c r="AK370" t="str">
        <f t="shared" si="1491"/>
        <v>72.91</v>
      </c>
      <c r="AL370" t="str">
        <f t="shared" si="1491"/>
        <v>74.46</v>
      </c>
      <c r="AM370">
        <f t="shared" si="1491"/>
        <v>60929110</v>
      </c>
      <c r="AN370">
        <f t="shared" si="1491"/>
        <v>19277060</v>
      </c>
      <c r="AO370">
        <f t="shared" si="1491"/>
        <v>20058880</v>
      </c>
      <c r="AP370">
        <f t="shared" si="1491"/>
        <v>21593170</v>
      </c>
      <c r="AQ370" t="str">
        <f t="shared" si="1491"/>
        <v>1655.4</v>
      </c>
      <c r="AR370" t="str">
        <f t="shared" si="1491"/>
        <v>3768.37</v>
      </c>
      <c r="AS370" t="str">
        <f t="shared" ref="AS370:BB370" si="1492">B366</f>
        <v>73.33</v>
      </c>
      <c r="AT370" t="str">
        <f t="shared" si="1492"/>
        <v>74.67</v>
      </c>
      <c r="AU370" t="str">
        <f t="shared" si="1492"/>
        <v>73.06</v>
      </c>
      <c r="AV370" t="str">
        <f t="shared" si="1492"/>
        <v>74.35</v>
      </c>
      <c r="AW370">
        <f t="shared" si="1492"/>
        <v>130033450</v>
      </c>
      <c r="AX370">
        <f t="shared" si="1492"/>
        <v>60393880</v>
      </c>
      <c r="AY370">
        <f t="shared" si="1492"/>
        <v>42518960</v>
      </c>
      <c r="AZ370">
        <f t="shared" si="1492"/>
        <v>27120610</v>
      </c>
      <c r="BA370" t="str">
        <f t="shared" si="1492"/>
        <v>1665.66</v>
      </c>
      <c r="BB370" t="str">
        <f t="shared" si="1492"/>
        <v>3791.64</v>
      </c>
      <c r="BC370" t="str">
        <f t="shared" ref="BC370:BL370" si="1493">B365</f>
        <v>71.73</v>
      </c>
      <c r="BD370" t="str">
        <f t="shared" si="1493"/>
        <v>73.59</v>
      </c>
      <c r="BE370" t="str">
        <f t="shared" si="1493"/>
        <v>71.15</v>
      </c>
      <c r="BF370" t="str">
        <f t="shared" si="1493"/>
        <v>73.25</v>
      </c>
      <c r="BG370">
        <f t="shared" si="1493"/>
        <v>98600990</v>
      </c>
      <c r="BH370">
        <f t="shared" si="1493"/>
        <v>74831540</v>
      </c>
      <c r="BI370">
        <f t="shared" si="1493"/>
        <v>8239800</v>
      </c>
      <c r="BJ370">
        <f t="shared" si="1493"/>
        <v>15529650</v>
      </c>
      <c r="BK370" t="str">
        <f t="shared" si="1493"/>
        <v>1659.33</v>
      </c>
      <c r="BL370" t="str">
        <f t="shared" si="1493"/>
        <v>3790.36</v>
      </c>
      <c r="BM370">
        <v>0</v>
      </c>
      <c r="BN370">
        <v>1</v>
      </c>
      <c r="BO370">
        <v>0</v>
      </c>
    </row>
    <row r="371" spans="1:67" x14ac:dyDescent="0.3">
      <c r="A371" s="1">
        <v>42153</v>
      </c>
      <c r="B371" t="s">
        <v>552</v>
      </c>
      <c r="C371" t="s">
        <v>511</v>
      </c>
      <c r="D371" t="s">
        <v>378</v>
      </c>
      <c r="E371" t="s">
        <v>378</v>
      </c>
      <c r="F371">
        <v>136648870</v>
      </c>
      <c r="G371">
        <v>45676230</v>
      </c>
      <c r="H371">
        <v>5139540</v>
      </c>
      <c r="I371">
        <v>85833100</v>
      </c>
      <c r="J371" t="s">
        <v>1823</v>
      </c>
      <c r="K371" t="s">
        <v>1824</v>
      </c>
      <c r="O371" t="str">
        <f t="shared" si="1332"/>
        <v>74.08</v>
      </c>
      <c r="P371" t="str">
        <f t="shared" si="1333"/>
        <v>74.97</v>
      </c>
      <c r="Q371" t="str">
        <f t="shared" si="1334"/>
        <v>73.32</v>
      </c>
      <c r="R371" t="str">
        <f t="shared" si="1335"/>
        <v>73.6</v>
      </c>
      <c r="S371">
        <f t="shared" si="1336"/>
        <v>83440370</v>
      </c>
      <c r="T371">
        <f t="shared" si="1337"/>
        <v>36101910</v>
      </c>
      <c r="U371">
        <f t="shared" si="1338"/>
        <v>21240100</v>
      </c>
      <c r="V371">
        <f t="shared" si="1339"/>
        <v>26098360</v>
      </c>
      <c r="W371" t="str">
        <f t="shared" si="1340"/>
        <v>1657.62</v>
      </c>
      <c r="X371" t="str">
        <f t="shared" si="1341"/>
        <v>3759.88</v>
      </c>
      <c r="Y371" t="str">
        <f t="shared" ref="Y371:AH371" si="1494">B369</f>
        <v>74.45</v>
      </c>
      <c r="Z371" t="str">
        <f t="shared" si="1494"/>
        <v>74.5</v>
      </c>
      <c r="AA371" t="str">
        <f t="shared" si="1494"/>
        <v>72.41</v>
      </c>
      <c r="AB371" t="str">
        <f t="shared" si="1494"/>
        <v>74.23</v>
      </c>
      <c r="AC371">
        <f t="shared" si="1494"/>
        <v>110126400</v>
      </c>
      <c r="AD371">
        <f t="shared" si="1494"/>
        <v>53061130</v>
      </c>
      <c r="AE371">
        <f t="shared" si="1494"/>
        <v>6151630</v>
      </c>
      <c r="AF371">
        <f t="shared" si="1494"/>
        <v>50913640</v>
      </c>
      <c r="AG371" t="str">
        <f t="shared" si="1494"/>
        <v>1660.98</v>
      </c>
      <c r="AH371" t="str">
        <f t="shared" si="1494"/>
        <v>3752.9</v>
      </c>
      <c r="AI371" t="str">
        <f t="shared" ref="AI371:AR371" si="1495">B368</f>
        <v>74.67</v>
      </c>
      <c r="AJ371" t="str">
        <f t="shared" si="1495"/>
        <v>75.16</v>
      </c>
      <c r="AK371" t="str">
        <f t="shared" si="1495"/>
        <v>73.9</v>
      </c>
      <c r="AL371" t="str">
        <f t="shared" si="1495"/>
        <v>74.67</v>
      </c>
      <c r="AM371">
        <f t="shared" si="1495"/>
        <v>80471190</v>
      </c>
      <c r="AN371">
        <f t="shared" si="1495"/>
        <v>29780070</v>
      </c>
      <c r="AO371">
        <f t="shared" si="1495"/>
        <v>15250490</v>
      </c>
      <c r="AP371">
        <f t="shared" si="1495"/>
        <v>35440630</v>
      </c>
      <c r="AQ371" t="str">
        <f t="shared" si="1495"/>
        <v>1651.66</v>
      </c>
      <c r="AR371" t="str">
        <f t="shared" si="1495"/>
        <v>3759.76</v>
      </c>
      <c r="AS371" t="str">
        <f t="shared" ref="AS371:BB371" si="1496">B367</f>
        <v>74.39</v>
      </c>
      <c r="AT371" t="str">
        <f t="shared" si="1496"/>
        <v>74.74</v>
      </c>
      <c r="AU371" t="str">
        <f t="shared" si="1496"/>
        <v>72.91</v>
      </c>
      <c r="AV371" t="str">
        <f t="shared" si="1496"/>
        <v>74.46</v>
      </c>
      <c r="AW371">
        <f t="shared" si="1496"/>
        <v>60929110</v>
      </c>
      <c r="AX371">
        <f t="shared" si="1496"/>
        <v>19277060</v>
      </c>
      <c r="AY371">
        <f t="shared" si="1496"/>
        <v>20058880</v>
      </c>
      <c r="AZ371">
        <f t="shared" si="1496"/>
        <v>21593170</v>
      </c>
      <c r="BA371" t="str">
        <f t="shared" si="1496"/>
        <v>1655.4</v>
      </c>
      <c r="BB371" t="str">
        <f t="shared" si="1496"/>
        <v>3768.37</v>
      </c>
      <c r="BC371" t="str">
        <f t="shared" ref="BC371:BL371" si="1497">B366</f>
        <v>73.33</v>
      </c>
      <c r="BD371" t="str">
        <f t="shared" si="1497"/>
        <v>74.67</v>
      </c>
      <c r="BE371" t="str">
        <f t="shared" si="1497"/>
        <v>73.06</v>
      </c>
      <c r="BF371" t="str">
        <f t="shared" si="1497"/>
        <v>74.35</v>
      </c>
      <c r="BG371">
        <f t="shared" si="1497"/>
        <v>130033450</v>
      </c>
      <c r="BH371">
        <f t="shared" si="1497"/>
        <v>60393880</v>
      </c>
      <c r="BI371">
        <f t="shared" si="1497"/>
        <v>42518960</v>
      </c>
      <c r="BJ371">
        <f t="shared" si="1497"/>
        <v>27120610</v>
      </c>
      <c r="BK371" t="str">
        <f t="shared" si="1497"/>
        <v>1665.66</v>
      </c>
      <c r="BL371" t="str">
        <f t="shared" si="1497"/>
        <v>3791.64</v>
      </c>
      <c r="BM371">
        <v>0</v>
      </c>
      <c r="BN371">
        <v>1</v>
      </c>
      <c r="BO371">
        <v>0</v>
      </c>
    </row>
    <row r="372" spans="1:67" x14ac:dyDescent="0.3">
      <c r="A372" s="1">
        <v>42156</v>
      </c>
      <c r="B372" t="s">
        <v>1179</v>
      </c>
      <c r="C372" t="s">
        <v>987</v>
      </c>
      <c r="D372" t="s">
        <v>1123</v>
      </c>
      <c r="E372" t="s">
        <v>1123</v>
      </c>
      <c r="F372">
        <v>113166820</v>
      </c>
      <c r="G372">
        <v>54871310</v>
      </c>
      <c r="H372">
        <v>5095900</v>
      </c>
      <c r="I372">
        <v>53199610</v>
      </c>
      <c r="J372" t="s">
        <v>1825</v>
      </c>
      <c r="K372" t="s">
        <v>1826</v>
      </c>
      <c r="O372" t="str">
        <f t="shared" si="1332"/>
        <v>73.7</v>
      </c>
      <c r="P372" t="str">
        <f t="shared" si="1333"/>
        <v>76.13</v>
      </c>
      <c r="Q372" t="str">
        <f t="shared" si="1334"/>
        <v>73.5</v>
      </c>
      <c r="R372" t="str">
        <f t="shared" si="1335"/>
        <v>73.5</v>
      </c>
      <c r="S372">
        <f t="shared" si="1336"/>
        <v>136648870</v>
      </c>
      <c r="T372">
        <f t="shared" si="1337"/>
        <v>45676230</v>
      </c>
      <c r="U372">
        <f t="shared" si="1338"/>
        <v>5139540</v>
      </c>
      <c r="V372">
        <f t="shared" si="1339"/>
        <v>85833100</v>
      </c>
      <c r="W372" t="str">
        <f t="shared" si="1340"/>
        <v>1609.19</v>
      </c>
      <c r="X372" t="str">
        <f t="shared" si="1341"/>
        <v>3677.47</v>
      </c>
      <c r="Y372" t="str">
        <f t="shared" ref="Y372:AH372" si="1498">B370</f>
        <v>74.08</v>
      </c>
      <c r="Z372" t="str">
        <f t="shared" si="1498"/>
        <v>74.97</v>
      </c>
      <c r="AA372" t="str">
        <f t="shared" si="1498"/>
        <v>73.32</v>
      </c>
      <c r="AB372" t="str">
        <f t="shared" si="1498"/>
        <v>73.6</v>
      </c>
      <c r="AC372">
        <f t="shared" si="1498"/>
        <v>83440370</v>
      </c>
      <c r="AD372">
        <f t="shared" si="1498"/>
        <v>36101910</v>
      </c>
      <c r="AE372">
        <f t="shared" si="1498"/>
        <v>21240100</v>
      </c>
      <c r="AF372">
        <f t="shared" si="1498"/>
        <v>26098360</v>
      </c>
      <c r="AG372" t="str">
        <f t="shared" si="1498"/>
        <v>1657.62</v>
      </c>
      <c r="AH372" t="str">
        <f t="shared" si="1498"/>
        <v>3759.88</v>
      </c>
      <c r="AI372" t="str">
        <f t="shared" ref="AI372:AR372" si="1499">B369</f>
        <v>74.45</v>
      </c>
      <c r="AJ372" t="str">
        <f t="shared" si="1499"/>
        <v>74.5</v>
      </c>
      <c r="AK372" t="str">
        <f t="shared" si="1499"/>
        <v>72.41</v>
      </c>
      <c r="AL372" t="str">
        <f t="shared" si="1499"/>
        <v>74.23</v>
      </c>
      <c r="AM372">
        <f t="shared" si="1499"/>
        <v>110126400</v>
      </c>
      <c r="AN372">
        <f t="shared" si="1499"/>
        <v>53061130</v>
      </c>
      <c r="AO372">
        <f t="shared" si="1499"/>
        <v>6151630</v>
      </c>
      <c r="AP372">
        <f t="shared" si="1499"/>
        <v>50913640</v>
      </c>
      <c r="AQ372" t="str">
        <f t="shared" si="1499"/>
        <v>1660.98</v>
      </c>
      <c r="AR372" t="str">
        <f t="shared" si="1499"/>
        <v>3752.9</v>
      </c>
      <c r="AS372" t="str">
        <f t="shared" ref="AS372:BB372" si="1500">B368</f>
        <v>74.67</v>
      </c>
      <c r="AT372" t="str">
        <f t="shared" si="1500"/>
        <v>75.16</v>
      </c>
      <c r="AU372" t="str">
        <f t="shared" si="1500"/>
        <v>73.9</v>
      </c>
      <c r="AV372" t="str">
        <f t="shared" si="1500"/>
        <v>74.67</v>
      </c>
      <c r="AW372">
        <f t="shared" si="1500"/>
        <v>80471190</v>
      </c>
      <c r="AX372">
        <f t="shared" si="1500"/>
        <v>29780070</v>
      </c>
      <c r="AY372">
        <f t="shared" si="1500"/>
        <v>15250490</v>
      </c>
      <c r="AZ372">
        <f t="shared" si="1500"/>
        <v>35440630</v>
      </c>
      <c r="BA372" t="str">
        <f t="shared" si="1500"/>
        <v>1651.66</v>
      </c>
      <c r="BB372" t="str">
        <f t="shared" si="1500"/>
        <v>3759.76</v>
      </c>
      <c r="BC372" t="str">
        <f t="shared" ref="BC372:BL372" si="1501">B367</f>
        <v>74.39</v>
      </c>
      <c r="BD372" t="str">
        <f t="shared" si="1501"/>
        <v>74.74</v>
      </c>
      <c r="BE372" t="str">
        <f t="shared" si="1501"/>
        <v>72.91</v>
      </c>
      <c r="BF372" t="str">
        <f t="shared" si="1501"/>
        <v>74.46</v>
      </c>
      <c r="BG372">
        <f t="shared" si="1501"/>
        <v>60929110</v>
      </c>
      <c r="BH372">
        <f t="shared" si="1501"/>
        <v>19277060</v>
      </c>
      <c r="BI372">
        <f t="shared" si="1501"/>
        <v>20058880</v>
      </c>
      <c r="BJ372">
        <f t="shared" si="1501"/>
        <v>21593170</v>
      </c>
      <c r="BK372" t="str">
        <f t="shared" si="1501"/>
        <v>1655.4</v>
      </c>
      <c r="BL372" t="str">
        <f t="shared" si="1501"/>
        <v>3768.37</v>
      </c>
      <c r="BM372">
        <v>0</v>
      </c>
      <c r="BN372">
        <v>0</v>
      </c>
      <c r="BO372">
        <v>1</v>
      </c>
    </row>
    <row r="373" spans="1:67" x14ac:dyDescent="0.3">
      <c r="A373" s="1">
        <v>42157</v>
      </c>
      <c r="B373" t="s">
        <v>1267</v>
      </c>
      <c r="C373" t="s">
        <v>1100</v>
      </c>
      <c r="D373" t="s">
        <v>1148</v>
      </c>
      <c r="E373" t="s">
        <v>1827</v>
      </c>
      <c r="F373">
        <v>75356810</v>
      </c>
      <c r="G373">
        <v>34748010</v>
      </c>
      <c r="H373">
        <v>15353190</v>
      </c>
      <c r="I373">
        <v>25255610</v>
      </c>
      <c r="J373" t="s">
        <v>1828</v>
      </c>
      <c r="K373" t="s">
        <v>1829</v>
      </c>
      <c r="O373" t="str">
        <f t="shared" si="1332"/>
        <v>73.69</v>
      </c>
      <c r="P373" t="str">
        <f t="shared" si="1333"/>
        <v>74.49</v>
      </c>
      <c r="Q373" t="str">
        <f t="shared" si="1334"/>
        <v>72.65</v>
      </c>
      <c r="R373" t="str">
        <f t="shared" si="1335"/>
        <v>72.65</v>
      </c>
      <c r="S373">
        <f t="shared" si="1336"/>
        <v>113166820</v>
      </c>
      <c r="T373">
        <f t="shared" si="1337"/>
        <v>54871310</v>
      </c>
      <c r="U373">
        <f t="shared" si="1338"/>
        <v>5095900</v>
      </c>
      <c r="V373">
        <f t="shared" si="1339"/>
        <v>53199610</v>
      </c>
      <c r="W373" t="str">
        <f t="shared" si="1340"/>
        <v>1616.94</v>
      </c>
      <c r="X373" t="str">
        <f t="shared" si="1341"/>
        <v>3685.13</v>
      </c>
      <c r="Y373" t="str">
        <f t="shared" ref="Y373:AH373" si="1502">B371</f>
        <v>73.7</v>
      </c>
      <c r="Z373" t="str">
        <f t="shared" si="1502"/>
        <v>76.13</v>
      </c>
      <c r="AA373" t="str">
        <f t="shared" si="1502"/>
        <v>73.5</v>
      </c>
      <c r="AB373" t="str">
        <f t="shared" si="1502"/>
        <v>73.5</v>
      </c>
      <c r="AC373">
        <f t="shared" si="1502"/>
        <v>136648870</v>
      </c>
      <c r="AD373">
        <f t="shared" si="1502"/>
        <v>45676230</v>
      </c>
      <c r="AE373">
        <f t="shared" si="1502"/>
        <v>5139540</v>
      </c>
      <c r="AF373">
        <f t="shared" si="1502"/>
        <v>85833100</v>
      </c>
      <c r="AG373" t="str">
        <f t="shared" si="1502"/>
        <v>1609.19</v>
      </c>
      <c r="AH373" t="str">
        <f t="shared" si="1502"/>
        <v>3677.47</v>
      </c>
      <c r="AI373" t="str">
        <f t="shared" ref="AI373:AR373" si="1503">B370</f>
        <v>74.08</v>
      </c>
      <c r="AJ373" t="str">
        <f t="shared" si="1503"/>
        <v>74.97</v>
      </c>
      <c r="AK373" t="str">
        <f t="shared" si="1503"/>
        <v>73.32</v>
      </c>
      <c r="AL373" t="str">
        <f t="shared" si="1503"/>
        <v>73.6</v>
      </c>
      <c r="AM373">
        <f t="shared" si="1503"/>
        <v>83440370</v>
      </c>
      <c r="AN373">
        <f t="shared" si="1503"/>
        <v>36101910</v>
      </c>
      <c r="AO373">
        <f t="shared" si="1503"/>
        <v>21240100</v>
      </c>
      <c r="AP373">
        <f t="shared" si="1503"/>
        <v>26098360</v>
      </c>
      <c r="AQ373" t="str">
        <f t="shared" si="1503"/>
        <v>1657.62</v>
      </c>
      <c r="AR373" t="str">
        <f t="shared" si="1503"/>
        <v>3759.88</v>
      </c>
      <c r="AS373" t="str">
        <f t="shared" ref="AS373:BB373" si="1504">B369</f>
        <v>74.45</v>
      </c>
      <c r="AT373" t="str">
        <f t="shared" si="1504"/>
        <v>74.5</v>
      </c>
      <c r="AU373" t="str">
        <f t="shared" si="1504"/>
        <v>72.41</v>
      </c>
      <c r="AV373" t="str">
        <f t="shared" si="1504"/>
        <v>74.23</v>
      </c>
      <c r="AW373">
        <f t="shared" si="1504"/>
        <v>110126400</v>
      </c>
      <c r="AX373">
        <f t="shared" si="1504"/>
        <v>53061130</v>
      </c>
      <c r="AY373">
        <f t="shared" si="1504"/>
        <v>6151630</v>
      </c>
      <c r="AZ373">
        <f t="shared" si="1504"/>
        <v>50913640</v>
      </c>
      <c r="BA373" t="str">
        <f t="shared" si="1504"/>
        <v>1660.98</v>
      </c>
      <c r="BB373" t="str">
        <f t="shared" si="1504"/>
        <v>3752.9</v>
      </c>
      <c r="BC373" t="str">
        <f t="shared" ref="BC373:BL373" si="1505">B368</f>
        <v>74.67</v>
      </c>
      <c r="BD373" t="str">
        <f t="shared" si="1505"/>
        <v>75.16</v>
      </c>
      <c r="BE373" t="str">
        <f t="shared" si="1505"/>
        <v>73.9</v>
      </c>
      <c r="BF373" t="str">
        <f t="shared" si="1505"/>
        <v>74.67</v>
      </c>
      <c r="BG373">
        <f t="shared" si="1505"/>
        <v>80471190</v>
      </c>
      <c r="BH373">
        <f t="shared" si="1505"/>
        <v>29780070</v>
      </c>
      <c r="BI373">
        <f t="shared" si="1505"/>
        <v>15250490</v>
      </c>
      <c r="BJ373">
        <f t="shared" si="1505"/>
        <v>35440630</v>
      </c>
      <c r="BK373" t="str">
        <f t="shared" si="1505"/>
        <v>1651.66</v>
      </c>
      <c r="BL373" t="str">
        <f t="shared" si="1505"/>
        <v>3759.76</v>
      </c>
      <c r="BM373">
        <v>0</v>
      </c>
      <c r="BN373">
        <v>1</v>
      </c>
      <c r="BO373">
        <v>0</v>
      </c>
    </row>
    <row r="374" spans="1:67" x14ac:dyDescent="0.3">
      <c r="A374" s="1">
        <v>42158</v>
      </c>
      <c r="B374" t="s">
        <v>1830</v>
      </c>
      <c r="C374" t="s">
        <v>1805</v>
      </c>
      <c r="D374" t="s">
        <v>901</v>
      </c>
      <c r="E374" t="s">
        <v>1831</v>
      </c>
      <c r="F374">
        <v>107185010</v>
      </c>
      <c r="G374">
        <v>10937510</v>
      </c>
      <c r="H374">
        <v>50413880</v>
      </c>
      <c r="I374">
        <v>45833620</v>
      </c>
      <c r="J374" t="s">
        <v>1832</v>
      </c>
      <c r="K374" t="s">
        <v>1833</v>
      </c>
      <c r="O374" t="str">
        <f t="shared" si="1332"/>
        <v>72.89</v>
      </c>
      <c r="P374" t="str">
        <f t="shared" si="1333"/>
        <v>74.25</v>
      </c>
      <c r="Q374" t="str">
        <f t="shared" si="1334"/>
        <v>72.25</v>
      </c>
      <c r="R374" t="str">
        <f t="shared" si="1335"/>
        <v>73.92</v>
      </c>
      <c r="S374">
        <f t="shared" si="1336"/>
        <v>75356810</v>
      </c>
      <c r="T374">
        <f t="shared" si="1337"/>
        <v>34748010</v>
      </c>
      <c r="U374">
        <f t="shared" si="1338"/>
        <v>15353190</v>
      </c>
      <c r="V374">
        <f t="shared" si="1339"/>
        <v>25255610</v>
      </c>
      <c r="W374" t="str">
        <f t="shared" si="1340"/>
        <v>1643.41</v>
      </c>
      <c r="X374" t="str">
        <f t="shared" si="1341"/>
        <v>3741.98</v>
      </c>
      <c r="Y374" t="str">
        <f t="shared" ref="Y374:AH374" si="1506">B372</f>
        <v>73.69</v>
      </c>
      <c r="Z374" t="str">
        <f t="shared" si="1506"/>
        <v>74.49</v>
      </c>
      <c r="AA374" t="str">
        <f t="shared" si="1506"/>
        <v>72.65</v>
      </c>
      <c r="AB374" t="str">
        <f t="shared" si="1506"/>
        <v>72.65</v>
      </c>
      <c r="AC374">
        <f t="shared" si="1506"/>
        <v>113166820</v>
      </c>
      <c r="AD374">
        <f t="shared" si="1506"/>
        <v>54871310</v>
      </c>
      <c r="AE374">
        <f t="shared" si="1506"/>
        <v>5095900</v>
      </c>
      <c r="AF374">
        <f t="shared" si="1506"/>
        <v>53199610</v>
      </c>
      <c r="AG374" t="str">
        <f t="shared" si="1506"/>
        <v>1616.94</v>
      </c>
      <c r="AH374" t="str">
        <f t="shared" si="1506"/>
        <v>3685.13</v>
      </c>
      <c r="AI374" t="str">
        <f t="shared" ref="AI374:AR374" si="1507">B371</f>
        <v>73.7</v>
      </c>
      <c r="AJ374" t="str">
        <f t="shared" si="1507"/>
        <v>76.13</v>
      </c>
      <c r="AK374" t="str">
        <f t="shared" si="1507"/>
        <v>73.5</v>
      </c>
      <c r="AL374" t="str">
        <f t="shared" si="1507"/>
        <v>73.5</v>
      </c>
      <c r="AM374">
        <f t="shared" si="1507"/>
        <v>136648870</v>
      </c>
      <c r="AN374">
        <f t="shared" si="1507"/>
        <v>45676230</v>
      </c>
      <c r="AO374">
        <f t="shared" si="1507"/>
        <v>5139540</v>
      </c>
      <c r="AP374">
        <f t="shared" si="1507"/>
        <v>85833100</v>
      </c>
      <c r="AQ374" t="str">
        <f t="shared" si="1507"/>
        <v>1609.19</v>
      </c>
      <c r="AR374" t="str">
        <f t="shared" si="1507"/>
        <v>3677.47</v>
      </c>
      <c r="AS374" t="str">
        <f t="shared" ref="AS374:BB374" si="1508">B370</f>
        <v>74.08</v>
      </c>
      <c r="AT374" t="str">
        <f t="shared" si="1508"/>
        <v>74.97</v>
      </c>
      <c r="AU374" t="str">
        <f t="shared" si="1508"/>
        <v>73.32</v>
      </c>
      <c r="AV374" t="str">
        <f t="shared" si="1508"/>
        <v>73.6</v>
      </c>
      <c r="AW374">
        <f t="shared" si="1508"/>
        <v>83440370</v>
      </c>
      <c r="AX374">
        <f t="shared" si="1508"/>
        <v>36101910</v>
      </c>
      <c r="AY374">
        <f t="shared" si="1508"/>
        <v>21240100</v>
      </c>
      <c r="AZ374">
        <f t="shared" si="1508"/>
        <v>26098360</v>
      </c>
      <c r="BA374" t="str">
        <f t="shared" si="1508"/>
        <v>1657.62</v>
      </c>
      <c r="BB374" t="str">
        <f t="shared" si="1508"/>
        <v>3759.88</v>
      </c>
      <c r="BC374" t="str">
        <f t="shared" ref="BC374:BL374" si="1509">B369</f>
        <v>74.45</v>
      </c>
      <c r="BD374" t="str">
        <f t="shared" si="1509"/>
        <v>74.5</v>
      </c>
      <c r="BE374" t="str">
        <f t="shared" si="1509"/>
        <v>72.41</v>
      </c>
      <c r="BF374" t="str">
        <f t="shared" si="1509"/>
        <v>74.23</v>
      </c>
      <c r="BG374">
        <f t="shared" si="1509"/>
        <v>110126400</v>
      </c>
      <c r="BH374">
        <f t="shared" si="1509"/>
        <v>53061130</v>
      </c>
      <c r="BI374">
        <f t="shared" si="1509"/>
        <v>6151630</v>
      </c>
      <c r="BJ374">
        <f t="shared" si="1509"/>
        <v>50913640</v>
      </c>
      <c r="BK374" t="str">
        <f t="shared" si="1509"/>
        <v>1660.98</v>
      </c>
      <c r="BL374" t="str">
        <f t="shared" si="1509"/>
        <v>3752.9</v>
      </c>
      <c r="BM374">
        <v>0</v>
      </c>
      <c r="BN374">
        <v>1</v>
      </c>
      <c r="BO374">
        <v>0</v>
      </c>
    </row>
    <row r="375" spans="1:67" x14ac:dyDescent="0.3">
      <c r="A375" s="1">
        <v>42159</v>
      </c>
      <c r="B375" t="s">
        <v>1834</v>
      </c>
      <c r="C375" t="s">
        <v>1835</v>
      </c>
      <c r="D375" t="s">
        <v>1836</v>
      </c>
      <c r="E375" t="s">
        <v>1837</v>
      </c>
      <c r="F375">
        <v>109915900</v>
      </c>
      <c r="G375">
        <v>36781870</v>
      </c>
      <c r="H375">
        <v>24492500</v>
      </c>
      <c r="I375">
        <v>48641530</v>
      </c>
      <c r="J375" t="s">
        <v>1838</v>
      </c>
      <c r="K375" t="s">
        <v>1839</v>
      </c>
      <c r="O375" t="str">
        <f t="shared" si="1332"/>
        <v>74.18</v>
      </c>
      <c r="P375" t="str">
        <f t="shared" si="1333"/>
        <v>74.35</v>
      </c>
      <c r="Q375" t="str">
        <f t="shared" si="1334"/>
        <v>71.6</v>
      </c>
      <c r="R375" t="str">
        <f t="shared" si="1335"/>
        <v>71.72</v>
      </c>
      <c r="S375">
        <f t="shared" si="1336"/>
        <v>107185010</v>
      </c>
      <c r="T375">
        <f t="shared" si="1337"/>
        <v>10937510</v>
      </c>
      <c r="U375">
        <f t="shared" si="1338"/>
        <v>50413880</v>
      </c>
      <c r="V375">
        <f t="shared" si="1339"/>
        <v>45833620</v>
      </c>
      <c r="W375" t="str">
        <f t="shared" si="1340"/>
        <v>1628.87</v>
      </c>
      <c r="X375" t="str">
        <f t="shared" si="1341"/>
        <v>3710.36</v>
      </c>
      <c r="Y375" t="str">
        <f t="shared" ref="Y375:AH375" si="1510">B373</f>
        <v>72.89</v>
      </c>
      <c r="Z375" t="str">
        <f t="shared" si="1510"/>
        <v>74.25</v>
      </c>
      <c r="AA375" t="str">
        <f t="shared" si="1510"/>
        <v>72.25</v>
      </c>
      <c r="AB375" t="str">
        <f t="shared" si="1510"/>
        <v>73.92</v>
      </c>
      <c r="AC375">
        <f t="shared" si="1510"/>
        <v>75356810</v>
      </c>
      <c r="AD375">
        <f t="shared" si="1510"/>
        <v>34748010</v>
      </c>
      <c r="AE375">
        <f t="shared" si="1510"/>
        <v>15353190</v>
      </c>
      <c r="AF375">
        <f t="shared" si="1510"/>
        <v>25255610</v>
      </c>
      <c r="AG375" t="str">
        <f t="shared" si="1510"/>
        <v>1643.41</v>
      </c>
      <c r="AH375" t="str">
        <f t="shared" si="1510"/>
        <v>3741.98</v>
      </c>
      <c r="AI375" t="str">
        <f t="shared" ref="AI375:AR375" si="1511">B372</f>
        <v>73.69</v>
      </c>
      <c r="AJ375" t="str">
        <f t="shared" si="1511"/>
        <v>74.49</v>
      </c>
      <c r="AK375" t="str">
        <f t="shared" si="1511"/>
        <v>72.65</v>
      </c>
      <c r="AL375" t="str">
        <f t="shared" si="1511"/>
        <v>72.65</v>
      </c>
      <c r="AM375">
        <f t="shared" si="1511"/>
        <v>113166820</v>
      </c>
      <c r="AN375">
        <f t="shared" si="1511"/>
        <v>54871310</v>
      </c>
      <c r="AO375">
        <f t="shared" si="1511"/>
        <v>5095900</v>
      </c>
      <c r="AP375">
        <f t="shared" si="1511"/>
        <v>53199610</v>
      </c>
      <c r="AQ375" t="str">
        <f t="shared" si="1511"/>
        <v>1616.94</v>
      </c>
      <c r="AR375" t="str">
        <f t="shared" si="1511"/>
        <v>3685.13</v>
      </c>
      <c r="AS375" t="str">
        <f t="shared" ref="AS375:BB375" si="1512">B371</f>
        <v>73.7</v>
      </c>
      <c r="AT375" t="str">
        <f t="shared" si="1512"/>
        <v>76.13</v>
      </c>
      <c r="AU375" t="str">
        <f t="shared" si="1512"/>
        <v>73.5</v>
      </c>
      <c r="AV375" t="str">
        <f t="shared" si="1512"/>
        <v>73.5</v>
      </c>
      <c r="AW375">
        <f t="shared" si="1512"/>
        <v>136648870</v>
      </c>
      <c r="AX375">
        <f t="shared" si="1512"/>
        <v>45676230</v>
      </c>
      <c r="AY375">
        <f t="shared" si="1512"/>
        <v>5139540</v>
      </c>
      <c r="AZ375">
        <f t="shared" si="1512"/>
        <v>85833100</v>
      </c>
      <c r="BA375" t="str">
        <f t="shared" si="1512"/>
        <v>1609.19</v>
      </c>
      <c r="BB375" t="str">
        <f t="shared" si="1512"/>
        <v>3677.47</v>
      </c>
      <c r="BC375" t="str">
        <f t="shared" ref="BC375:BL375" si="1513">B370</f>
        <v>74.08</v>
      </c>
      <c r="BD375" t="str">
        <f t="shared" si="1513"/>
        <v>74.97</v>
      </c>
      <c r="BE375" t="str">
        <f t="shared" si="1513"/>
        <v>73.32</v>
      </c>
      <c r="BF375" t="str">
        <f t="shared" si="1513"/>
        <v>73.6</v>
      </c>
      <c r="BG375">
        <f t="shared" si="1513"/>
        <v>83440370</v>
      </c>
      <c r="BH375">
        <f t="shared" si="1513"/>
        <v>36101910</v>
      </c>
      <c r="BI375">
        <f t="shared" si="1513"/>
        <v>21240100</v>
      </c>
      <c r="BJ375">
        <f t="shared" si="1513"/>
        <v>26098360</v>
      </c>
      <c r="BK375" t="str">
        <f t="shared" si="1513"/>
        <v>1657.62</v>
      </c>
      <c r="BL375" t="str">
        <f t="shared" si="1513"/>
        <v>3759.88</v>
      </c>
      <c r="BM375">
        <v>0</v>
      </c>
      <c r="BN375">
        <v>0</v>
      </c>
      <c r="BO375">
        <v>1</v>
      </c>
    </row>
    <row r="376" spans="1:67" x14ac:dyDescent="0.3">
      <c r="A376" s="1">
        <v>42160</v>
      </c>
      <c r="B376" t="s">
        <v>1840</v>
      </c>
      <c r="C376" t="s">
        <v>384</v>
      </c>
      <c r="D376" t="s">
        <v>1841</v>
      </c>
      <c r="E376" t="s">
        <v>1842</v>
      </c>
      <c r="F376">
        <v>77264650</v>
      </c>
      <c r="G376">
        <v>18978080</v>
      </c>
      <c r="H376">
        <v>19175180</v>
      </c>
      <c r="I376">
        <v>39111390</v>
      </c>
      <c r="J376" t="s">
        <v>1843</v>
      </c>
      <c r="K376" t="s">
        <v>1844</v>
      </c>
      <c r="O376" t="str">
        <f t="shared" si="1332"/>
        <v>71.69</v>
      </c>
      <c r="P376" t="str">
        <f t="shared" si="1333"/>
        <v>72.2</v>
      </c>
      <c r="Q376" t="str">
        <f t="shared" si="1334"/>
        <v>70.55</v>
      </c>
      <c r="R376" t="str">
        <f t="shared" si="1335"/>
        <v>71.25</v>
      </c>
      <c r="S376">
        <f t="shared" si="1336"/>
        <v>109915900</v>
      </c>
      <c r="T376">
        <f t="shared" si="1337"/>
        <v>36781870</v>
      </c>
      <c r="U376">
        <f t="shared" si="1338"/>
        <v>24492500</v>
      </c>
      <c r="V376">
        <f t="shared" si="1339"/>
        <v>48641530</v>
      </c>
      <c r="W376" t="str">
        <f t="shared" si="1340"/>
        <v>1638.07</v>
      </c>
      <c r="X376" t="str">
        <f t="shared" si="1341"/>
        <v>3702.82</v>
      </c>
      <c r="Y376" t="str">
        <f t="shared" ref="Y376:AH376" si="1514">B374</f>
        <v>74.18</v>
      </c>
      <c r="Z376" t="str">
        <f t="shared" si="1514"/>
        <v>74.35</v>
      </c>
      <c r="AA376" t="str">
        <f t="shared" si="1514"/>
        <v>71.6</v>
      </c>
      <c r="AB376" t="str">
        <f t="shared" si="1514"/>
        <v>71.72</v>
      </c>
      <c r="AC376">
        <f t="shared" si="1514"/>
        <v>107185010</v>
      </c>
      <c r="AD376">
        <f t="shared" si="1514"/>
        <v>10937510</v>
      </c>
      <c r="AE376">
        <f t="shared" si="1514"/>
        <v>50413880</v>
      </c>
      <c r="AF376">
        <f t="shared" si="1514"/>
        <v>45833620</v>
      </c>
      <c r="AG376" t="str">
        <f t="shared" si="1514"/>
        <v>1628.87</v>
      </c>
      <c r="AH376" t="str">
        <f t="shared" si="1514"/>
        <v>3710.36</v>
      </c>
      <c r="AI376" t="str">
        <f t="shared" ref="AI376:AR376" si="1515">B373</f>
        <v>72.89</v>
      </c>
      <c r="AJ376" t="str">
        <f t="shared" si="1515"/>
        <v>74.25</v>
      </c>
      <c r="AK376" t="str">
        <f t="shared" si="1515"/>
        <v>72.25</v>
      </c>
      <c r="AL376" t="str">
        <f t="shared" si="1515"/>
        <v>73.92</v>
      </c>
      <c r="AM376">
        <f t="shared" si="1515"/>
        <v>75356810</v>
      </c>
      <c r="AN376">
        <f t="shared" si="1515"/>
        <v>34748010</v>
      </c>
      <c r="AO376">
        <f t="shared" si="1515"/>
        <v>15353190</v>
      </c>
      <c r="AP376">
        <f t="shared" si="1515"/>
        <v>25255610</v>
      </c>
      <c r="AQ376" t="str">
        <f t="shared" si="1515"/>
        <v>1643.41</v>
      </c>
      <c r="AR376" t="str">
        <f t="shared" si="1515"/>
        <v>3741.98</v>
      </c>
      <c r="AS376" t="str">
        <f t="shared" ref="AS376:BB376" si="1516">B372</f>
        <v>73.69</v>
      </c>
      <c r="AT376" t="str">
        <f t="shared" si="1516"/>
        <v>74.49</v>
      </c>
      <c r="AU376" t="str">
        <f t="shared" si="1516"/>
        <v>72.65</v>
      </c>
      <c r="AV376" t="str">
        <f t="shared" si="1516"/>
        <v>72.65</v>
      </c>
      <c r="AW376">
        <f t="shared" si="1516"/>
        <v>113166820</v>
      </c>
      <c r="AX376">
        <f t="shared" si="1516"/>
        <v>54871310</v>
      </c>
      <c r="AY376">
        <f t="shared" si="1516"/>
        <v>5095900</v>
      </c>
      <c r="AZ376">
        <f t="shared" si="1516"/>
        <v>53199610</v>
      </c>
      <c r="BA376" t="str">
        <f t="shared" si="1516"/>
        <v>1616.94</v>
      </c>
      <c r="BB376" t="str">
        <f t="shared" si="1516"/>
        <v>3685.13</v>
      </c>
      <c r="BC376" t="str">
        <f t="shared" ref="BC376:BL376" si="1517">B371</f>
        <v>73.7</v>
      </c>
      <c r="BD376" t="str">
        <f t="shared" si="1517"/>
        <v>76.13</v>
      </c>
      <c r="BE376" t="str">
        <f t="shared" si="1517"/>
        <v>73.5</v>
      </c>
      <c r="BF376" t="str">
        <f t="shared" si="1517"/>
        <v>73.5</v>
      </c>
      <c r="BG376">
        <f t="shared" si="1517"/>
        <v>136648870</v>
      </c>
      <c r="BH376">
        <f t="shared" si="1517"/>
        <v>45676230</v>
      </c>
      <c r="BI376">
        <f t="shared" si="1517"/>
        <v>5139540</v>
      </c>
      <c r="BJ376">
        <f t="shared" si="1517"/>
        <v>85833100</v>
      </c>
      <c r="BK376" t="str">
        <f t="shared" si="1517"/>
        <v>1609.19</v>
      </c>
      <c r="BL376" t="str">
        <f t="shared" si="1517"/>
        <v>3677.47</v>
      </c>
      <c r="BM376">
        <v>0</v>
      </c>
      <c r="BN376">
        <v>0</v>
      </c>
      <c r="BO376">
        <v>1</v>
      </c>
    </row>
    <row r="377" spans="1:67" x14ac:dyDescent="0.3">
      <c r="A377" s="1">
        <v>42163</v>
      </c>
      <c r="B377" t="s">
        <v>1845</v>
      </c>
      <c r="C377" t="s">
        <v>1846</v>
      </c>
      <c r="D377" t="s">
        <v>1291</v>
      </c>
      <c r="E377" t="s">
        <v>1847</v>
      </c>
      <c r="F377">
        <v>102661510</v>
      </c>
      <c r="G377">
        <v>6718090</v>
      </c>
      <c r="H377">
        <v>32626250</v>
      </c>
      <c r="I377">
        <v>63317170</v>
      </c>
      <c r="J377" t="s">
        <v>1848</v>
      </c>
      <c r="K377" t="s">
        <v>1849</v>
      </c>
      <c r="O377" t="str">
        <f t="shared" si="1332"/>
        <v>71.17</v>
      </c>
      <c r="P377" t="str">
        <f t="shared" si="1333"/>
        <v>71.75</v>
      </c>
      <c r="Q377" t="str">
        <f t="shared" si="1334"/>
        <v>70.2</v>
      </c>
      <c r="R377" t="str">
        <f t="shared" si="1335"/>
        <v>70.61</v>
      </c>
      <c r="S377">
        <f t="shared" si="1336"/>
        <v>77264650</v>
      </c>
      <c r="T377">
        <f t="shared" si="1337"/>
        <v>18978080</v>
      </c>
      <c r="U377">
        <f t="shared" si="1338"/>
        <v>19175180</v>
      </c>
      <c r="V377">
        <f t="shared" si="1339"/>
        <v>39111390</v>
      </c>
      <c r="W377" t="str">
        <f t="shared" si="1340"/>
        <v>1652.07</v>
      </c>
      <c r="X377" t="str">
        <f t="shared" si="1341"/>
        <v>3726.68</v>
      </c>
      <c r="Y377" t="str">
        <f t="shared" ref="Y377:AH377" si="1518">B375</f>
        <v>71.69</v>
      </c>
      <c r="Z377" t="str">
        <f t="shared" si="1518"/>
        <v>72.2</v>
      </c>
      <c r="AA377" t="str">
        <f t="shared" si="1518"/>
        <v>70.55</v>
      </c>
      <c r="AB377" t="str">
        <f t="shared" si="1518"/>
        <v>71.25</v>
      </c>
      <c r="AC377">
        <f t="shared" si="1518"/>
        <v>109915900</v>
      </c>
      <c r="AD377">
        <f t="shared" si="1518"/>
        <v>36781870</v>
      </c>
      <c r="AE377">
        <f t="shared" si="1518"/>
        <v>24492500</v>
      </c>
      <c r="AF377">
        <f t="shared" si="1518"/>
        <v>48641530</v>
      </c>
      <c r="AG377" t="str">
        <f t="shared" si="1518"/>
        <v>1638.07</v>
      </c>
      <c r="AH377" t="str">
        <f t="shared" si="1518"/>
        <v>3702.82</v>
      </c>
      <c r="AI377" t="str">
        <f t="shared" ref="AI377:AR377" si="1519">B374</f>
        <v>74.18</v>
      </c>
      <c r="AJ377" t="str">
        <f t="shared" si="1519"/>
        <v>74.35</v>
      </c>
      <c r="AK377" t="str">
        <f t="shared" si="1519"/>
        <v>71.6</v>
      </c>
      <c r="AL377" t="str">
        <f t="shared" si="1519"/>
        <v>71.72</v>
      </c>
      <c r="AM377">
        <f t="shared" si="1519"/>
        <v>107185010</v>
      </c>
      <c r="AN377">
        <f t="shared" si="1519"/>
        <v>10937510</v>
      </c>
      <c r="AO377">
        <f t="shared" si="1519"/>
        <v>50413880</v>
      </c>
      <c r="AP377">
        <f t="shared" si="1519"/>
        <v>45833620</v>
      </c>
      <c r="AQ377" t="str">
        <f t="shared" si="1519"/>
        <v>1628.87</v>
      </c>
      <c r="AR377" t="str">
        <f t="shared" si="1519"/>
        <v>3710.36</v>
      </c>
      <c r="AS377" t="str">
        <f t="shared" ref="AS377:BB377" si="1520">B373</f>
        <v>72.89</v>
      </c>
      <c r="AT377" t="str">
        <f t="shared" si="1520"/>
        <v>74.25</v>
      </c>
      <c r="AU377" t="str">
        <f t="shared" si="1520"/>
        <v>72.25</v>
      </c>
      <c r="AV377" t="str">
        <f t="shared" si="1520"/>
        <v>73.92</v>
      </c>
      <c r="AW377">
        <f t="shared" si="1520"/>
        <v>75356810</v>
      </c>
      <c r="AX377">
        <f t="shared" si="1520"/>
        <v>34748010</v>
      </c>
      <c r="AY377">
        <f t="shared" si="1520"/>
        <v>15353190</v>
      </c>
      <c r="AZ377">
        <f t="shared" si="1520"/>
        <v>25255610</v>
      </c>
      <c r="BA377" t="str">
        <f t="shared" si="1520"/>
        <v>1643.41</v>
      </c>
      <c r="BB377" t="str">
        <f t="shared" si="1520"/>
        <v>3741.98</v>
      </c>
      <c r="BC377" t="str">
        <f t="shared" ref="BC377:BL377" si="1521">B372</f>
        <v>73.69</v>
      </c>
      <c r="BD377" t="str">
        <f t="shared" si="1521"/>
        <v>74.49</v>
      </c>
      <c r="BE377" t="str">
        <f t="shared" si="1521"/>
        <v>72.65</v>
      </c>
      <c r="BF377" t="str">
        <f t="shared" si="1521"/>
        <v>72.65</v>
      </c>
      <c r="BG377">
        <f t="shared" si="1521"/>
        <v>113166820</v>
      </c>
      <c r="BH377">
        <f t="shared" si="1521"/>
        <v>54871310</v>
      </c>
      <c r="BI377">
        <f t="shared" si="1521"/>
        <v>5095900</v>
      </c>
      <c r="BJ377">
        <f t="shared" si="1521"/>
        <v>53199610</v>
      </c>
      <c r="BK377" t="str">
        <f t="shared" si="1521"/>
        <v>1616.94</v>
      </c>
      <c r="BL377" t="str">
        <f t="shared" si="1521"/>
        <v>3685.13</v>
      </c>
      <c r="BM377">
        <v>1</v>
      </c>
      <c r="BN377">
        <v>0</v>
      </c>
      <c r="BO377">
        <v>0</v>
      </c>
    </row>
    <row r="378" spans="1:67" x14ac:dyDescent="0.3">
      <c r="A378" s="1">
        <v>42164</v>
      </c>
      <c r="B378" t="s">
        <v>1850</v>
      </c>
      <c r="C378" t="s">
        <v>1851</v>
      </c>
      <c r="D378" t="s">
        <v>1852</v>
      </c>
      <c r="E378" t="s">
        <v>1853</v>
      </c>
      <c r="F378">
        <v>98679290</v>
      </c>
      <c r="G378">
        <v>58838050</v>
      </c>
      <c r="H378">
        <v>13107420</v>
      </c>
      <c r="I378">
        <v>26733820</v>
      </c>
      <c r="J378" t="s">
        <v>1854</v>
      </c>
      <c r="K378" t="s">
        <v>1855</v>
      </c>
      <c r="O378" t="str">
        <f t="shared" si="1332"/>
        <v>70.81</v>
      </c>
      <c r="P378" t="str">
        <f t="shared" si="1333"/>
        <v>71.05</v>
      </c>
      <c r="Q378" t="str">
        <f t="shared" si="1334"/>
        <v>69.15</v>
      </c>
      <c r="R378" t="str">
        <f t="shared" si="1335"/>
        <v>69.17</v>
      </c>
      <c r="S378">
        <f t="shared" si="1336"/>
        <v>102661510</v>
      </c>
      <c r="T378">
        <f t="shared" si="1337"/>
        <v>6718090</v>
      </c>
      <c r="U378">
        <f t="shared" si="1338"/>
        <v>32626250</v>
      </c>
      <c r="V378">
        <f t="shared" si="1339"/>
        <v>63317170</v>
      </c>
      <c r="W378" t="str">
        <f t="shared" si="1340"/>
        <v>1646.89</v>
      </c>
      <c r="X378" t="str">
        <f t="shared" si="1341"/>
        <v>3715.25</v>
      </c>
      <c r="Y378" t="str">
        <f t="shared" ref="Y378:AH378" si="1522">B376</f>
        <v>71.17</v>
      </c>
      <c r="Z378" t="str">
        <f t="shared" si="1522"/>
        <v>71.75</v>
      </c>
      <c r="AA378" t="str">
        <f t="shared" si="1522"/>
        <v>70.2</v>
      </c>
      <c r="AB378" t="str">
        <f t="shared" si="1522"/>
        <v>70.61</v>
      </c>
      <c r="AC378">
        <f t="shared" si="1522"/>
        <v>77264650</v>
      </c>
      <c r="AD378">
        <f t="shared" si="1522"/>
        <v>18978080</v>
      </c>
      <c r="AE378">
        <f t="shared" si="1522"/>
        <v>19175180</v>
      </c>
      <c r="AF378">
        <f t="shared" si="1522"/>
        <v>39111390</v>
      </c>
      <c r="AG378" t="str">
        <f t="shared" si="1522"/>
        <v>1652.07</v>
      </c>
      <c r="AH378" t="str">
        <f t="shared" si="1522"/>
        <v>3726.68</v>
      </c>
      <c r="AI378" t="str">
        <f t="shared" ref="AI378:AR378" si="1523">B375</f>
        <v>71.69</v>
      </c>
      <c r="AJ378" t="str">
        <f t="shared" si="1523"/>
        <v>72.2</v>
      </c>
      <c r="AK378" t="str">
        <f t="shared" si="1523"/>
        <v>70.55</v>
      </c>
      <c r="AL378" t="str">
        <f t="shared" si="1523"/>
        <v>71.25</v>
      </c>
      <c r="AM378">
        <f t="shared" si="1523"/>
        <v>109915900</v>
      </c>
      <c r="AN378">
        <f t="shared" si="1523"/>
        <v>36781870</v>
      </c>
      <c r="AO378">
        <f t="shared" si="1523"/>
        <v>24492500</v>
      </c>
      <c r="AP378">
        <f t="shared" si="1523"/>
        <v>48641530</v>
      </c>
      <c r="AQ378" t="str">
        <f t="shared" si="1523"/>
        <v>1638.07</v>
      </c>
      <c r="AR378" t="str">
        <f t="shared" si="1523"/>
        <v>3702.82</v>
      </c>
      <c r="AS378" t="str">
        <f t="shared" ref="AS378:BB378" si="1524">B374</f>
        <v>74.18</v>
      </c>
      <c r="AT378" t="str">
        <f t="shared" si="1524"/>
        <v>74.35</v>
      </c>
      <c r="AU378" t="str">
        <f t="shared" si="1524"/>
        <v>71.6</v>
      </c>
      <c r="AV378" t="str">
        <f t="shared" si="1524"/>
        <v>71.72</v>
      </c>
      <c r="AW378">
        <f t="shared" si="1524"/>
        <v>107185010</v>
      </c>
      <c r="AX378">
        <f t="shared" si="1524"/>
        <v>10937510</v>
      </c>
      <c r="AY378">
        <f t="shared" si="1524"/>
        <v>50413880</v>
      </c>
      <c r="AZ378">
        <f t="shared" si="1524"/>
        <v>45833620</v>
      </c>
      <c r="BA378" t="str">
        <f t="shared" si="1524"/>
        <v>1628.87</v>
      </c>
      <c r="BB378" t="str">
        <f t="shared" si="1524"/>
        <v>3710.36</v>
      </c>
      <c r="BC378" t="str">
        <f t="shared" ref="BC378:BL378" si="1525">B373</f>
        <v>72.89</v>
      </c>
      <c r="BD378" t="str">
        <f t="shared" si="1525"/>
        <v>74.25</v>
      </c>
      <c r="BE378" t="str">
        <f t="shared" si="1525"/>
        <v>72.25</v>
      </c>
      <c r="BF378" t="str">
        <f t="shared" si="1525"/>
        <v>73.92</v>
      </c>
      <c r="BG378">
        <f t="shared" si="1525"/>
        <v>75356810</v>
      </c>
      <c r="BH378">
        <f t="shared" si="1525"/>
        <v>34748010</v>
      </c>
      <c r="BI378">
        <f t="shared" si="1525"/>
        <v>15353190</v>
      </c>
      <c r="BJ378">
        <f t="shared" si="1525"/>
        <v>25255610</v>
      </c>
      <c r="BK378" t="str">
        <f t="shared" si="1525"/>
        <v>1643.41</v>
      </c>
      <c r="BL378" t="str">
        <f t="shared" si="1525"/>
        <v>3741.98</v>
      </c>
      <c r="BM378">
        <v>1</v>
      </c>
      <c r="BN378">
        <v>0</v>
      </c>
      <c r="BO378">
        <v>0</v>
      </c>
    </row>
    <row r="379" spans="1:67" x14ac:dyDescent="0.3">
      <c r="A379" s="1">
        <v>42165</v>
      </c>
      <c r="B379" t="s">
        <v>1856</v>
      </c>
      <c r="C379" t="s">
        <v>1857</v>
      </c>
      <c r="D379" t="s">
        <v>1858</v>
      </c>
      <c r="E379" t="s">
        <v>1272</v>
      </c>
      <c r="F379">
        <v>91432340</v>
      </c>
      <c r="G379">
        <v>59909940</v>
      </c>
      <c r="H379">
        <v>13637210</v>
      </c>
      <c r="I379">
        <v>17885190</v>
      </c>
      <c r="J379" t="s">
        <v>1859</v>
      </c>
      <c r="K379" t="s">
        <v>1860</v>
      </c>
      <c r="O379" t="str">
        <f t="shared" si="1332"/>
        <v>69.25</v>
      </c>
      <c r="P379" t="str">
        <f t="shared" si="1333"/>
        <v>70.35</v>
      </c>
      <c r="Q379" t="str">
        <f t="shared" si="1334"/>
        <v>68.41</v>
      </c>
      <c r="R379" t="str">
        <f t="shared" si="1335"/>
        <v>70.21</v>
      </c>
      <c r="S379">
        <f t="shared" si="1336"/>
        <v>98679290</v>
      </c>
      <c r="T379">
        <f t="shared" si="1337"/>
        <v>58838050</v>
      </c>
      <c r="U379">
        <f t="shared" si="1338"/>
        <v>13107420</v>
      </c>
      <c r="V379">
        <f t="shared" si="1339"/>
        <v>26733820</v>
      </c>
      <c r="W379" t="str">
        <f t="shared" si="1340"/>
        <v>1664.01</v>
      </c>
      <c r="X379" t="str">
        <f t="shared" si="1341"/>
        <v>3739.38</v>
      </c>
      <c r="Y379" t="str">
        <f t="shared" ref="Y379:AH379" si="1526">B377</f>
        <v>70.81</v>
      </c>
      <c r="Z379" t="str">
        <f t="shared" si="1526"/>
        <v>71.05</v>
      </c>
      <c r="AA379" t="str">
        <f t="shared" si="1526"/>
        <v>69.15</v>
      </c>
      <c r="AB379" t="str">
        <f t="shared" si="1526"/>
        <v>69.17</v>
      </c>
      <c r="AC379">
        <f t="shared" si="1526"/>
        <v>102661510</v>
      </c>
      <c r="AD379">
        <f t="shared" si="1526"/>
        <v>6718090</v>
      </c>
      <c r="AE379">
        <f t="shared" si="1526"/>
        <v>32626250</v>
      </c>
      <c r="AF379">
        <f t="shared" si="1526"/>
        <v>63317170</v>
      </c>
      <c r="AG379" t="str">
        <f t="shared" si="1526"/>
        <v>1646.89</v>
      </c>
      <c r="AH379" t="str">
        <f t="shared" si="1526"/>
        <v>3715.25</v>
      </c>
      <c r="AI379" t="str">
        <f t="shared" ref="AI379:AR379" si="1527">B376</f>
        <v>71.17</v>
      </c>
      <c r="AJ379" t="str">
        <f t="shared" si="1527"/>
        <v>71.75</v>
      </c>
      <c r="AK379" t="str">
        <f t="shared" si="1527"/>
        <v>70.2</v>
      </c>
      <c r="AL379" t="str">
        <f t="shared" si="1527"/>
        <v>70.61</v>
      </c>
      <c r="AM379">
        <f t="shared" si="1527"/>
        <v>77264650</v>
      </c>
      <c r="AN379">
        <f t="shared" si="1527"/>
        <v>18978080</v>
      </c>
      <c r="AO379">
        <f t="shared" si="1527"/>
        <v>19175180</v>
      </c>
      <c r="AP379">
        <f t="shared" si="1527"/>
        <v>39111390</v>
      </c>
      <c r="AQ379" t="str">
        <f t="shared" si="1527"/>
        <v>1652.07</v>
      </c>
      <c r="AR379" t="str">
        <f t="shared" si="1527"/>
        <v>3726.68</v>
      </c>
      <c r="AS379" t="str">
        <f t="shared" ref="AS379:BB379" si="1528">B375</f>
        <v>71.69</v>
      </c>
      <c r="AT379" t="str">
        <f t="shared" si="1528"/>
        <v>72.2</v>
      </c>
      <c r="AU379" t="str">
        <f t="shared" si="1528"/>
        <v>70.55</v>
      </c>
      <c r="AV379" t="str">
        <f t="shared" si="1528"/>
        <v>71.25</v>
      </c>
      <c r="AW379">
        <f t="shared" si="1528"/>
        <v>109915900</v>
      </c>
      <c r="AX379">
        <f t="shared" si="1528"/>
        <v>36781870</v>
      </c>
      <c r="AY379">
        <f t="shared" si="1528"/>
        <v>24492500</v>
      </c>
      <c r="AZ379">
        <f t="shared" si="1528"/>
        <v>48641530</v>
      </c>
      <c r="BA379" t="str">
        <f t="shared" si="1528"/>
        <v>1638.07</v>
      </c>
      <c r="BB379" t="str">
        <f t="shared" si="1528"/>
        <v>3702.82</v>
      </c>
      <c r="BC379" t="str">
        <f t="shared" ref="BC379:BL379" si="1529">B374</f>
        <v>74.18</v>
      </c>
      <c r="BD379" t="str">
        <f t="shared" si="1529"/>
        <v>74.35</v>
      </c>
      <c r="BE379" t="str">
        <f t="shared" si="1529"/>
        <v>71.6</v>
      </c>
      <c r="BF379" t="str">
        <f t="shared" si="1529"/>
        <v>71.72</v>
      </c>
      <c r="BG379">
        <f t="shared" si="1529"/>
        <v>107185010</v>
      </c>
      <c r="BH379">
        <f t="shared" si="1529"/>
        <v>10937510</v>
      </c>
      <c r="BI379">
        <f t="shared" si="1529"/>
        <v>50413880</v>
      </c>
      <c r="BJ379">
        <f t="shared" si="1529"/>
        <v>45833620</v>
      </c>
      <c r="BK379" t="str">
        <f t="shared" si="1529"/>
        <v>1628.87</v>
      </c>
      <c r="BL379" t="str">
        <f t="shared" si="1529"/>
        <v>3710.36</v>
      </c>
      <c r="BM379">
        <v>0</v>
      </c>
      <c r="BN379">
        <v>0</v>
      </c>
      <c r="BO379">
        <v>1</v>
      </c>
    </row>
    <row r="380" spans="1:67" x14ac:dyDescent="0.3">
      <c r="A380" s="1">
        <v>42166</v>
      </c>
      <c r="B380" t="s">
        <v>1861</v>
      </c>
      <c r="C380" t="s">
        <v>1862</v>
      </c>
      <c r="D380" t="s">
        <v>1700</v>
      </c>
      <c r="E380" t="s">
        <v>1862</v>
      </c>
      <c r="F380">
        <v>123789840</v>
      </c>
      <c r="G380">
        <v>69853520</v>
      </c>
      <c r="H380">
        <v>27011560</v>
      </c>
      <c r="I380">
        <v>26924760</v>
      </c>
      <c r="J380" t="s">
        <v>1863</v>
      </c>
      <c r="K380" t="s">
        <v>1864</v>
      </c>
      <c r="O380" t="str">
        <f t="shared" si="1332"/>
        <v>70.52</v>
      </c>
      <c r="P380" t="str">
        <f t="shared" si="1333"/>
        <v>72.07</v>
      </c>
      <c r="Q380" t="str">
        <f t="shared" si="1334"/>
        <v>70.3</v>
      </c>
      <c r="R380" t="str">
        <f t="shared" si="1335"/>
        <v>71.51</v>
      </c>
      <c r="S380">
        <f t="shared" si="1336"/>
        <v>91432340</v>
      </c>
      <c r="T380">
        <f t="shared" si="1337"/>
        <v>59909940</v>
      </c>
      <c r="U380">
        <f t="shared" si="1338"/>
        <v>13637210</v>
      </c>
      <c r="V380">
        <f t="shared" si="1339"/>
        <v>17885190</v>
      </c>
      <c r="W380" t="str">
        <f t="shared" si="1340"/>
        <v>1653.09</v>
      </c>
      <c r="X380" t="str">
        <f t="shared" si="1341"/>
        <v>3734.43</v>
      </c>
      <c r="Y380" t="str">
        <f t="shared" ref="Y380:AH380" si="1530">B378</f>
        <v>69.25</v>
      </c>
      <c r="Z380" t="str">
        <f t="shared" si="1530"/>
        <v>70.35</v>
      </c>
      <c r="AA380" t="str">
        <f t="shared" si="1530"/>
        <v>68.41</v>
      </c>
      <c r="AB380" t="str">
        <f t="shared" si="1530"/>
        <v>70.21</v>
      </c>
      <c r="AC380">
        <f t="shared" si="1530"/>
        <v>98679290</v>
      </c>
      <c r="AD380">
        <f t="shared" si="1530"/>
        <v>58838050</v>
      </c>
      <c r="AE380">
        <f t="shared" si="1530"/>
        <v>13107420</v>
      </c>
      <c r="AF380">
        <f t="shared" si="1530"/>
        <v>26733820</v>
      </c>
      <c r="AG380" t="str">
        <f t="shared" si="1530"/>
        <v>1664.01</v>
      </c>
      <c r="AH380" t="str">
        <f t="shared" si="1530"/>
        <v>3739.38</v>
      </c>
      <c r="AI380" t="str">
        <f t="shared" ref="AI380:AR380" si="1531">B377</f>
        <v>70.81</v>
      </c>
      <c r="AJ380" t="str">
        <f t="shared" si="1531"/>
        <v>71.05</v>
      </c>
      <c r="AK380" t="str">
        <f t="shared" si="1531"/>
        <v>69.15</v>
      </c>
      <c r="AL380" t="str">
        <f t="shared" si="1531"/>
        <v>69.17</v>
      </c>
      <c r="AM380">
        <f t="shared" si="1531"/>
        <v>102661510</v>
      </c>
      <c r="AN380">
        <f t="shared" si="1531"/>
        <v>6718090</v>
      </c>
      <c r="AO380">
        <f t="shared" si="1531"/>
        <v>32626250</v>
      </c>
      <c r="AP380">
        <f t="shared" si="1531"/>
        <v>63317170</v>
      </c>
      <c r="AQ380" t="str">
        <f t="shared" si="1531"/>
        <v>1646.89</v>
      </c>
      <c r="AR380" t="str">
        <f t="shared" si="1531"/>
        <v>3715.25</v>
      </c>
      <c r="AS380" t="str">
        <f t="shared" ref="AS380:BB380" si="1532">B376</f>
        <v>71.17</v>
      </c>
      <c r="AT380" t="str">
        <f t="shared" si="1532"/>
        <v>71.75</v>
      </c>
      <c r="AU380" t="str">
        <f t="shared" si="1532"/>
        <v>70.2</v>
      </c>
      <c r="AV380" t="str">
        <f t="shared" si="1532"/>
        <v>70.61</v>
      </c>
      <c r="AW380">
        <f t="shared" si="1532"/>
        <v>77264650</v>
      </c>
      <c r="AX380">
        <f t="shared" si="1532"/>
        <v>18978080</v>
      </c>
      <c r="AY380">
        <f t="shared" si="1532"/>
        <v>19175180</v>
      </c>
      <c r="AZ380">
        <f t="shared" si="1532"/>
        <v>39111390</v>
      </c>
      <c r="BA380" t="str">
        <f t="shared" si="1532"/>
        <v>1652.07</v>
      </c>
      <c r="BB380" t="str">
        <f t="shared" si="1532"/>
        <v>3726.68</v>
      </c>
      <c r="BC380" t="str">
        <f t="shared" ref="BC380:BL380" si="1533">B375</f>
        <v>71.69</v>
      </c>
      <c r="BD380" t="str">
        <f t="shared" si="1533"/>
        <v>72.2</v>
      </c>
      <c r="BE380" t="str">
        <f t="shared" si="1533"/>
        <v>70.55</v>
      </c>
      <c r="BF380" t="str">
        <f t="shared" si="1533"/>
        <v>71.25</v>
      </c>
      <c r="BG380">
        <f t="shared" si="1533"/>
        <v>109915900</v>
      </c>
      <c r="BH380">
        <f t="shared" si="1533"/>
        <v>36781870</v>
      </c>
      <c r="BI380">
        <f t="shared" si="1533"/>
        <v>24492500</v>
      </c>
      <c r="BJ380">
        <f t="shared" si="1533"/>
        <v>48641530</v>
      </c>
      <c r="BK380" t="str">
        <f t="shared" si="1533"/>
        <v>1638.07</v>
      </c>
      <c r="BL380" t="str">
        <f t="shared" si="1533"/>
        <v>3702.82</v>
      </c>
      <c r="BM380">
        <v>0</v>
      </c>
      <c r="BN380">
        <v>0</v>
      </c>
      <c r="BO380">
        <v>1</v>
      </c>
    </row>
    <row r="381" spans="1:67" x14ac:dyDescent="0.3">
      <c r="A381" s="1">
        <v>42170</v>
      </c>
      <c r="B381" t="s">
        <v>1865</v>
      </c>
      <c r="C381" t="s">
        <v>1866</v>
      </c>
      <c r="D381" t="s">
        <v>1534</v>
      </c>
      <c r="E381" t="s">
        <v>1154</v>
      </c>
      <c r="F381">
        <v>101963530</v>
      </c>
      <c r="G381">
        <v>22290330</v>
      </c>
      <c r="H381">
        <v>33014740</v>
      </c>
      <c r="I381">
        <v>46658460</v>
      </c>
      <c r="J381" t="s">
        <v>1867</v>
      </c>
      <c r="K381" t="s">
        <v>1868</v>
      </c>
      <c r="O381" t="str">
        <f t="shared" si="1332"/>
        <v>71.14</v>
      </c>
      <c r="P381" t="str">
        <f t="shared" si="1333"/>
        <v>72.55</v>
      </c>
      <c r="Q381" t="str">
        <f t="shared" si="1334"/>
        <v>70.23</v>
      </c>
      <c r="R381" t="str">
        <f t="shared" si="1335"/>
        <v>72.55</v>
      </c>
      <c r="S381">
        <f t="shared" si="1336"/>
        <v>123789840</v>
      </c>
      <c r="T381">
        <f t="shared" si="1337"/>
        <v>69853520</v>
      </c>
      <c r="U381">
        <f t="shared" si="1338"/>
        <v>27011560</v>
      </c>
      <c r="V381">
        <f t="shared" si="1339"/>
        <v>26924760</v>
      </c>
      <c r="W381" t="str">
        <f t="shared" si="1340"/>
        <v>1652.24</v>
      </c>
      <c r="X381" t="str">
        <f t="shared" si="1341"/>
        <v>3745.14</v>
      </c>
      <c r="Y381" t="str">
        <f t="shared" ref="Y381:AH381" si="1534">B379</f>
        <v>70.52</v>
      </c>
      <c r="Z381" t="str">
        <f t="shared" si="1534"/>
        <v>72.07</v>
      </c>
      <c r="AA381" t="str">
        <f t="shared" si="1534"/>
        <v>70.3</v>
      </c>
      <c r="AB381" t="str">
        <f t="shared" si="1534"/>
        <v>71.51</v>
      </c>
      <c r="AC381">
        <f t="shared" si="1534"/>
        <v>91432340</v>
      </c>
      <c r="AD381">
        <f t="shared" si="1534"/>
        <v>59909940</v>
      </c>
      <c r="AE381">
        <f t="shared" si="1534"/>
        <v>13637210</v>
      </c>
      <c r="AF381">
        <f t="shared" si="1534"/>
        <v>17885190</v>
      </c>
      <c r="AG381" t="str">
        <f t="shared" si="1534"/>
        <v>1653.09</v>
      </c>
      <c r="AH381" t="str">
        <f t="shared" si="1534"/>
        <v>3734.43</v>
      </c>
      <c r="AI381" t="str">
        <f t="shared" ref="AI381:AR381" si="1535">B378</f>
        <v>69.25</v>
      </c>
      <c r="AJ381" t="str">
        <f t="shared" si="1535"/>
        <v>70.35</v>
      </c>
      <c r="AK381" t="str">
        <f t="shared" si="1535"/>
        <v>68.41</v>
      </c>
      <c r="AL381" t="str">
        <f t="shared" si="1535"/>
        <v>70.21</v>
      </c>
      <c r="AM381">
        <f t="shared" si="1535"/>
        <v>98679290</v>
      </c>
      <c r="AN381">
        <f t="shared" si="1535"/>
        <v>58838050</v>
      </c>
      <c r="AO381">
        <f t="shared" si="1535"/>
        <v>13107420</v>
      </c>
      <c r="AP381">
        <f t="shared" si="1535"/>
        <v>26733820</v>
      </c>
      <c r="AQ381" t="str">
        <f t="shared" si="1535"/>
        <v>1664.01</v>
      </c>
      <c r="AR381" t="str">
        <f t="shared" si="1535"/>
        <v>3739.38</v>
      </c>
      <c r="AS381" t="str">
        <f t="shared" ref="AS381:BB381" si="1536">B377</f>
        <v>70.81</v>
      </c>
      <c r="AT381" t="str">
        <f t="shared" si="1536"/>
        <v>71.05</v>
      </c>
      <c r="AU381" t="str">
        <f t="shared" si="1536"/>
        <v>69.15</v>
      </c>
      <c r="AV381" t="str">
        <f t="shared" si="1536"/>
        <v>69.17</v>
      </c>
      <c r="AW381">
        <f t="shared" si="1536"/>
        <v>102661510</v>
      </c>
      <c r="AX381">
        <f t="shared" si="1536"/>
        <v>6718090</v>
      </c>
      <c r="AY381">
        <f t="shared" si="1536"/>
        <v>32626250</v>
      </c>
      <c r="AZ381">
        <f t="shared" si="1536"/>
        <v>63317170</v>
      </c>
      <c r="BA381" t="str">
        <f t="shared" si="1536"/>
        <v>1646.89</v>
      </c>
      <c r="BB381" t="str">
        <f t="shared" si="1536"/>
        <v>3715.25</v>
      </c>
      <c r="BC381" t="str">
        <f t="shared" ref="BC381:BL381" si="1537">B376</f>
        <v>71.17</v>
      </c>
      <c r="BD381" t="str">
        <f t="shared" si="1537"/>
        <v>71.75</v>
      </c>
      <c r="BE381" t="str">
        <f t="shared" si="1537"/>
        <v>70.2</v>
      </c>
      <c r="BF381" t="str">
        <f t="shared" si="1537"/>
        <v>70.61</v>
      </c>
      <c r="BG381">
        <f t="shared" si="1537"/>
        <v>77264650</v>
      </c>
      <c r="BH381">
        <f t="shared" si="1537"/>
        <v>18978080</v>
      </c>
      <c r="BI381">
        <f t="shared" si="1537"/>
        <v>19175180</v>
      </c>
      <c r="BJ381">
        <f t="shared" si="1537"/>
        <v>39111390</v>
      </c>
      <c r="BK381" t="str">
        <f t="shared" si="1537"/>
        <v>1652.07</v>
      </c>
      <c r="BL381" t="str">
        <f t="shared" si="1537"/>
        <v>3726.68</v>
      </c>
      <c r="BM381">
        <v>1</v>
      </c>
      <c r="BN381">
        <v>0</v>
      </c>
      <c r="BO381">
        <v>0</v>
      </c>
    </row>
    <row r="382" spans="1:67" x14ac:dyDescent="0.3">
      <c r="A382" s="1">
        <v>42171</v>
      </c>
      <c r="B382" t="s">
        <v>901</v>
      </c>
      <c r="C382" t="s">
        <v>882</v>
      </c>
      <c r="D382" t="s">
        <v>1869</v>
      </c>
      <c r="E382" t="s">
        <v>378</v>
      </c>
      <c r="F382">
        <v>107516490</v>
      </c>
      <c r="G382">
        <v>59247970</v>
      </c>
      <c r="H382">
        <v>33775590</v>
      </c>
      <c r="I382">
        <v>14492930</v>
      </c>
      <c r="J382" t="s">
        <v>1870</v>
      </c>
      <c r="K382" t="s">
        <v>1871</v>
      </c>
      <c r="O382" t="str">
        <f t="shared" si="1332"/>
        <v>72.02</v>
      </c>
      <c r="P382" t="str">
        <f t="shared" si="1333"/>
        <v>72.27</v>
      </c>
      <c r="Q382" t="str">
        <f t="shared" si="1334"/>
        <v>70.6</v>
      </c>
      <c r="R382" t="str">
        <f t="shared" si="1335"/>
        <v>71.8</v>
      </c>
      <c r="S382">
        <f t="shared" si="1336"/>
        <v>101963530</v>
      </c>
      <c r="T382">
        <f t="shared" si="1337"/>
        <v>22290330</v>
      </c>
      <c r="U382">
        <f t="shared" si="1338"/>
        <v>33014740</v>
      </c>
      <c r="V382">
        <f t="shared" si="1339"/>
        <v>46658460</v>
      </c>
      <c r="W382" t="str">
        <f t="shared" si="1340"/>
        <v>1657.29</v>
      </c>
      <c r="X382" t="str">
        <f t="shared" si="1341"/>
        <v>3771.3</v>
      </c>
      <c r="Y382" t="str">
        <f t="shared" ref="Y382:AH382" si="1538">B380</f>
        <v>71.14</v>
      </c>
      <c r="Z382" t="str">
        <f t="shared" si="1538"/>
        <v>72.55</v>
      </c>
      <c r="AA382" t="str">
        <f t="shared" si="1538"/>
        <v>70.23</v>
      </c>
      <c r="AB382" t="str">
        <f t="shared" si="1538"/>
        <v>72.55</v>
      </c>
      <c r="AC382">
        <f t="shared" si="1538"/>
        <v>123789840</v>
      </c>
      <c r="AD382">
        <f t="shared" si="1538"/>
        <v>69853520</v>
      </c>
      <c r="AE382">
        <f t="shared" si="1538"/>
        <v>27011560</v>
      </c>
      <c r="AF382">
        <f t="shared" si="1538"/>
        <v>26924760</v>
      </c>
      <c r="AG382" t="str">
        <f t="shared" si="1538"/>
        <v>1652.24</v>
      </c>
      <c r="AH382" t="str">
        <f t="shared" si="1538"/>
        <v>3745.14</v>
      </c>
      <c r="AI382" t="str">
        <f t="shared" ref="AI382:AR382" si="1539">B379</f>
        <v>70.52</v>
      </c>
      <c r="AJ382" t="str">
        <f t="shared" si="1539"/>
        <v>72.07</v>
      </c>
      <c r="AK382" t="str">
        <f t="shared" si="1539"/>
        <v>70.3</v>
      </c>
      <c r="AL382" t="str">
        <f t="shared" si="1539"/>
        <v>71.51</v>
      </c>
      <c r="AM382">
        <f t="shared" si="1539"/>
        <v>91432340</v>
      </c>
      <c r="AN382">
        <f t="shared" si="1539"/>
        <v>59909940</v>
      </c>
      <c r="AO382">
        <f t="shared" si="1539"/>
        <v>13637210</v>
      </c>
      <c r="AP382">
        <f t="shared" si="1539"/>
        <v>17885190</v>
      </c>
      <c r="AQ382" t="str">
        <f t="shared" si="1539"/>
        <v>1653.09</v>
      </c>
      <c r="AR382" t="str">
        <f t="shared" si="1539"/>
        <v>3734.43</v>
      </c>
      <c r="AS382" t="str">
        <f t="shared" ref="AS382:BB382" si="1540">B378</f>
        <v>69.25</v>
      </c>
      <c r="AT382" t="str">
        <f t="shared" si="1540"/>
        <v>70.35</v>
      </c>
      <c r="AU382" t="str">
        <f t="shared" si="1540"/>
        <v>68.41</v>
      </c>
      <c r="AV382" t="str">
        <f t="shared" si="1540"/>
        <v>70.21</v>
      </c>
      <c r="AW382">
        <f t="shared" si="1540"/>
        <v>98679290</v>
      </c>
      <c r="AX382">
        <f t="shared" si="1540"/>
        <v>58838050</v>
      </c>
      <c r="AY382">
        <f t="shared" si="1540"/>
        <v>13107420</v>
      </c>
      <c r="AZ382">
        <f t="shared" si="1540"/>
        <v>26733820</v>
      </c>
      <c r="BA382" t="str">
        <f t="shared" si="1540"/>
        <v>1664.01</v>
      </c>
      <c r="BB382" t="str">
        <f t="shared" si="1540"/>
        <v>3739.38</v>
      </c>
      <c r="BC382" t="str">
        <f t="shared" ref="BC382:BL382" si="1541">B377</f>
        <v>70.81</v>
      </c>
      <c r="BD382" t="str">
        <f t="shared" si="1541"/>
        <v>71.05</v>
      </c>
      <c r="BE382" t="str">
        <f t="shared" si="1541"/>
        <v>69.15</v>
      </c>
      <c r="BF382" t="str">
        <f t="shared" si="1541"/>
        <v>69.17</v>
      </c>
      <c r="BG382">
        <f t="shared" si="1541"/>
        <v>102661510</v>
      </c>
      <c r="BH382">
        <f t="shared" si="1541"/>
        <v>6718090</v>
      </c>
      <c r="BI382">
        <f t="shared" si="1541"/>
        <v>32626250</v>
      </c>
      <c r="BJ382">
        <f t="shared" si="1541"/>
        <v>63317170</v>
      </c>
      <c r="BK382" t="str">
        <f t="shared" si="1541"/>
        <v>1646.89</v>
      </c>
      <c r="BL382" t="str">
        <f t="shared" si="1541"/>
        <v>3715.25</v>
      </c>
      <c r="BM382">
        <v>0</v>
      </c>
      <c r="BN382">
        <v>0</v>
      </c>
      <c r="BO382">
        <v>1</v>
      </c>
    </row>
    <row r="383" spans="1:67" x14ac:dyDescent="0.3">
      <c r="A383" s="1">
        <v>42172</v>
      </c>
      <c r="B383" t="s">
        <v>1229</v>
      </c>
      <c r="C383" t="s">
        <v>1205</v>
      </c>
      <c r="D383" t="s">
        <v>892</v>
      </c>
      <c r="E383" t="s">
        <v>1134</v>
      </c>
      <c r="F383">
        <v>86933500</v>
      </c>
      <c r="G383">
        <v>33449070</v>
      </c>
      <c r="H383">
        <v>7081750</v>
      </c>
      <c r="I383">
        <v>46402680</v>
      </c>
      <c r="J383" t="s">
        <v>1872</v>
      </c>
      <c r="K383" t="s">
        <v>1873</v>
      </c>
      <c r="O383" t="str">
        <f t="shared" si="1332"/>
        <v>71.6</v>
      </c>
      <c r="P383" t="str">
        <f t="shared" si="1333"/>
        <v>73.8</v>
      </c>
      <c r="Q383" t="str">
        <f t="shared" si="1334"/>
        <v>70.96</v>
      </c>
      <c r="R383" t="str">
        <f t="shared" si="1335"/>
        <v>73.5</v>
      </c>
      <c r="S383">
        <f t="shared" si="1336"/>
        <v>107516490</v>
      </c>
      <c r="T383">
        <f t="shared" si="1337"/>
        <v>59247970</v>
      </c>
      <c r="U383">
        <f t="shared" si="1338"/>
        <v>33775590</v>
      </c>
      <c r="V383">
        <f t="shared" si="1339"/>
        <v>14492930</v>
      </c>
      <c r="W383" t="str">
        <f t="shared" si="1340"/>
        <v>1668.82</v>
      </c>
      <c r="X383" t="str">
        <f t="shared" si="1341"/>
        <v>3827.87</v>
      </c>
      <c r="Y383" t="str">
        <f t="shared" ref="Y383:AH383" si="1542">B381</f>
        <v>72.02</v>
      </c>
      <c r="Z383" t="str">
        <f t="shared" si="1542"/>
        <v>72.27</v>
      </c>
      <c r="AA383" t="str">
        <f t="shared" si="1542"/>
        <v>70.6</v>
      </c>
      <c r="AB383" t="str">
        <f t="shared" si="1542"/>
        <v>71.8</v>
      </c>
      <c r="AC383">
        <f t="shared" si="1542"/>
        <v>101963530</v>
      </c>
      <c r="AD383">
        <f t="shared" si="1542"/>
        <v>22290330</v>
      </c>
      <c r="AE383">
        <f t="shared" si="1542"/>
        <v>33014740</v>
      </c>
      <c r="AF383">
        <f t="shared" si="1542"/>
        <v>46658460</v>
      </c>
      <c r="AG383" t="str">
        <f t="shared" si="1542"/>
        <v>1657.29</v>
      </c>
      <c r="AH383" t="str">
        <f t="shared" si="1542"/>
        <v>3771.3</v>
      </c>
      <c r="AI383" t="str">
        <f t="shared" ref="AI383:AR383" si="1543">B380</f>
        <v>71.14</v>
      </c>
      <c r="AJ383" t="str">
        <f t="shared" si="1543"/>
        <v>72.55</v>
      </c>
      <c r="AK383" t="str">
        <f t="shared" si="1543"/>
        <v>70.23</v>
      </c>
      <c r="AL383" t="str">
        <f t="shared" si="1543"/>
        <v>72.55</v>
      </c>
      <c r="AM383">
        <f t="shared" si="1543"/>
        <v>123789840</v>
      </c>
      <c r="AN383">
        <f t="shared" si="1543"/>
        <v>69853520</v>
      </c>
      <c r="AO383">
        <f t="shared" si="1543"/>
        <v>27011560</v>
      </c>
      <c r="AP383">
        <f t="shared" si="1543"/>
        <v>26924760</v>
      </c>
      <c r="AQ383" t="str">
        <f t="shared" si="1543"/>
        <v>1652.24</v>
      </c>
      <c r="AR383" t="str">
        <f t="shared" si="1543"/>
        <v>3745.14</v>
      </c>
      <c r="AS383" t="str">
        <f t="shared" ref="AS383:BB383" si="1544">B379</f>
        <v>70.52</v>
      </c>
      <c r="AT383" t="str">
        <f t="shared" si="1544"/>
        <v>72.07</v>
      </c>
      <c r="AU383" t="str">
        <f t="shared" si="1544"/>
        <v>70.3</v>
      </c>
      <c r="AV383" t="str">
        <f t="shared" si="1544"/>
        <v>71.51</v>
      </c>
      <c r="AW383">
        <f t="shared" si="1544"/>
        <v>91432340</v>
      </c>
      <c r="AX383">
        <f t="shared" si="1544"/>
        <v>59909940</v>
      </c>
      <c r="AY383">
        <f t="shared" si="1544"/>
        <v>13637210</v>
      </c>
      <c r="AZ383">
        <f t="shared" si="1544"/>
        <v>17885190</v>
      </c>
      <c r="BA383" t="str">
        <f t="shared" si="1544"/>
        <v>1653.09</v>
      </c>
      <c r="BB383" t="str">
        <f t="shared" si="1544"/>
        <v>3734.43</v>
      </c>
      <c r="BC383" t="str">
        <f t="shared" ref="BC383:BL383" si="1545">B378</f>
        <v>69.25</v>
      </c>
      <c r="BD383" t="str">
        <f t="shared" si="1545"/>
        <v>70.35</v>
      </c>
      <c r="BE383" t="str">
        <f t="shared" si="1545"/>
        <v>68.41</v>
      </c>
      <c r="BF383" t="str">
        <f t="shared" si="1545"/>
        <v>70.21</v>
      </c>
      <c r="BG383">
        <f t="shared" si="1545"/>
        <v>98679290</v>
      </c>
      <c r="BH383">
        <f t="shared" si="1545"/>
        <v>58838050</v>
      </c>
      <c r="BI383">
        <f t="shared" si="1545"/>
        <v>13107420</v>
      </c>
      <c r="BJ383">
        <f t="shared" si="1545"/>
        <v>26733820</v>
      </c>
      <c r="BK383" t="str">
        <f t="shared" si="1545"/>
        <v>1664.01</v>
      </c>
      <c r="BL383" t="str">
        <f t="shared" si="1545"/>
        <v>3739.38</v>
      </c>
      <c r="BM383">
        <v>0</v>
      </c>
      <c r="BN383">
        <v>1</v>
      </c>
      <c r="BO383">
        <v>0</v>
      </c>
    </row>
    <row r="384" spans="1:67" x14ac:dyDescent="0.3">
      <c r="A384" s="1">
        <v>42173</v>
      </c>
      <c r="B384" t="s">
        <v>1091</v>
      </c>
      <c r="C384" t="s">
        <v>1099</v>
      </c>
      <c r="D384" t="s">
        <v>867</v>
      </c>
      <c r="E384" t="s">
        <v>1874</v>
      </c>
      <c r="F384">
        <v>91367020</v>
      </c>
      <c r="G384">
        <v>27703580</v>
      </c>
      <c r="H384">
        <v>46059770</v>
      </c>
      <c r="I384">
        <v>17603670</v>
      </c>
      <c r="J384" t="s">
        <v>1875</v>
      </c>
      <c r="K384" t="s">
        <v>1876</v>
      </c>
      <c r="O384" t="str">
        <f t="shared" si="1332"/>
        <v>73.47</v>
      </c>
      <c r="P384" t="str">
        <f t="shared" si="1333"/>
        <v>74.41</v>
      </c>
      <c r="Q384" t="str">
        <f t="shared" si="1334"/>
        <v>72.78</v>
      </c>
      <c r="R384" t="str">
        <f t="shared" si="1335"/>
        <v>72.81</v>
      </c>
      <c r="S384">
        <f t="shared" si="1336"/>
        <v>86933500</v>
      </c>
      <c r="T384">
        <f t="shared" si="1337"/>
        <v>33449070</v>
      </c>
      <c r="U384">
        <f t="shared" si="1338"/>
        <v>7081750</v>
      </c>
      <c r="V384">
        <f t="shared" si="1339"/>
        <v>46402680</v>
      </c>
      <c r="W384" t="str">
        <f t="shared" si="1340"/>
        <v>1664.66</v>
      </c>
      <c r="X384" t="str">
        <f t="shared" si="1341"/>
        <v>3809.73</v>
      </c>
      <c r="Y384" t="str">
        <f t="shared" ref="Y384:AH384" si="1546">B382</f>
        <v>71.6</v>
      </c>
      <c r="Z384" t="str">
        <f t="shared" si="1546"/>
        <v>73.8</v>
      </c>
      <c r="AA384" t="str">
        <f t="shared" si="1546"/>
        <v>70.96</v>
      </c>
      <c r="AB384" t="str">
        <f t="shared" si="1546"/>
        <v>73.5</v>
      </c>
      <c r="AC384">
        <f t="shared" si="1546"/>
        <v>107516490</v>
      </c>
      <c r="AD384">
        <f t="shared" si="1546"/>
        <v>59247970</v>
      </c>
      <c r="AE384">
        <f t="shared" si="1546"/>
        <v>33775590</v>
      </c>
      <c r="AF384">
        <f t="shared" si="1546"/>
        <v>14492930</v>
      </c>
      <c r="AG384" t="str">
        <f t="shared" si="1546"/>
        <v>1668.82</v>
      </c>
      <c r="AH384" t="str">
        <f t="shared" si="1546"/>
        <v>3827.87</v>
      </c>
      <c r="AI384" t="str">
        <f t="shared" ref="AI384:AR384" si="1547">B381</f>
        <v>72.02</v>
      </c>
      <c r="AJ384" t="str">
        <f t="shared" si="1547"/>
        <v>72.27</v>
      </c>
      <c r="AK384" t="str">
        <f t="shared" si="1547"/>
        <v>70.6</v>
      </c>
      <c r="AL384" t="str">
        <f t="shared" si="1547"/>
        <v>71.8</v>
      </c>
      <c r="AM384">
        <f t="shared" si="1547"/>
        <v>101963530</v>
      </c>
      <c r="AN384">
        <f t="shared" si="1547"/>
        <v>22290330</v>
      </c>
      <c r="AO384">
        <f t="shared" si="1547"/>
        <v>33014740</v>
      </c>
      <c r="AP384">
        <f t="shared" si="1547"/>
        <v>46658460</v>
      </c>
      <c r="AQ384" t="str">
        <f t="shared" si="1547"/>
        <v>1657.29</v>
      </c>
      <c r="AR384" t="str">
        <f t="shared" si="1547"/>
        <v>3771.3</v>
      </c>
      <c r="AS384" t="str">
        <f t="shared" ref="AS384:BB384" si="1548">B380</f>
        <v>71.14</v>
      </c>
      <c r="AT384" t="str">
        <f t="shared" si="1548"/>
        <v>72.55</v>
      </c>
      <c r="AU384" t="str">
        <f t="shared" si="1548"/>
        <v>70.23</v>
      </c>
      <c r="AV384" t="str">
        <f t="shared" si="1548"/>
        <v>72.55</v>
      </c>
      <c r="AW384">
        <f t="shared" si="1548"/>
        <v>123789840</v>
      </c>
      <c r="AX384">
        <f t="shared" si="1548"/>
        <v>69853520</v>
      </c>
      <c r="AY384">
        <f t="shared" si="1548"/>
        <v>27011560</v>
      </c>
      <c r="AZ384">
        <f t="shared" si="1548"/>
        <v>26924760</v>
      </c>
      <c r="BA384" t="str">
        <f t="shared" si="1548"/>
        <v>1652.24</v>
      </c>
      <c r="BB384" t="str">
        <f t="shared" si="1548"/>
        <v>3745.14</v>
      </c>
      <c r="BC384" t="str">
        <f t="shared" ref="BC384:BL384" si="1549">B379</f>
        <v>70.52</v>
      </c>
      <c r="BD384" t="str">
        <f t="shared" si="1549"/>
        <v>72.07</v>
      </c>
      <c r="BE384" t="str">
        <f t="shared" si="1549"/>
        <v>70.3</v>
      </c>
      <c r="BF384" t="str">
        <f t="shared" si="1549"/>
        <v>71.51</v>
      </c>
      <c r="BG384">
        <f t="shared" si="1549"/>
        <v>91432340</v>
      </c>
      <c r="BH384">
        <f t="shared" si="1549"/>
        <v>59909940</v>
      </c>
      <c r="BI384">
        <f t="shared" si="1549"/>
        <v>13637210</v>
      </c>
      <c r="BJ384">
        <f t="shared" si="1549"/>
        <v>17885190</v>
      </c>
      <c r="BK384" t="str">
        <f t="shared" si="1549"/>
        <v>1653.09</v>
      </c>
      <c r="BL384" t="str">
        <f t="shared" si="1549"/>
        <v>3734.43</v>
      </c>
      <c r="BM384">
        <v>0</v>
      </c>
      <c r="BN384">
        <v>1</v>
      </c>
      <c r="BO384">
        <v>0</v>
      </c>
    </row>
    <row r="385" spans="1:67" x14ac:dyDescent="0.3">
      <c r="A385" s="1">
        <v>42174</v>
      </c>
      <c r="B385" t="s">
        <v>1877</v>
      </c>
      <c r="C385" t="s">
        <v>1878</v>
      </c>
      <c r="D385" t="s">
        <v>1879</v>
      </c>
      <c r="E385" t="s">
        <v>1879</v>
      </c>
      <c r="F385">
        <v>92629320</v>
      </c>
      <c r="G385">
        <v>10753180</v>
      </c>
      <c r="H385">
        <v>41365490</v>
      </c>
      <c r="I385">
        <v>40510650</v>
      </c>
      <c r="J385" t="s">
        <v>1880</v>
      </c>
      <c r="K385" t="s">
        <v>1881</v>
      </c>
      <c r="O385" t="str">
        <f t="shared" si="1332"/>
        <v>73.15</v>
      </c>
      <c r="P385" t="str">
        <f t="shared" si="1333"/>
        <v>74.37</v>
      </c>
      <c r="Q385" t="str">
        <f t="shared" si="1334"/>
        <v>72.6</v>
      </c>
      <c r="R385" t="str">
        <f t="shared" si="1335"/>
        <v>72.98</v>
      </c>
      <c r="S385">
        <f t="shared" si="1336"/>
        <v>91367020</v>
      </c>
      <c r="T385">
        <f t="shared" si="1337"/>
        <v>27703580</v>
      </c>
      <c r="U385">
        <f t="shared" si="1338"/>
        <v>46059770</v>
      </c>
      <c r="V385">
        <f t="shared" si="1339"/>
        <v>17603670</v>
      </c>
      <c r="W385" t="str">
        <f t="shared" si="1340"/>
        <v>1660.14</v>
      </c>
      <c r="X385" t="str">
        <f t="shared" si="1341"/>
        <v>3796.59</v>
      </c>
      <c r="Y385" t="str">
        <f t="shared" ref="Y385:AH385" si="1550">B383</f>
        <v>73.47</v>
      </c>
      <c r="Z385" t="str">
        <f t="shared" si="1550"/>
        <v>74.41</v>
      </c>
      <c r="AA385" t="str">
        <f t="shared" si="1550"/>
        <v>72.78</v>
      </c>
      <c r="AB385" t="str">
        <f t="shared" si="1550"/>
        <v>72.81</v>
      </c>
      <c r="AC385">
        <f t="shared" si="1550"/>
        <v>86933500</v>
      </c>
      <c r="AD385">
        <f t="shared" si="1550"/>
        <v>33449070</v>
      </c>
      <c r="AE385">
        <f t="shared" si="1550"/>
        <v>7081750</v>
      </c>
      <c r="AF385">
        <f t="shared" si="1550"/>
        <v>46402680</v>
      </c>
      <c r="AG385" t="str">
        <f t="shared" si="1550"/>
        <v>1664.66</v>
      </c>
      <c r="AH385" t="str">
        <f t="shared" si="1550"/>
        <v>3809.73</v>
      </c>
      <c r="AI385" t="str">
        <f t="shared" ref="AI385:AR385" si="1551">B382</f>
        <v>71.6</v>
      </c>
      <c r="AJ385" t="str">
        <f t="shared" si="1551"/>
        <v>73.8</v>
      </c>
      <c r="AK385" t="str">
        <f t="shared" si="1551"/>
        <v>70.96</v>
      </c>
      <c r="AL385" t="str">
        <f t="shared" si="1551"/>
        <v>73.5</v>
      </c>
      <c r="AM385">
        <f t="shared" si="1551"/>
        <v>107516490</v>
      </c>
      <c r="AN385">
        <f t="shared" si="1551"/>
        <v>59247970</v>
      </c>
      <c r="AO385">
        <f t="shared" si="1551"/>
        <v>33775590</v>
      </c>
      <c r="AP385">
        <f t="shared" si="1551"/>
        <v>14492930</v>
      </c>
      <c r="AQ385" t="str">
        <f t="shared" si="1551"/>
        <v>1668.82</v>
      </c>
      <c r="AR385" t="str">
        <f t="shared" si="1551"/>
        <v>3827.87</v>
      </c>
      <c r="AS385" t="str">
        <f t="shared" ref="AS385:BB385" si="1552">B381</f>
        <v>72.02</v>
      </c>
      <c r="AT385" t="str">
        <f t="shared" si="1552"/>
        <v>72.27</v>
      </c>
      <c r="AU385" t="str">
        <f t="shared" si="1552"/>
        <v>70.6</v>
      </c>
      <c r="AV385" t="str">
        <f t="shared" si="1552"/>
        <v>71.8</v>
      </c>
      <c r="AW385">
        <f t="shared" si="1552"/>
        <v>101963530</v>
      </c>
      <c r="AX385">
        <f t="shared" si="1552"/>
        <v>22290330</v>
      </c>
      <c r="AY385">
        <f t="shared" si="1552"/>
        <v>33014740</v>
      </c>
      <c r="AZ385">
        <f t="shared" si="1552"/>
        <v>46658460</v>
      </c>
      <c r="BA385" t="str">
        <f t="shared" si="1552"/>
        <v>1657.29</v>
      </c>
      <c r="BB385" t="str">
        <f t="shared" si="1552"/>
        <v>3771.3</v>
      </c>
      <c r="BC385" t="str">
        <f t="shared" ref="BC385:BL385" si="1553">B380</f>
        <v>71.14</v>
      </c>
      <c r="BD385" t="str">
        <f t="shared" si="1553"/>
        <v>72.55</v>
      </c>
      <c r="BE385" t="str">
        <f t="shared" si="1553"/>
        <v>70.23</v>
      </c>
      <c r="BF385" t="str">
        <f t="shared" si="1553"/>
        <v>72.55</v>
      </c>
      <c r="BG385">
        <f t="shared" si="1553"/>
        <v>123789840</v>
      </c>
      <c r="BH385">
        <f t="shared" si="1553"/>
        <v>69853520</v>
      </c>
      <c r="BI385">
        <f t="shared" si="1553"/>
        <v>27011560</v>
      </c>
      <c r="BJ385">
        <f t="shared" si="1553"/>
        <v>26924760</v>
      </c>
      <c r="BK385" t="str">
        <f t="shared" si="1553"/>
        <v>1652.24</v>
      </c>
      <c r="BL385" t="str">
        <f t="shared" si="1553"/>
        <v>3745.14</v>
      </c>
      <c r="BM385">
        <v>0</v>
      </c>
      <c r="BN385">
        <v>0</v>
      </c>
      <c r="BO385">
        <v>1</v>
      </c>
    </row>
    <row r="386" spans="1:67" x14ac:dyDescent="0.3">
      <c r="A386" s="1">
        <v>42177</v>
      </c>
      <c r="B386" t="s">
        <v>1882</v>
      </c>
      <c r="C386" t="s">
        <v>375</v>
      </c>
      <c r="D386" t="s">
        <v>1701</v>
      </c>
      <c r="E386">
        <v>72</v>
      </c>
      <c r="F386">
        <v>74211580</v>
      </c>
      <c r="G386">
        <v>21673380</v>
      </c>
      <c r="H386">
        <v>30181040</v>
      </c>
      <c r="I386">
        <v>22357160</v>
      </c>
      <c r="J386" t="s">
        <v>1461</v>
      </c>
      <c r="K386" t="s">
        <v>1883</v>
      </c>
      <c r="O386" t="str">
        <f t="shared" si="1332"/>
        <v>73.17</v>
      </c>
      <c r="P386" t="str">
        <f t="shared" si="1333"/>
        <v>73.38</v>
      </c>
      <c r="Q386" t="str">
        <f t="shared" si="1334"/>
        <v>71.56</v>
      </c>
      <c r="R386" t="str">
        <f t="shared" si="1335"/>
        <v>71.56</v>
      </c>
      <c r="S386">
        <f t="shared" si="1336"/>
        <v>92629320</v>
      </c>
      <c r="T386">
        <f t="shared" si="1337"/>
        <v>10753180</v>
      </c>
      <c r="U386">
        <f t="shared" si="1338"/>
        <v>41365490</v>
      </c>
      <c r="V386">
        <f t="shared" si="1339"/>
        <v>40510650</v>
      </c>
      <c r="W386" t="str">
        <f t="shared" si="1340"/>
        <v>1663.03</v>
      </c>
      <c r="X386" t="str">
        <f t="shared" si="1341"/>
        <v>3802.68</v>
      </c>
      <c r="Y386" t="str">
        <f t="shared" ref="Y386:AH386" si="1554">B384</f>
        <v>73.15</v>
      </c>
      <c r="Z386" t="str">
        <f t="shared" si="1554"/>
        <v>74.37</v>
      </c>
      <c r="AA386" t="str">
        <f t="shared" si="1554"/>
        <v>72.6</v>
      </c>
      <c r="AB386" t="str">
        <f t="shared" si="1554"/>
        <v>72.98</v>
      </c>
      <c r="AC386">
        <f t="shared" si="1554"/>
        <v>91367020</v>
      </c>
      <c r="AD386">
        <f t="shared" si="1554"/>
        <v>27703580</v>
      </c>
      <c r="AE386">
        <f t="shared" si="1554"/>
        <v>46059770</v>
      </c>
      <c r="AF386">
        <f t="shared" si="1554"/>
        <v>17603670</v>
      </c>
      <c r="AG386" t="str">
        <f t="shared" si="1554"/>
        <v>1660.14</v>
      </c>
      <c r="AH386" t="str">
        <f t="shared" si="1554"/>
        <v>3796.59</v>
      </c>
      <c r="AI386" t="str">
        <f t="shared" ref="AI386:AR386" si="1555">B383</f>
        <v>73.47</v>
      </c>
      <c r="AJ386" t="str">
        <f t="shared" si="1555"/>
        <v>74.41</v>
      </c>
      <c r="AK386" t="str">
        <f t="shared" si="1555"/>
        <v>72.78</v>
      </c>
      <c r="AL386" t="str">
        <f t="shared" si="1555"/>
        <v>72.81</v>
      </c>
      <c r="AM386">
        <f t="shared" si="1555"/>
        <v>86933500</v>
      </c>
      <c r="AN386">
        <f t="shared" si="1555"/>
        <v>33449070</v>
      </c>
      <c r="AO386">
        <f t="shared" si="1555"/>
        <v>7081750</v>
      </c>
      <c r="AP386">
        <f t="shared" si="1555"/>
        <v>46402680</v>
      </c>
      <c r="AQ386" t="str">
        <f t="shared" si="1555"/>
        <v>1664.66</v>
      </c>
      <c r="AR386" t="str">
        <f t="shared" si="1555"/>
        <v>3809.73</v>
      </c>
      <c r="AS386" t="str">
        <f t="shared" ref="AS386:BB386" si="1556">B382</f>
        <v>71.6</v>
      </c>
      <c r="AT386" t="str">
        <f t="shared" si="1556"/>
        <v>73.8</v>
      </c>
      <c r="AU386" t="str">
        <f t="shared" si="1556"/>
        <v>70.96</v>
      </c>
      <c r="AV386" t="str">
        <f t="shared" si="1556"/>
        <v>73.5</v>
      </c>
      <c r="AW386">
        <f t="shared" si="1556"/>
        <v>107516490</v>
      </c>
      <c r="AX386">
        <f t="shared" si="1556"/>
        <v>59247970</v>
      </c>
      <c r="AY386">
        <f t="shared" si="1556"/>
        <v>33775590</v>
      </c>
      <c r="AZ386">
        <f t="shared" si="1556"/>
        <v>14492930</v>
      </c>
      <c r="BA386" t="str">
        <f t="shared" si="1556"/>
        <v>1668.82</v>
      </c>
      <c r="BB386" t="str">
        <f t="shared" si="1556"/>
        <v>3827.87</v>
      </c>
      <c r="BC386" t="str">
        <f t="shared" ref="BC386:BL386" si="1557">B381</f>
        <v>72.02</v>
      </c>
      <c r="BD386" t="str">
        <f t="shared" si="1557"/>
        <v>72.27</v>
      </c>
      <c r="BE386" t="str">
        <f t="shared" si="1557"/>
        <v>70.6</v>
      </c>
      <c r="BF386" t="str">
        <f t="shared" si="1557"/>
        <v>71.8</v>
      </c>
      <c r="BG386">
        <f t="shared" si="1557"/>
        <v>101963530</v>
      </c>
      <c r="BH386">
        <f t="shared" si="1557"/>
        <v>22290330</v>
      </c>
      <c r="BI386">
        <f t="shared" si="1557"/>
        <v>33014740</v>
      </c>
      <c r="BJ386">
        <f t="shared" si="1557"/>
        <v>46658460</v>
      </c>
      <c r="BK386" t="str">
        <f t="shared" si="1557"/>
        <v>1657.29</v>
      </c>
      <c r="BL386" t="str">
        <f t="shared" si="1557"/>
        <v>3771.3</v>
      </c>
      <c r="BM386">
        <v>0</v>
      </c>
      <c r="BN386">
        <v>1</v>
      </c>
      <c r="BO386">
        <v>0</v>
      </c>
    </row>
    <row r="387" spans="1:67" x14ac:dyDescent="0.3">
      <c r="A387" s="1">
        <v>42178</v>
      </c>
      <c r="B387" t="s">
        <v>1282</v>
      </c>
      <c r="C387" t="s">
        <v>889</v>
      </c>
      <c r="D387" t="s">
        <v>1701</v>
      </c>
      <c r="E387" t="s">
        <v>920</v>
      </c>
      <c r="F387">
        <v>52910790</v>
      </c>
      <c r="G387">
        <v>14049110</v>
      </c>
      <c r="H387">
        <v>18718540</v>
      </c>
      <c r="I387">
        <v>20143140</v>
      </c>
      <c r="J387" t="s">
        <v>1884</v>
      </c>
      <c r="K387" t="s">
        <v>1885</v>
      </c>
      <c r="O387" t="str">
        <f t="shared" si="1332"/>
        <v>72.05</v>
      </c>
      <c r="P387" t="str">
        <f t="shared" si="1333"/>
        <v>72.46</v>
      </c>
      <c r="Q387" t="str">
        <f t="shared" si="1334"/>
        <v>71.5</v>
      </c>
      <c r="R387">
        <f t="shared" si="1335"/>
        <v>72</v>
      </c>
      <c r="S387">
        <f t="shared" si="1336"/>
        <v>74211580</v>
      </c>
      <c r="T387">
        <f t="shared" si="1337"/>
        <v>21673380</v>
      </c>
      <c r="U387">
        <f t="shared" si="1338"/>
        <v>30181040</v>
      </c>
      <c r="V387">
        <f t="shared" si="1339"/>
        <v>22357160</v>
      </c>
      <c r="W387" t="str">
        <f t="shared" si="1340"/>
        <v>1671.8</v>
      </c>
      <c r="X387" t="str">
        <f t="shared" si="1341"/>
        <v>3824.69</v>
      </c>
      <c r="Y387" t="str">
        <f t="shared" ref="Y387:AH387" si="1558">B385</f>
        <v>73.17</v>
      </c>
      <c r="Z387" t="str">
        <f t="shared" si="1558"/>
        <v>73.38</v>
      </c>
      <c r="AA387" t="str">
        <f t="shared" si="1558"/>
        <v>71.56</v>
      </c>
      <c r="AB387" t="str">
        <f t="shared" si="1558"/>
        <v>71.56</v>
      </c>
      <c r="AC387">
        <f t="shared" si="1558"/>
        <v>92629320</v>
      </c>
      <c r="AD387">
        <f t="shared" si="1558"/>
        <v>10753180</v>
      </c>
      <c r="AE387">
        <f t="shared" si="1558"/>
        <v>41365490</v>
      </c>
      <c r="AF387">
        <f t="shared" si="1558"/>
        <v>40510650</v>
      </c>
      <c r="AG387" t="str">
        <f t="shared" si="1558"/>
        <v>1663.03</v>
      </c>
      <c r="AH387" t="str">
        <f t="shared" si="1558"/>
        <v>3802.68</v>
      </c>
      <c r="AI387" t="str">
        <f t="shared" ref="AI387:AR387" si="1559">B384</f>
        <v>73.15</v>
      </c>
      <c r="AJ387" t="str">
        <f t="shared" si="1559"/>
        <v>74.37</v>
      </c>
      <c r="AK387" t="str">
        <f t="shared" si="1559"/>
        <v>72.6</v>
      </c>
      <c r="AL387" t="str">
        <f t="shared" si="1559"/>
        <v>72.98</v>
      </c>
      <c r="AM387">
        <f t="shared" si="1559"/>
        <v>91367020</v>
      </c>
      <c r="AN387">
        <f t="shared" si="1559"/>
        <v>27703580</v>
      </c>
      <c r="AO387">
        <f t="shared" si="1559"/>
        <v>46059770</v>
      </c>
      <c r="AP387">
        <f t="shared" si="1559"/>
        <v>17603670</v>
      </c>
      <c r="AQ387" t="str">
        <f t="shared" si="1559"/>
        <v>1660.14</v>
      </c>
      <c r="AR387" t="str">
        <f t="shared" si="1559"/>
        <v>3796.59</v>
      </c>
      <c r="AS387" t="str">
        <f t="shared" ref="AS387:BB387" si="1560">B383</f>
        <v>73.47</v>
      </c>
      <c r="AT387" t="str">
        <f t="shared" si="1560"/>
        <v>74.41</v>
      </c>
      <c r="AU387" t="str">
        <f t="shared" si="1560"/>
        <v>72.78</v>
      </c>
      <c r="AV387" t="str">
        <f t="shared" si="1560"/>
        <v>72.81</v>
      </c>
      <c r="AW387">
        <f t="shared" si="1560"/>
        <v>86933500</v>
      </c>
      <c r="AX387">
        <f t="shared" si="1560"/>
        <v>33449070</v>
      </c>
      <c r="AY387">
        <f t="shared" si="1560"/>
        <v>7081750</v>
      </c>
      <c r="AZ387">
        <f t="shared" si="1560"/>
        <v>46402680</v>
      </c>
      <c r="BA387" t="str">
        <f t="shared" si="1560"/>
        <v>1664.66</v>
      </c>
      <c r="BB387" t="str">
        <f t="shared" si="1560"/>
        <v>3809.73</v>
      </c>
      <c r="BC387" t="str">
        <f t="shared" ref="BC387:BL387" si="1561">B382</f>
        <v>71.6</v>
      </c>
      <c r="BD387" t="str">
        <f t="shared" si="1561"/>
        <v>73.8</v>
      </c>
      <c r="BE387" t="str">
        <f t="shared" si="1561"/>
        <v>70.96</v>
      </c>
      <c r="BF387" t="str">
        <f t="shared" si="1561"/>
        <v>73.5</v>
      </c>
      <c r="BG387">
        <f t="shared" si="1561"/>
        <v>107516490</v>
      </c>
      <c r="BH387">
        <f t="shared" si="1561"/>
        <v>59247970</v>
      </c>
      <c r="BI387">
        <f t="shared" si="1561"/>
        <v>33775590</v>
      </c>
      <c r="BJ387">
        <f t="shared" si="1561"/>
        <v>14492930</v>
      </c>
      <c r="BK387" t="str">
        <f t="shared" si="1561"/>
        <v>1668.82</v>
      </c>
      <c r="BL387" t="str">
        <f t="shared" si="1561"/>
        <v>3827.87</v>
      </c>
      <c r="BM387">
        <v>0</v>
      </c>
      <c r="BN387">
        <v>1</v>
      </c>
      <c r="BO387">
        <v>0</v>
      </c>
    </row>
    <row r="388" spans="1:67" x14ac:dyDescent="0.3">
      <c r="A388" s="1">
        <v>42179</v>
      </c>
      <c r="B388" t="s">
        <v>1886</v>
      </c>
      <c r="C388" t="s">
        <v>564</v>
      </c>
      <c r="D388" t="s">
        <v>572</v>
      </c>
      <c r="E388" t="s">
        <v>1887</v>
      </c>
      <c r="F388">
        <v>56375850</v>
      </c>
      <c r="G388">
        <v>20092280</v>
      </c>
      <c r="H388">
        <v>24505410</v>
      </c>
      <c r="I388">
        <v>11778160</v>
      </c>
      <c r="J388" t="s">
        <v>1888</v>
      </c>
      <c r="K388" t="s">
        <v>1889</v>
      </c>
      <c r="O388" t="str">
        <f t="shared" si="1332"/>
        <v>72.21</v>
      </c>
      <c r="P388" t="str">
        <f t="shared" si="1333"/>
        <v>72.37</v>
      </c>
      <c r="Q388" t="str">
        <f t="shared" si="1334"/>
        <v>71.5</v>
      </c>
      <c r="R388" t="str">
        <f t="shared" si="1335"/>
        <v>72.01</v>
      </c>
      <c r="S388">
        <f t="shared" si="1336"/>
        <v>52910790</v>
      </c>
      <c r="T388">
        <f t="shared" si="1337"/>
        <v>14049110</v>
      </c>
      <c r="U388">
        <f t="shared" si="1338"/>
        <v>18718540</v>
      </c>
      <c r="V388">
        <f t="shared" si="1339"/>
        <v>20143140</v>
      </c>
      <c r="W388" t="str">
        <f t="shared" si="1340"/>
        <v>1657.23</v>
      </c>
      <c r="X388" t="str">
        <f t="shared" si="1341"/>
        <v>3789.59</v>
      </c>
      <c r="Y388" t="str">
        <f t="shared" ref="Y388:AH388" si="1562">B386</f>
        <v>72.05</v>
      </c>
      <c r="Z388" t="str">
        <f t="shared" si="1562"/>
        <v>72.46</v>
      </c>
      <c r="AA388" t="str">
        <f t="shared" si="1562"/>
        <v>71.5</v>
      </c>
      <c r="AB388">
        <f t="shared" si="1562"/>
        <v>72</v>
      </c>
      <c r="AC388">
        <f t="shared" si="1562"/>
        <v>74211580</v>
      </c>
      <c r="AD388">
        <f t="shared" si="1562"/>
        <v>21673380</v>
      </c>
      <c r="AE388">
        <f t="shared" si="1562"/>
        <v>30181040</v>
      </c>
      <c r="AF388">
        <f t="shared" si="1562"/>
        <v>22357160</v>
      </c>
      <c r="AG388" t="str">
        <f t="shared" si="1562"/>
        <v>1671.8</v>
      </c>
      <c r="AH388" t="str">
        <f t="shared" si="1562"/>
        <v>3824.69</v>
      </c>
      <c r="AI388" t="str">
        <f t="shared" ref="AI388:AR388" si="1563">B385</f>
        <v>73.17</v>
      </c>
      <c r="AJ388" t="str">
        <f t="shared" si="1563"/>
        <v>73.38</v>
      </c>
      <c r="AK388" t="str">
        <f t="shared" si="1563"/>
        <v>71.56</v>
      </c>
      <c r="AL388" t="str">
        <f t="shared" si="1563"/>
        <v>71.56</v>
      </c>
      <c r="AM388">
        <f t="shared" si="1563"/>
        <v>92629320</v>
      </c>
      <c r="AN388">
        <f t="shared" si="1563"/>
        <v>10753180</v>
      </c>
      <c r="AO388">
        <f t="shared" si="1563"/>
        <v>41365490</v>
      </c>
      <c r="AP388">
        <f t="shared" si="1563"/>
        <v>40510650</v>
      </c>
      <c r="AQ388" t="str">
        <f t="shared" si="1563"/>
        <v>1663.03</v>
      </c>
      <c r="AR388" t="str">
        <f t="shared" si="1563"/>
        <v>3802.68</v>
      </c>
      <c r="AS388" t="str">
        <f t="shared" ref="AS388:BB388" si="1564">B384</f>
        <v>73.15</v>
      </c>
      <c r="AT388" t="str">
        <f t="shared" si="1564"/>
        <v>74.37</v>
      </c>
      <c r="AU388" t="str">
        <f t="shared" si="1564"/>
        <v>72.6</v>
      </c>
      <c r="AV388" t="str">
        <f t="shared" si="1564"/>
        <v>72.98</v>
      </c>
      <c r="AW388">
        <f t="shared" si="1564"/>
        <v>91367020</v>
      </c>
      <c r="AX388">
        <f t="shared" si="1564"/>
        <v>27703580</v>
      </c>
      <c r="AY388">
        <f t="shared" si="1564"/>
        <v>46059770</v>
      </c>
      <c r="AZ388">
        <f t="shared" si="1564"/>
        <v>17603670</v>
      </c>
      <c r="BA388" t="str">
        <f t="shared" si="1564"/>
        <v>1660.14</v>
      </c>
      <c r="BB388" t="str">
        <f t="shared" si="1564"/>
        <v>3796.59</v>
      </c>
      <c r="BC388" t="str">
        <f t="shared" ref="BC388:BL388" si="1565">B383</f>
        <v>73.47</v>
      </c>
      <c r="BD388" t="str">
        <f t="shared" si="1565"/>
        <v>74.41</v>
      </c>
      <c r="BE388" t="str">
        <f t="shared" si="1565"/>
        <v>72.78</v>
      </c>
      <c r="BF388" t="str">
        <f t="shared" si="1565"/>
        <v>72.81</v>
      </c>
      <c r="BG388">
        <f t="shared" si="1565"/>
        <v>86933500</v>
      </c>
      <c r="BH388">
        <f t="shared" si="1565"/>
        <v>33449070</v>
      </c>
      <c r="BI388">
        <f t="shared" si="1565"/>
        <v>7081750</v>
      </c>
      <c r="BJ388">
        <f t="shared" si="1565"/>
        <v>46402680</v>
      </c>
      <c r="BK388" t="str">
        <f t="shared" si="1565"/>
        <v>1664.66</v>
      </c>
      <c r="BL388" t="str">
        <f t="shared" si="1565"/>
        <v>3809.73</v>
      </c>
      <c r="BM388">
        <v>0</v>
      </c>
      <c r="BN388">
        <v>0</v>
      </c>
      <c r="BO388">
        <v>1</v>
      </c>
    </row>
    <row r="389" spans="1:67" x14ac:dyDescent="0.3">
      <c r="A389" s="1">
        <v>42180</v>
      </c>
      <c r="B389" t="s">
        <v>1890</v>
      </c>
      <c r="C389" t="s">
        <v>1891</v>
      </c>
      <c r="D389" t="s">
        <v>1268</v>
      </c>
      <c r="E389" t="s">
        <v>1268</v>
      </c>
      <c r="F389">
        <v>45455840</v>
      </c>
      <c r="G389">
        <v>14102520</v>
      </c>
      <c r="H389">
        <v>12328360</v>
      </c>
      <c r="I389">
        <v>19024960</v>
      </c>
      <c r="J389" t="s">
        <v>1892</v>
      </c>
      <c r="K389" t="s">
        <v>1893</v>
      </c>
      <c r="O389" t="str">
        <f t="shared" si="1332"/>
        <v>72.14</v>
      </c>
      <c r="P389" t="str">
        <f t="shared" si="1333"/>
        <v>72.5</v>
      </c>
      <c r="Q389" t="str">
        <f t="shared" si="1334"/>
        <v>71.35</v>
      </c>
      <c r="R389" t="str">
        <f t="shared" si="1335"/>
        <v>71.98</v>
      </c>
      <c r="S389">
        <f t="shared" si="1336"/>
        <v>56375850</v>
      </c>
      <c r="T389">
        <f t="shared" si="1337"/>
        <v>20092280</v>
      </c>
      <c r="U389">
        <f t="shared" si="1338"/>
        <v>24505410</v>
      </c>
      <c r="V389">
        <f t="shared" si="1339"/>
        <v>11778160</v>
      </c>
      <c r="W389" t="str">
        <f t="shared" si="1340"/>
        <v>1651.85</v>
      </c>
      <c r="X389" t="str">
        <f t="shared" si="1341"/>
        <v>3781.33</v>
      </c>
      <c r="Y389" t="str">
        <f t="shared" ref="Y389:AH389" si="1566">B387</f>
        <v>72.21</v>
      </c>
      <c r="Z389" t="str">
        <f t="shared" si="1566"/>
        <v>72.37</v>
      </c>
      <c r="AA389" t="str">
        <f t="shared" si="1566"/>
        <v>71.5</v>
      </c>
      <c r="AB389" t="str">
        <f t="shared" si="1566"/>
        <v>72.01</v>
      </c>
      <c r="AC389">
        <f t="shared" si="1566"/>
        <v>52910790</v>
      </c>
      <c r="AD389">
        <f t="shared" si="1566"/>
        <v>14049110</v>
      </c>
      <c r="AE389">
        <f t="shared" si="1566"/>
        <v>18718540</v>
      </c>
      <c r="AF389">
        <f t="shared" si="1566"/>
        <v>20143140</v>
      </c>
      <c r="AG389" t="str">
        <f t="shared" si="1566"/>
        <v>1657.23</v>
      </c>
      <c r="AH389" t="str">
        <f t="shared" si="1566"/>
        <v>3789.59</v>
      </c>
      <c r="AI389" t="str">
        <f t="shared" ref="AI389:AR389" si="1567">B386</f>
        <v>72.05</v>
      </c>
      <c r="AJ389" t="str">
        <f t="shared" si="1567"/>
        <v>72.46</v>
      </c>
      <c r="AK389" t="str">
        <f t="shared" si="1567"/>
        <v>71.5</v>
      </c>
      <c r="AL389">
        <f t="shared" si="1567"/>
        <v>72</v>
      </c>
      <c r="AM389">
        <f t="shared" si="1567"/>
        <v>74211580</v>
      </c>
      <c r="AN389">
        <f t="shared" si="1567"/>
        <v>21673380</v>
      </c>
      <c r="AO389">
        <f t="shared" si="1567"/>
        <v>30181040</v>
      </c>
      <c r="AP389">
        <f t="shared" si="1567"/>
        <v>22357160</v>
      </c>
      <c r="AQ389" t="str">
        <f t="shared" si="1567"/>
        <v>1671.8</v>
      </c>
      <c r="AR389" t="str">
        <f t="shared" si="1567"/>
        <v>3824.69</v>
      </c>
      <c r="AS389" t="str">
        <f t="shared" ref="AS389:BB389" si="1568">B385</f>
        <v>73.17</v>
      </c>
      <c r="AT389" t="str">
        <f t="shared" si="1568"/>
        <v>73.38</v>
      </c>
      <c r="AU389" t="str">
        <f t="shared" si="1568"/>
        <v>71.56</v>
      </c>
      <c r="AV389" t="str">
        <f t="shared" si="1568"/>
        <v>71.56</v>
      </c>
      <c r="AW389">
        <f t="shared" si="1568"/>
        <v>92629320</v>
      </c>
      <c r="AX389">
        <f t="shared" si="1568"/>
        <v>10753180</v>
      </c>
      <c r="AY389">
        <f t="shared" si="1568"/>
        <v>41365490</v>
      </c>
      <c r="AZ389">
        <f t="shared" si="1568"/>
        <v>40510650</v>
      </c>
      <c r="BA389" t="str">
        <f t="shared" si="1568"/>
        <v>1663.03</v>
      </c>
      <c r="BB389" t="str">
        <f t="shared" si="1568"/>
        <v>3802.68</v>
      </c>
      <c r="BC389" t="str">
        <f t="shared" ref="BC389:BL389" si="1569">B384</f>
        <v>73.15</v>
      </c>
      <c r="BD389" t="str">
        <f t="shared" si="1569"/>
        <v>74.37</v>
      </c>
      <c r="BE389" t="str">
        <f t="shared" si="1569"/>
        <v>72.6</v>
      </c>
      <c r="BF389" t="str">
        <f t="shared" si="1569"/>
        <v>72.98</v>
      </c>
      <c r="BG389">
        <f t="shared" si="1569"/>
        <v>91367020</v>
      </c>
      <c r="BH389">
        <f t="shared" si="1569"/>
        <v>27703580</v>
      </c>
      <c r="BI389">
        <f t="shared" si="1569"/>
        <v>46059770</v>
      </c>
      <c r="BJ389">
        <f t="shared" si="1569"/>
        <v>17603670</v>
      </c>
      <c r="BK389" t="str">
        <f t="shared" si="1569"/>
        <v>1660.14</v>
      </c>
      <c r="BL389" t="str">
        <f t="shared" si="1569"/>
        <v>3796.59</v>
      </c>
      <c r="BM389">
        <v>0</v>
      </c>
      <c r="BN389">
        <v>0</v>
      </c>
      <c r="BO389">
        <v>1</v>
      </c>
    </row>
    <row r="390" spans="1:67" x14ac:dyDescent="0.3">
      <c r="A390" s="1">
        <v>42181</v>
      </c>
      <c r="B390" t="s">
        <v>1894</v>
      </c>
      <c r="C390" t="s">
        <v>1157</v>
      </c>
      <c r="D390" t="s">
        <v>1895</v>
      </c>
      <c r="E390" t="s">
        <v>1534</v>
      </c>
      <c r="F390">
        <v>98252300</v>
      </c>
      <c r="G390">
        <v>10407580</v>
      </c>
      <c r="H390">
        <v>52969030</v>
      </c>
      <c r="I390">
        <v>34875690</v>
      </c>
      <c r="J390" t="s">
        <v>1896</v>
      </c>
      <c r="K390" t="s">
        <v>1897</v>
      </c>
      <c r="O390" t="str">
        <f t="shared" si="1332"/>
        <v>71.91</v>
      </c>
      <c r="P390" t="str">
        <f t="shared" si="1333"/>
        <v>72.24</v>
      </c>
      <c r="Q390" t="str">
        <f t="shared" si="1334"/>
        <v>71.42</v>
      </c>
      <c r="R390" t="str">
        <f t="shared" si="1335"/>
        <v>71.42</v>
      </c>
      <c r="S390">
        <f t="shared" si="1336"/>
        <v>45455840</v>
      </c>
      <c r="T390">
        <f t="shared" si="1337"/>
        <v>14102520</v>
      </c>
      <c r="U390">
        <f t="shared" si="1338"/>
        <v>12328360</v>
      </c>
      <c r="V390">
        <f t="shared" si="1339"/>
        <v>19024960</v>
      </c>
      <c r="W390" t="str">
        <f t="shared" si="1340"/>
        <v>1631.99</v>
      </c>
      <c r="X390" t="str">
        <f t="shared" si="1341"/>
        <v>3759.03</v>
      </c>
      <c r="Y390" t="str">
        <f t="shared" ref="Y390:AH390" si="1570">B388</f>
        <v>72.14</v>
      </c>
      <c r="Z390" t="str">
        <f t="shared" si="1570"/>
        <v>72.5</v>
      </c>
      <c r="AA390" t="str">
        <f t="shared" si="1570"/>
        <v>71.35</v>
      </c>
      <c r="AB390" t="str">
        <f t="shared" si="1570"/>
        <v>71.98</v>
      </c>
      <c r="AC390">
        <f t="shared" si="1570"/>
        <v>56375850</v>
      </c>
      <c r="AD390">
        <f t="shared" si="1570"/>
        <v>20092280</v>
      </c>
      <c r="AE390">
        <f t="shared" si="1570"/>
        <v>24505410</v>
      </c>
      <c r="AF390">
        <f t="shared" si="1570"/>
        <v>11778160</v>
      </c>
      <c r="AG390" t="str">
        <f t="shared" si="1570"/>
        <v>1651.85</v>
      </c>
      <c r="AH390" t="str">
        <f t="shared" si="1570"/>
        <v>3781.33</v>
      </c>
      <c r="AI390" t="str">
        <f t="shared" ref="AI390:AR390" si="1571">B387</f>
        <v>72.21</v>
      </c>
      <c r="AJ390" t="str">
        <f t="shared" si="1571"/>
        <v>72.37</v>
      </c>
      <c r="AK390" t="str">
        <f t="shared" si="1571"/>
        <v>71.5</v>
      </c>
      <c r="AL390" t="str">
        <f t="shared" si="1571"/>
        <v>72.01</v>
      </c>
      <c r="AM390">
        <f t="shared" si="1571"/>
        <v>52910790</v>
      </c>
      <c r="AN390">
        <f t="shared" si="1571"/>
        <v>14049110</v>
      </c>
      <c r="AO390">
        <f t="shared" si="1571"/>
        <v>18718540</v>
      </c>
      <c r="AP390">
        <f t="shared" si="1571"/>
        <v>20143140</v>
      </c>
      <c r="AQ390" t="str">
        <f t="shared" si="1571"/>
        <v>1657.23</v>
      </c>
      <c r="AR390" t="str">
        <f t="shared" si="1571"/>
        <v>3789.59</v>
      </c>
      <c r="AS390" t="str">
        <f t="shared" ref="AS390:BB390" si="1572">B386</f>
        <v>72.05</v>
      </c>
      <c r="AT390" t="str">
        <f t="shared" si="1572"/>
        <v>72.46</v>
      </c>
      <c r="AU390" t="str">
        <f t="shared" si="1572"/>
        <v>71.5</v>
      </c>
      <c r="AV390">
        <f t="shared" si="1572"/>
        <v>72</v>
      </c>
      <c r="AW390">
        <f t="shared" si="1572"/>
        <v>74211580</v>
      </c>
      <c r="AX390">
        <f t="shared" si="1572"/>
        <v>21673380</v>
      </c>
      <c r="AY390">
        <f t="shared" si="1572"/>
        <v>30181040</v>
      </c>
      <c r="AZ390">
        <f t="shared" si="1572"/>
        <v>22357160</v>
      </c>
      <c r="BA390" t="str">
        <f t="shared" si="1572"/>
        <v>1671.8</v>
      </c>
      <c r="BB390" t="str">
        <f t="shared" si="1572"/>
        <v>3824.69</v>
      </c>
      <c r="BC390" t="str">
        <f t="shared" ref="BC390:BL390" si="1573">B385</f>
        <v>73.17</v>
      </c>
      <c r="BD390" t="str">
        <f t="shared" si="1573"/>
        <v>73.38</v>
      </c>
      <c r="BE390" t="str">
        <f t="shared" si="1573"/>
        <v>71.56</v>
      </c>
      <c r="BF390" t="str">
        <f t="shared" si="1573"/>
        <v>71.56</v>
      </c>
      <c r="BG390">
        <f t="shared" si="1573"/>
        <v>92629320</v>
      </c>
      <c r="BH390">
        <f t="shared" si="1573"/>
        <v>10753180</v>
      </c>
      <c r="BI390">
        <f t="shared" si="1573"/>
        <v>41365490</v>
      </c>
      <c r="BJ390">
        <f t="shared" si="1573"/>
        <v>40510650</v>
      </c>
      <c r="BK390" t="str">
        <f t="shared" si="1573"/>
        <v>1663.03</v>
      </c>
      <c r="BL390" t="str">
        <f t="shared" si="1573"/>
        <v>3802.68</v>
      </c>
      <c r="BM390">
        <v>0</v>
      </c>
      <c r="BN390">
        <v>0</v>
      </c>
      <c r="BO390">
        <v>1</v>
      </c>
    </row>
    <row r="391" spans="1:67" x14ac:dyDescent="0.3">
      <c r="A391" s="1">
        <v>42184</v>
      </c>
      <c r="B391" t="s">
        <v>1898</v>
      </c>
      <c r="C391" t="s">
        <v>1899</v>
      </c>
      <c r="D391" t="s">
        <v>1900</v>
      </c>
      <c r="E391" t="s">
        <v>1841</v>
      </c>
      <c r="F391">
        <v>77379440</v>
      </c>
      <c r="G391">
        <v>41304170</v>
      </c>
      <c r="H391">
        <v>26065390</v>
      </c>
      <c r="I391">
        <v>10009880</v>
      </c>
      <c r="J391" t="s">
        <v>1901</v>
      </c>
      <c r="K391" t="s">
        <v>1902</v>
      </c>
      <c r="O391" t="str">
        <f t="shared" si="1332"/>
        <v>71.39</v>
      </c>
      <c r="P391" t="str">
        <f t="shared" si="1333"/>
        <v>71.47</v>
      </c>
      <c r="Q391" t="str">
        <f t="shared" si="1334"/>
        <v>70.4</v>
      </c>
      <c r="R391" t="str">
        <f t="shared" si="1335"/>
        <v>70.6</v>
      </c>
      <c r="S391">
        <f t="shared" si="1336"/>
        <v>98252300</v>
      </c>
      <c r="T391">
        <f t="shared" si="1337"/>
        <v>10407580</v>
      </c>
      <c r="U391">
        <f t="shared" si="1338"/>
        <v>52969030</v>
      </c>
      <c r="V391">
        <f t="shared" si="1339"/>
        <v>34875690</v>
      </c>
      <c r="W391" t="str">
        <f t="shared" si="1340"/>
        <v>1644.45</v>
      </c>
      <c r="X391" t="str">
        <f t="shared" si="1341"/>
        <v>3748.4</v>
      </c>
      <c r="Y391" t="str">
        <f t="shared" ref="Y391:AH391" si="1574">B389</f>
        <v>71.91</v>
      </c>
      <c r="Z391" t="str">
        <f t="shared" si="1574"/>
        <v>72.24</v>
      </c>
      <c r="AA391" t="str">
        <f t="shared" si="1574"/>
        <v>71.42</v>
      </c>
      <c r="AB391" t="str">
        <f t="shared" si="1574"/>
        <v>71.42</v>
      </c>
      <c r="AC391">
        <f t="shared" si="1574"/>
        <v>45455840</v>
      </c>
      <c r="AD391">
        <f t="shared" si="1574"/>
        <v>14102520</v>
      </c>
      <c r="AE391">
        <f t="shared" si="1574"/>
        <v>12328360</v>
      </c>
      <c r="AF391">
        <f t="shared" si="1574"/>
        <v>19024960</v>
      </c>
      <c r="AG391" t="str">
        <f t="shared" si="1574"/>
        <v>1631.99</v>
      </c>
      <c r="AH391" t="str">
        <f t="shared" si="1574"/>
        <v>3759.03</v>
      </c>
      <c r="AI391" t="str">
        <f t="shared" ref="AI391:AR391" si="1575">B388</f>
        <v>72.14</v>
      </c>
      <c r="AJ391" t="str">
        <f t="shared" si="1575"/>
        <v>72.5</v>
      </c>
      <c r="AK391" t="str">
        <f t="shared" si="1575"/>
        <v>71.35</v>
      </c>
      <c r="AL391" t="str">
        <f t="shared" si="1575"/>
        <v>71.98</v>
      </c>
      <c r="AM391">
        <f t="shared" si="1575"/>
        <v>56375850</v>
      </c>
      <c r="AN391">
        <f t="shared" si="1575"/>
        <v>20092280</v>
      </c>
      <c r="AO391">
        <f t="shared" si="1575"/>
        <v>24505410</v>
      </c>
      <c r="AP391">
        <f t="shared" si="1575"/>
        <v>11778160</v>
      </c>
      <c r="AQ391" t="str">
        <f t="shared" si="1575"/>
        <v>1651.85</v>
      </c>
      <c r="AR391" t="str">
        <f t="shared" si="1575"/>
        <v>3781.33</v>
      </c>
      <c r="AS391" t="str">
        <f t="shared" ref="AS391:BB391" si="1576">B387</f>
        <v>72.21</v>
      </c>
      <c r="AT391" t="str">
        <f t="shared" si="1576"/>
        <v>72.37</v>
      </c>
      <c r="AU391" t="str">
        <f t="shared" si="1576"/>
        <v>71.5</v>
      </c>
      <c r="AV391" t="str">
        <f t="shared" si="1576"/>
        <v>72.01</v>
      </c>
      <c r="AW391">
        <f t="shared" si="1576"/>
        <v>52910790</v>
      </c>
      <c r="AX391">
        <f t="shared" si="1576"/>
        <v>14049110</v>
      </c>
      <c r="AY391">
        <f t="shared" si="1576"/>
        <v>18718540</v>
      </c>
      <c r="AZ391">
        <f t="shared" si="1576"/>
        <v>20143140</v>
      </c>
      <c r="BA391" t="str">
        <f t="shared" si="1576"/>
        <v>1657.23</v>
      </c>
      <c r="BB391" t="str">
        <f t="shared" si="1576"/>
        <v>3789.59</v>
      </c>
      <c r="BC391" t="str">
        <f t="shared" ref="BC391:BL391" si="1577">B386</f>
        <v>72.05</v>
      </c>
      <c r="BD391" t="str">
        <f t="shared" si="1577"/>
        <v>72.46</v>
      </c>
      <c r="BE391" t="str">
        <f t="shared" si="1577"/>
        <v>71.5</v>
      </c>
      <c r="BF391">
        <f t="shared" si="1577"/>
        <v>72</v>
      </c>
      <c r="BG391">
        <f t="shared" si="1577"/>
        <v>74211580</v>
      </c>
      <c r="BH391">
        <f t="shared" si="1577"/>
        <v>21673380</v>
      </c>
      <c r="BI391">
        <f t="shared" si="1577"/>
        <v>30181040</v>
      </c>
      <c r="BJ391">
        <f t="shared" si="1577"/>
        <v>22357160</v>
      </c>
      <c r="BK391" t="str">
        <f t="shared" si="1577"/>
        <v>1671.8</v>
      </c>
      <c r="BL391" t="str">
        <f t="shared" si="1577"/>
        <v>3824.69</v>
      </c>
      <c r="BM391">
        <v>0</v>
      </c>
      <c r="BN391">
        <v>0</v>
      </c>
      <c r="BO391">
        <v>1</v>
      </c>
    </row>
    <row r="392" spans="1:67" x14ac:dyDescent="0.3">
      <c r="A392" s="1">
        <v>42185</v>
      </c>
      <c r="B392" t="s">
        <v>1853</v>
      </c>
      <c r="C392" t="s">
        <v>564</v>
      </c>
      <c r="D392" t="s">
        <v>1903</v>
      </c>
      <c r="E392" t="s">
        <v>374</v>
      </c>
      <c r="F392">
        <v>99438130</v>
      </c>
      <c r="G392">
        <v>52257730</v>
      </c>
      <c r="H392">
        <v>38174000</v>
      </c>
      <c r="I392">
        <v>9006400</v>
      </c>
      <c r="J392" t="s">
        <v>1904</v>
      </c>
      <c r="K392" t="s">
        <v>1905</v>
      </c>
      <c r="O392" t="str">
        <f t="shared" si="1332"/>
        <v>69.18</v>
      </c>
      <c r="P392" t="str">
        <f t="shared" si="1333"/>
        <v>70.97</v>
      </c>
      <c r="Q392" t="str">
        <f t="shared" si="1334"/>
        <v>69.03</v>
      </c>
      <c r="R392" t="str">
        <f t="shared" si="1335"/>
        <v>70.2</v>
      </c>
      <c r="S392">
        <f t="shared" si="1336"/>
        <v>77379440</v>
      </c>
      <c r="T392">
        <f t="shared" si="1337"/>
        <v>41304170</v>
      </c>
      <c r="U392">
        <f t="shared" si="1338"/>
        <v>26065390</v>
      </c>
      <c r="V392">
        <f t="shared" si="1339"/>
        <v>10009880</v>
      </c>
      <c r="W392" t="str">
        <f t="shared" si="1340"/>
        <v>1634.93</v>
      </c>
      <c r="X392" t="str">
        <f t="shared" si="1341"/>
        <v>3712.43</v>
      </c>
      <c r="Y392" t="str">
        <f t="shared" ref="Y392:AH392" si="1578">B390</f>
        <v>71.39</v>
      </c>
      <c r="Z392" t="str">
        <f t="shared" si="1578"/>
        <v>71.47</v>
      </c>
      <c r="AA392" t="str">
        <f t="shared" si="1578"/>
        <v>70.4</v>
      </c>
      <c r="AB392" t="str">
        <f t="shared" si="1578"/>
        <v>70.6</v>
      </c>
      <c r="AC392">
        <f t="shared" si="1578"/>
        <v>98252300</v>
      </c>
      <c r="AD392">
        <f t="shared" si="1578"/>
        <v>10407580</v>
      </c>
      <c r="AE392">
        <f t="shared" si="1578"/>
        <v>52969030</v>
      </c>
      <c r="AF392">
        <f t="shared" si="1578"/>
        <v>34875690</v>
      </c>
      <c r="AG392" t="str">
        <f t="shared" si="1578"/>
        <v>1644.45</v>
      </c>
      <c r="AH392" t="str">
        <f t="shared" si="1578"/>
        <v>3748.4</v>
      </c>
      <c r="AI392" t="str">
        <f t="shared" ref="AI392:AR392" si="1579">B389</f>
        <v>71.91</v>
      </c>
      <c r="AJ392" t="str">
        <f t="shared" si="1579"/>
        <v>72.24</v>
      </c>
      <c r="AK392" t="str">
        <f t="shared" si="1579"/>
        <v>71.42</v>
      </c>
      <c r="AL392" t="str">
        <f t="shared" si="1579"/>
        <v>71.42</v>
      </c>
      <c r="AM392">
        <f t="shared" si="1579"/>
        <v>45455840</v>
      </c>
      <c r="AN392">
        <f t="shared" si="1579"/>
        <v>14102520</v>
      </c>
      <c r="AO392">
        <f t="shared" si="1579"/>
        <v>12328360</v>
      </c>
      <c r="AP392">
        <f t="shared" si="1579"/>
        <v>19024960</v>
      </c>
      <c r="AQ392" t="str">
        <f t="shared" si="1579"/>
        <v>1631.99</v>
      </c>
      <c r="AR392" t="str">
        <f t="shared" si="1579"/>
        <v>3759.03</v>
      </c>
      <c r="AS392" t="str">
        <f t="shared" ref="AS392:BB392" si="1580">B388</f>
        <v>72.14</v>
      </c>
      <c r="AT392" t="str">
        <f t="shared" si="1580"/>
        <v>72.5</v>
      </c>
      <c r="AU392" t="str">
        <f t="shared" si="1580"/>
        <v>71.35</v>
      </c>
      <c r="AV392" t="str">
        <f t="shared" si="1580"/>
        <v>71.98</v>
      </c>
      <c r="AW392">
        <f t="shared" si="1580"/>
        <v>56375850</v>
      </c>
      <c r="AX392">
        <f t="shared" si="1580"/>
        <v>20092280</v>
      </c>
      <c r="AY392">
        <f t="shared" si="1580"/>
        <v>24505410</v>
      </c>
      <c r="AZ392">
        <f t="shared" si="1580"/>
        <v>11778160</v>
      </c>
      <c r="BA392" t="str">
        <f t="shared" si="1580"/>
        <v>1651.85</v>
      </c>
      <c r="BB392" t="str">
        <f t="shared" si="1580"/>
        <v>3781.33</v>
      </c>
      <c r="BC392" t="str">
        <f t="shared" ref="BC392:BL392" si="1581">B387</f>
        <v>72.21</v>
      </c>
      <c r="BD392" t="str">
        <f t="shared" si="1581"/>
        <v>72.37</v>
      </c>
      <c r="BE392" t="str">
        <f t="shared" si="1581"/>
        <v>71.5</v>
      </c>
      <c r="BF392" t="str">
        <f t="shared" si="1581"/>
        <v>72.01</v>
      </c>
      <c r="BG392">
        <f t="shared" si="1581"/>
        <v>52910790</v>
      </c>
      <c r="BH392">
        <f t="shared" si="1581"/>
        <v>14049110</v>
      </c>
      <c r="BI392">
        <f t="shared" si="1581"/>
        <v>18718540</v>
      </c>
      <c r="BJ392">
        <f t="shared" si="1581"/>
        <v>20143140</v>
      </c>
      <c r="BK392" t="str">
        <f t="shared" si="1581"/>
        <v>1657.23</v>
      </c>
      <c r="BL392" t="str">
        <f t="shared" si="1581"/>
        <v>3789.59</v>
      </c>
      <c r="BM392">
        <v>0</v>
      </c>
      <c r="BN392">
        <v>1</v>
      </c>
      <c r="BO392">
        <v>0</v>
      </c>
    </row>
    <row r="393" spans="1:67" x14ac:dyDescent="0.3">
      <c r="A393" s="1">
        <v>42186</v>
      </c>
      <c r="B393" t="s">
        <v>1906</v>
      </c>
      <c r="C393" t="s">
        <v>1907</v>
      </c>
      <c r="D393" t="s">
        <v>1908</v>
      </c>
      <c r="E393">
        <v>71</v>
      </c>
      <c r="F393">
        <v>101146530</v>
      </c>
      <c r="G393">
        <v>42802550</v>
      </c>
      <c r="H393">
        <v>0</v>
      </c>
      <c r="I393">
        <v>58343980</v>
      </c>
      <c r="J393" t="s">
        <v>1909</v>
      </c>
      <c r="K393" t="s">
        <v>1910</v>
      </c>
      <c r="O393" t="str">
        <f t="shared" si="1332"/>
        <v>70.21</v>
      </c>
      <c r="P393" t="str">
        <f t="shared" si="1333"/>
        <v>72.5</v>
      </c>
      <c r="Q393" t="str">
        <f t="shared" si="1334"/>
        <v>70.05</v>
      </c>
      <c r="R393" t="str">
        <f t="shared" si="1335"/>
        <v>72.35</v>
      </c>
      <c r="S393">
        <f t="shared" si="1336"/>
        <v>99438130</v>
      </c>
      <c r="T393">
        <f t="shared" si="1337"/>
        <v>52257730</v>
      </c>
      <c r="U393">
        <f t="shared" si="1338"/>
        <v>38174000</v>
      </c>
      <c r="V393">
        <f t="shared" si="1339"/>
        <v>9006400</v>
      </c>
      <c r="W393" t="str">
        <f t="shared" si="1340"/>
        <v>1654.55</v>
      </c>
      <c r="X393" t="str">
        <f t="shared" si="1341"/>
        <v>3747.88</v>
      </c>
      <c r="Y393" t="str">
        <f t="shared" ref="Y393:AH393" si="1582">B391</f>
        <v>69.18</v>
      </c>
      <c r="Z393" t="str">
        <f t="shared" si="1582"/>
        <v>70.97</v>
      </c>
      <c r="AA393" t="str">
        <f t="shared" si="1582"/>
        <v>69.03</v>
      </c>
      <c r="AB393" t="str">
        <f t="shared" si="1582"/>
        <v>70.2</v>
      </c>
      <c r="AC393">
        <f t="shared" si="1582"/>
        <v>77379440</v>
      </c>
      <c r="AD393">
        <f t="shared" si="1582"/>
        <v>41304170</v>
      </c>
      <c r="AE393">
        <f t="shared" si="1582"/>
        <v>26065390</v>
      </c>
      <c r="AF393">
        <f t="shared" si="1582"/>
        <v>10009880</v>
      </c>
      <c r="AG393" t="str">
        <f t="shared" si="1582"/>
        <v>1634.93</v>
      </c>
      <c r="AH393" t="str">
        <f t="shared" si="1582"/>
        <v>3712.43</v>
      </c>
      <c r="AI393" t="str">
        <f t="shared" ref="AI393:AR393" si="1583">B390</f>
        <v>71.39</v>
      </c>
      <c r="AJ393" t="str">
        <f t="shared" si="1583"/>
        <v>71.47</v>
      </c>
      <c r="AK393" t="str">
        <f t="shared" si="1583"/>
        <v>70.4</v>
      </c>
      <c r="AL393" t="str">
        <f t="shared" si="1583"/>
        <v>70.6</v>
      </c>
      <c r="AM393">
        <f t="shared" si="1583"/>
        <v>98252300</v>
      </c>
      <c r="AN393">
        <f t="shared" si="1583"/>
        <v>10407580</v>
      </c>
      <c r="AO393">
        <f t="shared" si="1583"/>
        <v>52969030</v>
      </c>
      <c r="AP393">
        <f t="shared" si="1583"/>
        <v>34875690</v>
      </c>
      <c r="AQ393" t="str">
        <f t="shared" si="1583"/>
        <v>1644.45</v>
      </c>
      <c r="AR393" t="str">
        <f t="shared" si="1583"/>
        <v>3748.4</v>
      </c>
      <c r="AS393" t="str">
        <f t="shared" ref="AS393:BB393" si="1584">B389</f>
        <v>71.91</v>
      </c>
      <c r="AT393" t="str">
        <f t="shared" si="1584"/>
        <v>72.24</v>
      </c>
      <c r="AU393" t="str">
        <f t="shared" si="1584"/>
        <v>71.42</v>
      </c>
      <c r="AV393" t="str">
        <f t="shared" si="1584"/>
        <v>71.42</v>
      </c>
      <c r="AW393">
        <f t="shared" si="1584"/>
        <v>45455840</v>
      </c>
      <c r="AX393">
        <f t="shared" si="1584"/>
        <v>14102520</v>
      </c>
      <c r="AY393">
        <f t="shared" si="1584"/>
        <v>12328360</v>
      </c>
      <c r="AZ393">
        <f t="shared" si="1584"/>
        <v>19024960</v>
      </c>
      <c r="BA393" t="str">
        <f t="shared" si="1584"/>
        <v>1631.99</v>
      </c>
      <c r="BB393" t="str">
        <f t="shared" si="1584"/>
        <v>3759.03</v>
      </c>
      <c r="BC393" t="str">
        <f t="shared" ref="BC393:BL393" si="1585">B388</f>
        <v>72.14</v>
      </c>
      <c r="BD393" t="str">
        <f t="shared" si="1585"/>
        <v>72.5</v>
      </c>
      <c r="BE393" t="str">
        <f t="shared" si="1585"/>
        <v>71.35</v>
      </c>
      <c r="BF393" t="str">
        <f t="shared" si="1585"/>
        <v>71.98</v>
      </c>
      <c r="BG393">
        <f t="shared" si="1585"/>
        <v>56375850</v>
      </c>
      <c r="BH393">
        <f t="shared" si="1585"/>
        <v>20092280</v>
      </c>
      <c r="BI393">
        <f t="shared" si="1585"/>
        <v>24505410</v>
      </c>
      <c r="BJ393">
        <f t="shared" si="1585"/>
        <v>11778160</v>
      </c>
      <c r="BK393" t="str">
        <f t="shared" si="1585"/>
        <v>1651.85</v>
      </c>
      <c r="BL393" t="str">
        <f t="shared" si="1585"/>
        <v>3781.33</v>
      </c>
      <c r="BM393">
        <v>0</v>
      </c>
      <c r="BN393">
        <v>1</v>
      </c>
      <c r="BO393">
        <v>0</v>
      </c>
    </row>
    <row r="394" spans="1:67" x14ac:dyDescent="0.3">
      <c r="A394" s="1">
        <v>42187</v>
      </c>
      <c r="B394">
        <v>71</v>
      </c>
      <c r="C394" t="s">
        <v>905</v>
      </c>
      <c r="D394" t="s">
        <v>1911</v>
      </c>
      <c r="E394" t="s">
        <v>1912</v>
      </c>
      <c r="F394">
        <v>83685280</v>
      </c>
      <c r="G394">
        <v>0</v>
      </c>
      <c r="H394">
        <v>69846690</v>
      </c>
      <c r="I394">
        <v>13838590</v>
      </c>
      <c r="J394" t="s">
        <v>1913</v>
      </c>
      <c r="K394" t="s">
        <v>1914</v>
      </c>
      <c r="O394" t="str">
        <f t="shared" si="1332"/>
        <v>72.29</v>
      </c>
      <c r="P394" t="str">
        <f t="shared" si="1333"/>
        <v>72.97</v>
      </c>
      <c r="Q394" t="str">
        <f t="shared" si="1334"/>
        <v>70.71</v>
      </c>
      <c r="R394">
        <f t="shared" si="1335"/>
        <v>71</v>
      </c>
      <c r="S394">
        <f t="shared" si="1336"/>
        <v>101146530</v>
      </c>
      <c r="T394">
        <f t="shared" si="1337"/>
        <v>42802550</v>
      </c>
      <c r="U394">
        <f t="shared" si="1338"/>
        <v>0</v>
      </c>
      <c r="V394">
        <f t="shared" si="1339"/>
        <v>58343980</v>
      </c>
      <c r="W394" t="str">
        <f t="shared" si="1340"/>
        <v>1639.7</v>
      </c>
      <c r="X394" t="str">
        <f t="shared" si="1341"/>
        <v>3712.91</v>
      </c>
      <c r="Y394" t="str">
        <f t="shared" ref="Y394:AH394" si="1586">B392</f>
        <v>70.21</v>
      </c>
      <c r="Z394" t="str">
        <f t="shared" si="1586"/>
        <v>72.5</v>
      </c>
      <c r="AA394" t="str">
        <f t="shared" si="1586"/>
        <v>70.05</v>
      </c>
      <c r="AB394" t="str">
        <f t="shared" si="1586"/>
        <v>72.35</v>
      </c>
      <c r="AC394">
        <f t="shared" si="1586"/>
        <v>99438130</v>
      </c>
      <c r="AD394">
        <f t="shared" si="1586"/>
        <v>52257730</v>
      </c>
      <c r="AE394">
        <f t="shared" si="1586"/>
        <v>38174000</v>
      </c>
      <c r="AF394">
        <f t="shared" si="1586"/>
        <v>9006400</v>
      </c>
      <c r="AG394" t="str">
        <f t="shared" si="1586"/>
        <v>1654.55</v>
      </c>
      <c r="AH394" t="str">
        <f t="shared" si="1586"/>
        <v>3747.88</v>
      </c>
      <c r="AI394" t="str">
        <f t="shared" ref="AI394:AR394" si="1587">B391</f>
        <v>69.18</v>
      </c>
      <c r="AJ394" t="str">
        <f t="shared" si="1587"/>
        <v>70.97</v>
      </c>
      <c r="AK394" t="str">
        <f t="shared" si="1587"/>
        <v>69.03</v>
      </c>
      <c r="AL394" t="str">
        <f t="shared" si="1587"/>
        <v>70.2</v>
      </c>
      <c r="AM394">
        <f t="shared" si="1587"/>
        <v>77379440</v>
      </c>
      <c r="AN394">
        <f t="shared" si="1587"/>
        <v>41304170</v>
      </c>
      <c r="AO394">
        <f t="shared" si="1587"/>
        <v>26065390</v>
      </c>
      <c r="AP394">
        <f t="shared" si="1587"/>
        <v>10009880</v>
      </c>
      <c r="AQ394" t="str">
        <f t="shared" si="1587"/>
        <v>1634.93</v>
      </c>
      <c r="AR394" t="str">
        <f t="shared" si="1587"/>
        <v>3712.43</v>
      </c>
      <c r="AS394" t="str">
        <f t="shared" ref="AS394:BB394" si="1588">B390</f>
        <v>71.39</v>
      </c>
      <c r="AT394" t="str">
        <f t="shared" si="1588"/>
        <v>71.47</v>
      </c>
      <c r="AU394" t="str">
        <f t="shared" si="1588"/>
        <v>70.4</v>
      </c>
      <c r="AV394" t="str">
        <f t="shared" si="1588"/>
        <v>70.6</v>
      </c>
      <c r="AW394">
        <f t="shared" si="1588"/>
        <v>98252300</v>
      </c>
      <c r="AX394">
        <f t="shared" si="1588"/>
        <v>10407580</v>
      </c>
      <c r="AY394">
        <f t="shared" si="1588"/>
        <v>52969030</v>
      </c>
      <c r="AZ394">
        <f t="shared" si="1588"/>
        <v>34875690</v>
      </c>
      <c r="BA394" t="str">
        <f t="shared" si="1588"/>
        <v>1644.45</v>
      </c>
      <c r="BB394" t="str">
        <f t="shared" si="1588"/>
        <v>3748.4</v>
      </c>
      <c r="BC394" t="str">
        <f t="shared" ref="BC394:BL394" si="1589">B389</f>
        <v>71.91</v>
      </c>
      <c r="BD394" t="str">
        <f t="shared" si="1589"/>
        <v>72.24</v>
      </c>
      <c r="BE394" t="str">
        <f t="shared" si="1589"/>
        <v>71.42</v>
      </c>
      <c r="BF394" t="str">
        <f t="shared" si="1589"/>
        <v>71.42</v>
      </c>
      <c r="BG394">
        <f t="shared" si="1589"/>
        <v>45455840</v>
      </c>
      <c r="BH394">
        <f t="shared" si="1589"/>
        <v>14102520</v>
      </c>
      <c r="BI394">
        <f t="shared" si="1589"/>
        <v>12328360</v>
      </c>
      <c r="BJ394">
        <f t="shared" si="1589"/>
        <v>19024960</v>
      </c>
      <c r="BK394" t="str">
        <f t="shared" si="1589"/>
        <v>1631.99</v>
      </c>
      <c r="BL394" t="str">
        <f t="shared" si="1589"/>
        <v>3759.03</v>
      </c>
      <c r="BM394">
        <v>0</v>
      </c>
      <c r="BN394">
        <v>1</v>
      </c>
      <c r="BO394">
        <v>0</v>
      </c>
    </row>
    <row r="395" spans="1:67" x14ac:dyDescent="0.3">
      <c r="A395" s="1">
        <v>42188</v>
      </c>
      <c r="B395" t="s">
        <v>1912</v>
      </c>
      <c r="C395" t="s">
        <v>1799</v>
      </c>
      <c r="D395" t="s">
        <v>1915</v>
      </c>
      <c r="E395" t="s">
        <v>1916</v>
      </c>
      <c r="F395">
        <v>58663600</v>
      </c>
      <c r="G395">
        <v>23424840</v>
      </c>
      <c r="H395">
        <v>24149830</v>
      </c>
      <c r="I395">
        <v>11088930</v>
      </c>
      <c r="J395" t="s">
        <v>1917</v>
      </c>
      <c r="K395" t="s">
        <v>1918</v>
      </c>
      <c r="O395">
        <f t="shared" si="1332"/>
        <v>71</v>
      </c>
      <c r="P395" t="str">
        <f t="shared" si="1333"/>
        <v>71.3</v>
      </c>
      <c r="Q395" t="str">
        <f t="shared" si="1334"/>
        <v>70.17</v>
      </c>
      <c r="R395" t="str">
        <f t="shared" si="1335"/>
        <v>70.54</v>
      </c>
      <c r="S395">
        <f t="shared" si="1336"/>
        <v>83685280</v>
      </c>
      <c r="T395">
        <f t="shared" si="1337"/>
        <v>0</v>
      </c>
      <c r="U395">
        <f t="shared" si="1338"/>
        <v>69846690</v>
      </c>
      <c r="V395">
        <f t="shared" si="1339"/>
        <v>13838590</v>
      </c>
      <c r="W395" t="str">
        <f t="shared" si="1340"/>
        <v>1641.05</v>
      </c>
      <c r="X395" t="str">
        <f t="shared" si="1341"/>
        <v>3729.7</v>
      </c>
      <c r="Y395" t="str">
        <f t="shared" ref="Y395:AH395" si="1590">B393</f>
        <v>72.29</v>
      </c>
      <c r="Z395" t="str">
        <f t="shared" si="1590"/>
        <v>72.97</v>
      </c>
      <c r="AA395" t="str">
        <f t="shared" si="1590"/>
        <v>70.71</v>
      </c>
      <c r="AB395">
        <f t="shared" si="1590"/>
        <v>71</v>
      </c>
      <c r="AC395">
        <f t="shared" si="1590"/>
        <v>101146530</v>
      </c>
      <c r="AD395">
        <f t="shared" si="1590"/>
        <v>42802550</v>
      </c>
      <c r="AE395">
        <f t="shared" si="1590"/>
        <v>0</v>
      </c>
      <c r="AF395">
        <f t="shared" si="1590"/>
        <v>58343980</v>
      </c>
      <c r="AG395" t="str">
        <f t="shared" si="1590"/>
        <v>1639.7</v>
      </c>
      <c r="AH395" t="str">
        <f t="shared" si="1590"/>
        <v>3712.91</v>
      </c>
      <c r="AI395" t="str">
        <f t="shared" ref="AI395:AR395" si="1591">B392</f>
        <v>70.21</v>
      </c>
      <c r="AJ395" t="str">
        <f t="shared" si="1591"/>
        <v>72.5</v>
      </c>
      <c r="AK395" t="str">
        <f t="shared" si="1591"/>
        <v>70.05</v>
      </c>
      <c r="AL395" t="str">
        <f t="shared" si="1591"/>
        <v>72.35</v>
      </c>
      <c r="AM395">
        <f t="shared" si="1591"/>
        <v>99438130</v>
      </c>
      <c r="AN395">
        <f t="shared" si="1591"/>
        <v>52257730</v>
      </c>
      <c r="AO395">
        <f t="shared" si="1591"/>
        <v>38174000</v>
      </c>
      <c r="AP395">
        <f t="shared" si="1591"/>
        <v>9006400</v>
      </c>
      <c r="AQ395" t="str">
        <f t="shared" si="1591"/>
        <v>1654.55</v>
      </c>
      <c r="AR395" t="str">
        <f t="shared" si="1591"/>
        <v>3747.88</v>
      </c>
      <c r="AS395" t="str">
        <f t="shared" ref="AS395:BB395" si="1592">B391</f>
        <v>69.18</v>
      </c>
      <c r="AT395" t="str">
        <f t="shared" si="1592"/>
        <v>70.97</v>
      </c>
      <c r="AU395" t="str">
        <f t="shared" si="1592"/>
        <v>69.03</v>
      </c>
      <c r="AV395" t="str">
        <f t="shared" si="1592"/>
        <v>70.2</v>
      </c>
      <c r="AW395">
        <f t="shared" si="1592"/>
        <v>77379440</v>
      </c>
      <c r="AX395">
        <f t="shared" si="1592"/>
        <v>41304170</v>
      </c>
      <c r="AY395">
        <f t="shared" si="1592"/>
        <v>26065390</v>
      </c>
      <c r="AZ395">
        <f t="shared" si="1592"/>
        <v>10009880</v>
      </c>
      <c r="BA395" t="str">
        <f t="shared" si="1592"/>
        <v>1634.93</v>
      </c>
      <c r="BB395" t="str">
        <f t="shared" si="1592"/>
        <v>3712.43</v>
      </c>
      <c r="BC395" t="str">
        <f t="shared" ref="BC395:BL395" si="1593">B390</f>
        <v>71.39</v>
      </c>
      <c r="BD395" t="str">
        <f t="shared" si="1593"/>
        <v>71.47</v>
      </c>
      <c r="BE395" t="str">
        <f t="shared" si="1593"/>
        <v>70.4</v>
      </c>
      <c r="BF395" t="str">
        <f t="shared" si="1593"/>
        <v>70.6</v>
      </c>
      <c r="BG395">
        <f t="shared" si="1593"/>
        <v>98252300</v>
      </c>
      <c r="BH395">
        <f t="shared" si="1593"/>
        <v>10407580</v>
      </c>
      <c r="BI395">
        <f t="shared" si="1593"/>
        <v>52969030</v>
      </c>
      <c r="BJ395">
        <f t="shared" si="1593"/>
        <v>34875690</v>
      </c>
      <c r="BK395" t="str">
        <f t="shared" si="1593"/>
        <v>1644.45</v>
      </c>
      <c r="BL395" t="str">
        <f t="shared" si="1593"/>
        <v>3748.4</v>
      </c>
      <c r="BM395">
        <v>0</v>
      </c>
      <c r="BN395">
        <v>1</v>
      </c>
      <c r="BO395">
        <v>0</v>
      </c>
    </row>
    <row r="396" spans="1:67" x14ac:dyDescent="0.3">
      <c r="A396" s="1">
        <v>42191</v>
      </c>
      <c r="B396" t="s">
        <v>1690</v>
      </c>
      <c r="C396" t="s">
        <v>1919</v>
      </c>
      <c r="D396" t="s">
        <v>1920</v>
      </c>
      <c r="E396" t="s">
        <v>1921</v>
      </c>
      <c r="F396">
        <v>123496750</v>
      </c>
      <c r="G396">
        <v>23686540</v>
      </c>
      <c r="H396">
        <v>4696330</v>
      </c>
      <c r="I396">
        <v>95113880</v>
      </c>
      <c r="J396" t="s">
        <v>1922</v>
      </c>
      <c r="K396" t="s">
        <v>1923</v>
      </c>
      <c r="O396" t="str">
        <f t="shared" si="1332"/>
        <v>70.54</v>
      </c>
      <c r="P396" t="str">
        <f t="shared" si="1333"/>
        <v>71.15</v>
      </c>
      <c r="Q396" t="str">
        <f t="shared" si="1334"/>
        <v>69.9</v>
      </c>
      <c r="R396" t="str">
        <f t="shared" si="1335"/>
        <v>70.67</v>
      </c>
      <c r="S396">
        <f t="shared" si="1336"/>
        <v>58663600</v>
      </c>
      <c r="T396">
        <f t="shared" si="1337"/>
        <v>23424840</v>
      </c>
      <c r="U396">
        <f t="shared" si="1338"/>
        <v>24149830</v>
      </c>
      <c r="V396">
        <f t="shared" si="1339"/>
        <v>11088930</v>
      </c>
      <c r="W396" t="str">
        <f t="shared" si="1340"/>
        <v>1631.65</v>
      </c>
      <c r="X396" t="str">
        <f t="shared" si="1341"/>
        <v>3701.74</v>
      </c>
      <c r="Y396">
        <f t="shared" ref="Y396:AH396" si="1594">B394</f>
        <v>71</v>
      </c>
      <c r="Z396" t="str">
        <f t="shared" si="1594"/>
        <v>71.3</v>
      </c>
      <c r="AA396" t="str">
        <f t="shared" si="1594"/>
        <v>70.17</v>
      </c>
      <c r="AB396" t="str">
        <f t="shared" si="1594"/>
        <v>70.54</v>
      </c>
      <c r="AC396">
        <f t="shared" si="1594"/>
        <v>83685280</v>
      </c>
      <c r="AD396">
        <f t="shared" si="1594"/>
        <v>0</v>
      </c>
      <c r="AE396">
        <f t="shared" si="1594"/>
        <v>69846690</v>
      </c>
      <c r="AF396">
        <f t="shared" si="1594"/>
        <v>13838590</v>
      </c>
      <c r="AG396" t="str">
        <f t="shared" si="1594"/>
        <v>1641.05</v>
      </c>
      <c r="AH396" t="str">
        <f t="shared" si="1594"/>
        <v>3729.7</v>
      </c>
      <c r="AI396" t="str">
        <f t="shared" ref="AI396:AR396" si="1595">B393</f>
        <v>72.29</v>
      </c>
      <c r="AJ396" t="str">
        <f t="shared" si="1595"/>
        <v>72.97</v>
      </c>
      <c r="AK396" t="str">
        <f t="shared" si="1595"/>
        <v>70.71</v>
      </c>
      <c r="AL396">
        <f t="shared" si="1595"/>
        <v>71</v>
      </c>
      <c r="AM396">
        <f t="shared" si="1595"/>
        <v>101146530</v>
      </c>
      <c r="AN396">
        <f t="shared" si="1595"/>
        <v>42802550</v>
      </c>
      <c r="AO396">
        <f t="shared" si="1595"/>
        <v>0</v>
      </c>
      <c r="AP396">
        <f t="shared" si="1595"/>
        <v>58343980</v>
      </c>
      <c r="AQ396" t="str">
        <f t="shared" si="1595"/>
        <v>1639.7</v>
      </c>
      <c r="AR396" t="str">
        <f t="shared" si="1595"/>
        <v>3712.91</v>
      </c>
      <c r="AS396" t="str">
        <f t="shared" ref="AS396:BB396" si="1596">B392</f>
        <v>70.21</v>
      </c>
      <c r="AT396" t="str">
        <f t="shared" si="1596"/>
        <v>72.5</v>
      </c>
      <c r="AU396" t="str">
        <f t="shared" si="1596"/>
        <v>70.05</v>
      </c>
      <c r="AV396" t="str">
        <f t="shared" si="1596"/>
        <v>72.35</v>
      </c>
      <c r="AW396">
        <f t="shared" si="1596"/>
        <v>99438130</v>
      </c>
      <c r="AX396">
        <f t="shared" si="1596"/>
        <v>52257730</v>
      </c>
      <c r="AY396">
        <f t="shared" si="1596"/>
        <v>38174000</v>
      </c>
      <c r="AZ396">
        <f t="shared" si="1596"/>
        <v>9006400</v>
      </c>
      <c r="BA396" t="str">
        <f t="shared" si="1596"/>
        <v>1654.55</v>
      </c>
      <c r="BB396" t="str">
        <f t="shared" si="1596"/>
        <v>3747.88</v>
      </c>
      <c r="BC396" t="str">
        <f t="shared" ref="BC396:BL396" si="1597">B391</f>
        <v>69.18</v>
      </c>
      <c r="BD396" t="str">
        <f t="shared" si="1597"/>
        <v>70.97</v>
      </c>
      <c r="BE396" t="str">
        <f t="shared" si="1597"/>
        <v>69.03</v>
      </c>
      <c r="BF396" t="str">
        <f t="shared" si="1597"/>
        <v>70.2</v>
      </c>
      <c r="BG396">
        <f t="shared" si="1597"/>
        <v>77379440</v>
      </c>
      <c r="BH396">
        <f t="shared" si="1597"/>
        <v>41304170</v>
      </c>
      <c r="BI396">
        <f t="shared" si="1597"/>
        <v>26065390</v>
      </c>
      <c r="BJ396">
        <f t="shared" si="1597"/>
        <v>10009880</v>
      </c>
      <c r="BK396" t="str">
        <f t="shared" si="1597"/>
        <v>1634.93</v>
      </c>
      <c r="BL396" t="str">
        <f t="shared" si="1597"/>
        <v>3712.43</v>
      </c>
      <c r="BM396">
        <v>0</v>
      </c>
      <c r="BN396">
        <v>0</v>
      </c>
      <c r="BO396">
        <v>1</v>
      </c>
    </row>
    <row r="397" spans="1:67" x14ac:dyDescent="0.3">
      <c r="A397" s="1">
        <v>42192</v>
      </c>
      <c r="B397" t="s">
        <v>1921</v>
      </c>
      <c r="C397" t="s">
        <v>1924</v>
      </c>
      <c r="D397" t="s">
        <v>1925</v>
      </c>
      <c r="E397" t="s">
        <v>1926</v>
      </c>
      <c r="F397">
        <v>103621040</v>
      </c>
      <c r="G397">
        <v>46481080</v>
      </c>
      <c r="H397">
        <v>16861440</v>
      </c>
      <c r="I397">
        <v>40278520</v>
      </c>
      <c r="J397" t="s">
        <v>1927</v>
      </c>
      <c r="K397" t="s">
        <v>1928</v>
      </c>
      <c r="O397" t="str">
        <f t="shared" ref="O397:O460" si="1598">B396</f>
        <v>69.93</v>
      </c>
      <c r="P397" t="str">
        <f t="shared" ref="P397:P460" si="1599">C396</f>
        <v>70.59</v>
      </c>
      <c r="Q397" t="str">
        <f t="shared" ref="Q397:Q460" si="1600">D396</f>
        <v>68.08</v>
      </c>
      <c r="R397" t="str">
        <f t="shared" ref="R397:R460" si="1601">E396</f>
        <v>68.45</v>
      </c>
      <c r="S397">
        <f t="shared" ref="S397:S460" si="1602">F396</f>
        <v>123496750</v>
      </c>
      <c r="T397">
        <f t="shared" ref="T397:T460" si="1603">G396</f>
        <v>23686540</v>
      </c>
      <c r="U397">
        <f t="shared" ref="U397:U460" si="1604">H396</f>
        <v>4696330</v>
      </c>
      <c r="V397">
        <f t="shared" ref="V397:V460" si="1605">I396</f>
        <v>95113880</v>
      </c>
      <c r="W397" t="str">
        <f t="shared" ref="W397:W460" si="1606">J396</f>
        <v>1621.27</v>
      </c>
      <c r="X397" t="str">
        <f t="shared" ref="X397:X460" si="1607">K396</f>
        <v>3655.11</v>
      </c>
      <c r="Y397" t="str">
        <f t="shared" ref="Y397:AH397" si="1608">B395</f>
        <v>70.54</v>
      </c>
      <c r="Z397" t="str">
        <f t="shared" si="1608"/>
        <v>71.15</v>
      </c>
      <c r="AA397" t="str">
        <f t="shared" si="1608"/>
        <v>69.9</v>
      </c>
      <c r="AB397" t="str">
        <f t="shared" si="1608"/>
        <v>70.67</v>
      </c>
      <c r="AC397">
        <f t="shared" si="1608"/>
        <v>58663600</v>
      </c>
      <c r="AD397">
        <f t="shared" si="1608"/>
        <v>23424840</v>
      </c>
      <c r="AE397">
        <f t="shared" si="1608"/>
        <v>24149830</v>
      </c>
      <c r="AF397">
        <f t="shared" si="1608"/>
        <v>11088930</v>
      </c>
      <c r="AG397" t="str">
        <f t="shared" si="1608"/>
        <v>1631.65</v>
      </c>
      <c r="AH397" t="str">
        <f t="shared" si="1608"/>
        <v>3701.74</v>
      </c>
      <c r="AI397">
        <f t="shared" ref="AI397:AR397" si="1609">B394</f>
        <v>71</v>
      </c>
      <c r="AJ397" t="str">
        <f t="shared" si="1609"/>
        <v>71.3</v>
      </c>
      <c r="AK397" t="str">
        <f t="shared" si="1609"/>
        <v>70.17</v>
      </c>
      <c r="AL397" t="str">
        <f t="shared" si="1609"/>
        <v>70.54</v>
      </c>
      <c r="AM397">
        <f t="shared" si="1609"/>
        <v>83685280</v>
      </c>
      <c r="AN397">
        <f t="shared" si="1609"/>
        <v>0</v>
      </c>
      <c r="AO397">
        <f t="shared" si="1609"/>
        <v>69846690</v>
      </c>
      <c r="AP397">
        <f t="shared" si="1609"/>
        <v>13838590</v>
      </c>
      <c r="AQ397" t="str">
        <f t="shared" si="1609"/>
        <v>1641.05</v>
      </c>
      <c r="AR397" t="str">
        <f t="shared" si="1609"/>
        <v>3729.7</v>
      </c>
      <c r="AS397" t="str">
        <f t="shared" ref="AS397:BB397" si="1610">B393</f>
        <v>72.29</v>
      </c>
      <c r="AT397" t="str">
        <f t="shared" si="1610"/>
        <v>72.97</v>
      </c>
      <c r="AU397" t="str">
        <f t="shared" si="1610"/>
        <v>70.71</v>
      </c>
      <c r="AV397">
        <f t="shared" si="1610"/>
        <v>71</v>
      </c>
      <c r="AW397">
        <f t="shared" si="1610"/>
        <v>101146530</v>
      </c>
      <c r="AX397">
        <f t="shared" si="1610"/>
        <v>42802550</v>
      </c>
      <c r="AY397">
        <f t="shared" si="1610"/>
        <v>0</v>
      </c>
      <c r="AZ397">
        <f t="shared" si="1610"/>
        <v>58343980</v>
      </c>
      <c r="BA397" t="str">
        <f t="shared" si="1610"/>
        <v>1639.7</v>
      </c>
      <c r="BB397" t="str">
        <f t="shared" si="1610"/>
        <v>3712.91</v>
      </c>
      <c r="BC397" t="str">
        <f t="shared" ref="BC397:BL397" si="1611">B392</f>
        <v>70.21</v>
      </c>
      <c r="BD397" t="str">
        <f t="shared" si="1611"/>
        <v>72.5</v>
      </c>
      <c r="BE397" t="str">
        <f t="shared" si="1611"/>
        <v>70.05</v>
      </c>
      <c r="BF397" t="str">
        <f t="shared" si="1611"/>
        <v>72.35</v>
      </c>
      <c r="BG397">
        <f t="shared" si="1611"/>
        <v>99438130</v>
      </c>
      <c r="BH397">
        <f t="shared" si="1611"/>
        <v>52257730</v>
      </c>
      <c r="BI397">
        <f t="shared" si="1611"/>
        <v>38174000</v>
      </c>
      <c r="BJ397">
        <f t="shared" si="1611"/>
        <v>9006400</v>
      </c>
      <c r="BK397" t="str">
        <f t="shared" si="1611"/>
        <v>1654.55</v>
      </c>
      <c r="BL397" t="str">
        <f t="shared" si="1611"/>
        <v>3747.88</v>
      </c>
      <c r="BM397">
        <v>0</v>
      </c>
      <c r="BN397">
        <v>0</v>
      </c>
      <c r="BO397">
        <v>1</v>
      </c>
    </row>
    <row r="398" spans="1:67" x14ac:dyDescent="0.3">
      <c r="A398" s="1">
        <v>42193</v>
      </c>
      <c r="B398" t="s">
        <v>1929</v>
      </c>
      <c r="C398" t="s">
        <v>1930</v>
      </c>
      <c r="D398" t="s">
        <v>1931</v>
      </c>
      <c r="E398" t="s">
        <v>1932</v>
      </c>
      <c r="F398">
        <v>160053390</v>
      </c>
      <c r="G398">
        <v>25044100</v>
      </c>
      <c r="H398">
        <v>66401540</v>
      </c>
      <c r="I398">
        <v>68607750</v>
      </c>
      <c r="J398">
        <v>1595</v>
      </c>
      <c r="K398" t="s">
        <v>1933</v>
      </c>
      <c r="O398" t="str">
        <f t="shared" si="1598"/>
        <v>68.45</v>
      </c>
      <c r="P398" t="str">
        <f t="shared" si="1599"/>
        <v>69.68</v>
      </c>
      <c r="Q398" t="str">
        <f t="shared" si="1600"/>
        <v>68.12</v>
      </c>
      <c r="R398" t="str">
        <f t="shared" si="1601"/>
        <v>68.77</v>
      </c>
      <c r="S398">
        <f t="shared" si="1602"/>
        <v>103621040</v>
      </c>
      <c r="T398">
        <f t="shared" si="1603"/>
        <v>46481080</v>
      </c>
      <c r="U398">
        <f t="shared" si="1604"/>
        <v>16861440</v>
      </c>
      <c r="V398">
        <f t="shared" si="1605"/>
        <v>40278520</v>
      </c>
      <c r="W398" t="str">
        <f t="shared" si="1606"/>
        <v>1614.14</v>
      </c>
      <c r="X398" t="str">
        <f t="shared" si="1607"/>
        <v>3634.91</v>
      </c>
      <c r="Y398" t="str">
        <f t="shared" ref="Y398:AH398" si="1612">B396</f>
        <v>69.93</v>
      </c>
      <c r="Z398" t="str">
        <f t="shared" si="1612"/>
        <v>70.59</v>
      </c>
      <c r="AA398" t="str">
        <f t="shared" si="1612"/>
        <v>68.08</v>
      </c>
      <c r="AB398" t="str">
        <f t="shared" si="1612"/>
        <v>68.45</v>
      </c>
      <c r="AC398">
        <f t="shared" si="1612"/>
        <v>123496750</v>
      </c>
      <c r="AD398">
        <f t="shared" si="1612"/>
        <v>23686540</v>
      </c>
      <c r="AE398">
        <f t="shared" si="1612"/>
        <v>4696330</v>
      </c>
      <c r="AF398">
        <f t="shared" si="1612"/>
        <v>95113880</v>
      </c>
      <c r="AG398" t="str">
        <f t="shared" si="1612"/>
        <v>1621.27</v>
      </c>
      <c r="AH398" t="str">
        <f t="shared" si="1612"/>
        <v>3655.11</v>
      </c>
      <c r="AI398" t="str">
        <f t="shared" ref="AI398:AR398" si="1613">B395</f>
        <v>70.54</v>
      </c>
      <c r="AJ398" t="str">
        <f t="shared" si="1613"/>
        <v>71.15</v>
      </c>
      <c r="AK398" t="str">
        <f t="shared" si="1613"/>
        <v>69.9</v>
      </c>
      <c r="AL398" t="str">
        <f t="shared" si="1613"/>
        <v>70.67</v>
      </c>
      <c r="AM398">
        <f t="shared" si="1613"/>
        <v>58663600</v>
      </c>
      <c r="AN398">
        <f t="shared" si="1613"/>
        <v>23424840</v>
      </c>
      <c r="AO398">
        <f t="shared" si="1613"/>
        <v>24149830</v>
      </c>
      <c r="AP398">
        <f t="shared" si="1613"/>
        <v>11088930</v>
      </c>
      <c r="AQ398" t="str">
        <f t="shared" si="1613"/>
        <v>1631.65</v>
      </c>
      <c r="AR398" t="str">
        <f t="shared" si="1613"/>
        <v>3701.74</v>
      </c>
      <c r="AS398">
        <f t="shared" ref="AS398:BB398" si="1614">B394</f>
        <v>71</v>
      </c>
      <c r="AT398" t="str">
        <f t="shared" si="1614"/>
        <v>71.3</v>
      </c>
      <c r="AU398" t="str">
        <f t="shared" si="1614"/>
        <v>70.17</v>
      </c>
      <c r="AV398" t="str">
        <f t="shared" si="1614"/>
        <v>70.54</v>
      </c>
      <c r="AW398">
        <f t="shared" si="1614"/>
        <v>83685280</v>
      </c>
      <c r="AX398">
        <f t="shared" si="1614"/>
        <v>0</v>
      </c>
      <c r="AY398">
        <f t="shared" si="1614"/>
        <v>69846690</v>
      </c>
      <c r="AZ398">
        <f t="shared" si="1614"/>
        <v>13838590</v>
      </c>
      <c r="BA398" t="str">
        <f t="shared" si="1614"/>
        <v>1641.05</v>
      </c>
      <c r="BB398" t="str">
        <f t="shared" si="1614"/>
        <v>3729.7</v>
      </c>
      <c r="BC398" t="str">
        <f t="shared" ref="BC398:BL398" si="1615">B393</f>
        <v>72.29</v>
      </c>
      <c r="BD398" t="str">
        <f t="shared" si="1615"/>
        <v>72.97</v>
      </c>
      <c r="BE398" t="str">
        <f t="shared" si="1615"/>
        <v>70.71</v>
      </c>
      <c r="BF398">
        <f t="shared" si="1615"/>
        <v>71</v>
      </c>
      <c r="BG398">
        <f t="shared" si="1615"/>
        <v>101146530</v>
      </c>
      <c r="BH398">
        <f t="shared" si="1615"/>
        <v>42802550</v>
      </c>
      <c r="BI398">
        <f t="shared" si="1615"/>
        <v>0</v>
      </c>
      <c r="BJ398">
        <f t="shared" si="1615"/>
        <v>58343980</v>
      </c>
      <c r="BK398" t="str">
        <f t="shared" si="1615"/>
        <v>1639.7</v>
      </c>
      <c r="BL398" t="str">
        <f t="shared" si="1615"/>
        <v>3712.91</v>
      </c>
      <c r="BM398">
        <v>1</v>
      </c>
      <c r="BN398">
        <v>0</v>
      </c>
      <c r="BO398">
        <v>0</v>
      </c>
    </row>
    <row r="399" spans="1:67" x14ac:dyDescent="0.3">
      <c r="A399" s="1">
        <v>42194</v>
      </c>
      <c r="B399" t="s">
        <v>1685</v>
      </c>
      <c r="C399" t="s">
        <v>1934</v>
      </c>
      <c r="D399" t="s">
        <v>1935</v>
      </c>
      <c r="E399" t="s">
        <v>1936</v>
      </c>
      <c r="F399">
        <v>84564490</v>
      </c>
      <c r="G399">
        <v>43689030</v>
      </c>
      <c r="H399">
        <v>24329760</v>
      </c>
      <c r="I399">
        <v>16545700</v>
      </c>
      <c r="J399" t="s">
        <v>1937</v>
      </c>
      <c r="K399" t="s">
        <v>1938</v>
      </c>
      <c r="O399" t="str">
        <f t="shared" si="1598"/>
        <v>68.52</v>
      </c>
      <c r="P399" t="str">
        <f t="shared" si="1599"/>
        <v>68.94</v>
      </c>
      <c r="Q399" t="str">
        <f t="shared" si="1600"/>
        <v>66.5</v>
      </c>
      <c r="R399" t="str">
        <f t="shared" si="1601"/>
        <v>67.73</v>
      </c>
      <c r="S399">
        <f t="shared" si="1602"/>
        <v>160053390</v>
      </c>
      <c r="T399">
        <f t="shared" si="1603"/>
        <v>25044100</v>
      </c>
      <c r="U399">
        <f t="shared" si="1604"/>
        <v>66401540</v>
      </c>
      <c r="V399">
        <f t="shared" si="1605"/>
        <v>68607750</v>
      </c>
      <c r="W399">
        <f t="shared" si="1606"/>
        <v>1595</v>
      </c>
      <c r="X399" t="str">
        <f t="shared" si="1607"/>
        <v>3585.41</v>
      </c>
      <c r="Y399" t="str">
        <f t="shared" ref="Y399:AH399" si="1616">B397</f>
        <v>68.45</v>
      </c>
      <c r="Z399" t="str">
        <f t="shared" si="1616"/>
        <v>69.68</v>
      </c>
      <c r="AA399" t="str">
        <f t="shared" si="1616"/>
        <v>68.12</v>
      </c>
      <c r="AB399" t="str">
        <f t="shared" si="1616"/>
        <v>68.77</v>
      </c>
      <c r="AC399">
        <f t="shared" si="1616"/>
        <v>103621040</v>
      </c>
      <c r="AD399">
        <f t="shared" si="1616"/>
        <v>46481080</v>
      </c>
      <c r="AE399">
        <f t="shared" si="1616"/>
        <v>16861440</v>
      </c>
      <c r="AF399">
        <f t="shared" si="1616"/>
        <v>40278520</v>
      </c>
      <c r="AG399" t="str">
        <f t="shared" si="1616"/>
        <v>1614.14</v>
      </c>
      <c r="AH399" t="str">
        <f t="shared" si="1616"/>
        <v>3634.91</v>
      </c>
      <c r="AI399" t="str">
        <f t="shared" ref="AI399:AR399" si="1617">B396</f>
        <v>69.93</v>
      </c>
      <c r="AJ399" t="str">
        <f t="shared" si="1617"/>
        <v>70.59</v>
      </c>
      <c r="AK399" t="str">
        <f t="shared" si="1617"/>
        <v>68.08</v>
      </c>
      <c r="AL399" t="str">
        <f t="shared" si="1617"/>
        <v>68.45</v>
      </c>
      <c r="AM399">
        <f t="shared" si="1617"/>
        <v>123496750</v>
      </c>
      <c r="AN399">
        <f t="shared" si="1617"/>
        <v>23686540</v>
      </c>
      <c r="AO399">
        <f t="shared" si="1617"/>
        <v>4696330</v>
      </c>
      <c r="AP399">
        <f t="shared" si="1617"/>
        <v>95113880</v>
      </c>
      <c r="AQ399" t="str">
        <f t="shared" si="1617"/>
        <v>1621.27</v>
      </c>
      <c r="AR399" t="str">
        <f t="shared" si="1617"/>
        <v>3655.11</v>
      </c>
      <c r="AS399" t="str">
        <f t="shared" ref="AS399:BB399" si="1618">B395</f>
        <v>70.54</v>
      </c>
      <c r="AT399" t="str">
        <f t="shared" si="1618"/>
        <v>71.15</v>
      </c>
      <c r="AU399" t="str">
        <f t="shared" si="1618"/>
        <v>69.9</v>
      </c>
      <c r="AV399" t="str">
        <f t="shared" si="1618"/>
        <v>70.67</v>
      </c>
      <c r="AW399">
        <f t="shared" si="1618"/>
        <v>58663600</v>
      </c>
      <c r="AX399">
        <f t="shared" si="1618"/>
        <v>23424840</v>
      </c>
      <c r="AY399">
        <f t="shared" si="1618"/>
        <v>24149830</v>
      </c>
      <c r="AZ399">
        <f t="shared" si="1618"/>
        <v>11088930</v>
      </c>
      <c r="BA399" t="str">
        <f t="shared" si="1618"/>
        <v>1631.65</v>
      </c>
      <c r="BB399" t="str">
        <f t="shared" si="1618"/>
        <v>3701.74</v>
      </c>
      <c r="BC399">
        <f t="shared" ref="BC399:BL399" si="1619">B394</f>
        <v>71</v>
      </c>
      <c r="BD399" t="str">
        <f t="shared" si="1619"/>
        <v>71.3</v>
      </c>
      <c r="BE399" t="str">
        <f t="shared" si="1619"/>
        <v>70.17</v>
      </c>
      <c r="BF399" t="str">
        <f t="shared" si="1619"/>
        <v>70.54</v>
      </c>
      <c r="BG399">
        <f t="shared" si="1619"/>
        <v>83685280</v>
      </c>
      <c r="BH399">
        <f t="shared" si="1619"/>
        <v>0</v>
      </c>
      <c r="BI399">
        <f t="shared" si="1619"/>
        <v>69846690</v>
      </c>
      <c r="BJ399">
        <f t="shared" si="1619"/>
        <v>13838590</v>
      </c>
      <c r="BK399" t="str">
        <f t="shared" si="1619"/>
        <v>1641.05</v>
      </c>
      <c r="BL399" t="str">
        <f t="shared" si="1619"/>
        <v>3729.7</v>
      </c>
      <c r="BM399">
        <v>1</v>
      </c>
      <c r="BN399">
        <v>0</v>
      </c>
      <c r="BO399">
        <v>0</v>
      </c>
    </row>
    <row r="400" spans="1:67" x14ac:dyDescent="0.3">
      <c r="A400" s="1">
        <v>42195</v>
      </c>
      <c r="B400" t="s">
        <v>1686</v>
      </c>
      <c r="C400" t="s">
        <v>1939</v>
      </c>
      <c r="D400" t="s">
        <v>1940</v>
      </c>
      <c r="E400" t="s">
        <v>1941</v>
      </c>
      <c r="F400">
        <v>108674420</v>
      </c>
      <c r="G400">
        <v>56008690</v>
      </c>
      <c r="H400">
        <v>52665730</v>
      </c>
      <c r="I400">
        <v>0</v>
      </c>
      <c r="J400" t="s">
        <v>1942</v>
      </c>
      <c r="K400" t="s">
        <v>1943</v>
      </c>
      <c r="O400" t="str">
        <f t="shared" si="1598"/>
        <v>68.15</v>
      </c>
      <c r="P400" t="str">
        <f t="shared" si="1599"/>
        <v>69.38</v>
      </c>
      <c r="Q400" t="str">
        <f t="shared" si="1600"/>
        <v>67.7</v>
      </c>
      <c r="R400" t="str">
        <f t="shared" si="1601"/>
        <v>69.35</v>
      </c>
      <c r="S400">
        <f t="shared" si="1602"/>
        <v>84564490</v>
      </c>
      <c r="T400">
        <f t="shared" si="1603"/>
        <v>43689030</v>
      </c>
      <c r="U400">
        <f t="shared" si="1604"/>
        <v>24329760</v>
      </c>
      <c r="V400">
        <f t="shared" si="1605"/>
        <v>16545700</v>
      </c>
      <c r="W400" t="str">
        <f t="shared" si="1606"/>
        <v>1614.59</v>
      </c>
      <c r="X400" t="str">
        <f t="shared" si="1607"/>
        <v>3633.95</v>
      </c>
      <c r="Y400" t="str">
        <f t="shared" ref="Y400:AH400" si="1620">B398</f>
        <v>68.52</v>
      </c>
      <c r="Z400" t="str">
        <f t="shared" si="1620"/>
        <v>68.94</v>
      </c>
      <c r="AA400" t="str">
        <f t="shared" si="1620"/>
        <v>66.5</v>
      </c>
      <c r="AB400" t="str">
        <f t="shared" si="1620"/>
        <v>67.73</v>
      </c>
      <c r="AC400">
        <f t="shared" si="1620"/>
        <v>160053390</v>
      </c>
      <c r="AD400">
        <f t="shared" si="1620"/>
        <v>25044100</v>
      </c>
      <c r="AE400">
        <f t="shared" si="1620"/>
        <v>66401540</v>
      </c>
      <c r="AF400">
        <f t="shared" si="1620"/>
        <v>68607750</v>
      </c>
      <c r="AG400">
        <f t="shared" si="1620"/>
        <v>1595</v>
      </c>
      <c r="AH400" t="str">
        <f t="shared" si="1620"/>
        <v>3585.41</v>
      </c>
      <c r="AI400" t="str">
        <f t="shared" ref="AI400:AR400" si="1621">B397</f>
        <v>68.45</v>
      </c>
      <c r="AJ400" t="str">
        <f t="shared" si="1621"/>
        <v>69.68</v>
      </c>
      <c r="AK400" t="str">
        <f t="shared" si="1621"/>
        <v>68.12</v>
      </c>
      <c r="AL400" t="str">
        <f t="shared" si="1621"/>
        <v>68.77</v>
      </c>
      <c r="AM400">
        <f t="shared" si="1621"/>
        <v>103621040</v>
      </c>
      <c r="AN400">
        <f t="shared" si="1621"/>
        <v>46481080</v>
      </c>
      <c r="AO400">
        <f t="shared" si="1621"/>
        <v>16861440</v>
      </c>
      <c r="AP400">
        <f t="shared" si="1621"/>
        <v>40278520</v>
      </c>
      <c r="AQ400" t="str">
        <f t="shared" si="1621"/>
        <v>1614.14</v>
      </c>
      <c r="AR400" t="str">
        <f t="shared" si="1621"/>
        <v>3634.91</v>
      </c>
      <c r="AS400" t="str">
        <f t="shared" ref="AS400:BB400" si="1622">B396</f>
        <v>69.93</v>
      </c>
      <c r="AT400" t="str">
        <f t="shared" si="1622"/>
        <v>70.59</v>
      </c>
      <c r="AU400" t="str">
        <f t="shared" si="1622"/>
        <v>68.08</v>
      </c>
      <c r="AV400" t="str">
        <f t="shared" si="1622"/>
        <v>68.45</v>
      </c>
      <c r="AW400">
        <f t="shared" si="1622"/>
        <v>123496750</v>
      </c>
      <c r="AX400">
        <f t="shared" si="1622"/>
        <v>23686540</v>
      </c>
      <c r="AY400">
        <f t="shared" si="1622"/>
        <v>4696330</v>
      </c>
      <c r="AZ400">
        <f t="shared" si="1622"/>
        <v>95113880</v>
      </c>
      <c r="BA400" t="str">
        <f t="shared" si="1622"/>
        <v>1621.27</v>
      </c>
      <c r="BB400" t="str">
        <f t="shared" si="1622"/>
        <v>3655.11</v>
      </c>
      <c r="BC400" t="str">
        <f t="shared" ref="BC400:BL400" si="1623">B395</f>
        <v>70.54</v>
      </c>
      <c r="BD400" t="str">
        <f t="shared" si="1623"/>
        <v>71.15</v>
      </c>
      <c r="BE400" t="str">
        <f t="shared" si="1623"/>
        <v>69.9</v>
      </c>
      <c r="BF400" t="str">
        <f t="shared" si="1623"/>
        <v>70.67</v>
      </c>
      <c r="BG400">
        <f t="shared" si="1623"/>
        <v>58663600</v>
      </c>
      <c r="BH400">
        <f t="shared" si="1623"/>
        <v>23424840</v>
      </c>
      <c r="BI400">
        <f t="shared" si="1623"/>
        <v>24149830</v>
      </c>
      <c r="BJ400">
        <f t="shared" si="1623"/>
        <v>11088930</v>
      </c>
      <c r="BK400" t="str">
        <f t="shared" si="1623"/>
        <v>1631.65</v>
      </c>
      <c r="BL400" t="str">
        <f t="shared" si="1623"/>
        <v>3701.74</v>
      </c>
      <c r="BM400">
        <v>1</v>
      </c>
      <c r="BN400">
        <v>0</v>
      </c>
      <c r="BO400">
        <v>0</v>
      </c>
    </row>
    <row r="401" spans="1:67" x14ac:dyDescent="0.3">
      <c r="A401" s="1">
        <v>42198</v>
      </c>
      <c r="B401" t="s">
        <v>1944</v>
      </c>
      <c r="C401" t="s">
        <v>994</v>
      </c>
      <c r="D401" t="s">
        <v>1945</v>
      </c>
      <c r="E401" t="s">
        <v>994</v>
      </c>
      <c r="F401">
        <v>231543530</v>
      </c>
      <c r="G401">
        <v>182632580</v>
      </c>
      <c r="H401">
        <v>33478030</v>
      </c>
      <c r="I401">
        <v>15432920</v>
      </c>
      <c r="J401" t="s">
        <v>1946</v>
      </c>
      <c r="K401" t="s">
        <v>1947</v>
      </c>
      <c r="O401" t="str">
        <f t="shared" si="1598"/>
        <v>69.6</v>
      </c>
      <c r="P401" t="str">
        <f t="shared" si="1599"/>
        <v>71.2</v>
      </c>
      <c r="Q401" t="str">
        <f t="shared" si="1600"/>
        <v>69.57</v>
      </c>
      <c r="R401" t="str">
        <f t="shared" si="1601"/>
        <v>71.06</v>
      </c>
      <c r="S401">
        <f t="shared" si="1602"/>
        <v>108674420</v>
      </c>
      <c r="T401">
        <f t="shared" si="1603"/>
        <v>56008690</v>
      </c>
      <c r="U401">
        <f t="shared" si="1604"/>
        <v>52665730</v>
      </c>
      <c r="V401">
        <f t="shared" si="1605"/>
        <v>0</v>
      </c>
      <c r="W401" t="str">
        <f t="shared" si="1606"/>
        <v>1623.99</v>
      </c>
      <c r="X401" t="str">
        <f t="shared" si="1607"/>
        <v>3663.41</v>
      </c>
      <c r="Y401" t="str">
        <f t="shared" ref="Y401:AH401" si="1624">B399</f>
        <v>68.15</v>
      </c>
      <c r="Z401" t="str">
        <f t="shared" si="1624"/>
        <v>69.38</v>
      </c>
      <c r="AA401" t="str">
        <f t="shared" si="1624"/>
        <v>67.7</v>
      </c>
      <c r="AB401" t="str">
        <f t="shared" si="1624"/>
        <v>69.35</v>
      </c>
      <c r="AC401">
        <f t="shared" si="1624"/>
        <v>84564490</v>
      </c>
      <c r="AD401">
        <f t="shared" si="1624"/>
        <v>43689030</v>
      </c>
      <c r="AE401">
        <f t="shared" si="1624"/>
        <v>24329760</v>
      </c>
      <c r="AF401">
        <f t="shared" si="1624"/>
        <v>16545700</v>
      </c>
      <c r="AG401" t="str">
        <f t="shared" si="1624"/>
        <v>1614.59</v>
      </c>
      <c r="AH401" t="str">
        <f t="shared" si="1624"/>
        <v>3633.95</v>
      </c>
      <c r="AI401" t="str">
        <f t="shared" ref="AI401:AR401" si="1625">B398</f>
        <v>68.52</v>
      </c>
      <c r="AJ401" t="str">
        <f t="shared" si="1625"/>
        <v>68.94</v>
      </c>
      <c r="AK401" t="str">
        <f t="shared" si="1625"/>
        <v>66.5</v>
      </c>
      <c r="AL401" t="str">
        <f t="shared" si="1625"/>
        <v>67.73</v>
      </c>
      <c r="AM401">
        <f t="shared" si="1625"/>
        <v>160053390</v>
      </c>
      <c r="AN401">
        <f t="shared" si="1625"/>
        <v>25044100</v>
      </c>
      <c r="AO401">
        <f t="shared" si="1625"/>
        <v>66401540</v>
      </c>
      <c r="AP401">
        <f t="shared" si="1625"/>
        <v>68607750</v>
      </c>
      <c r="AQ401">
        <f t="shared" si="1625"/>
        <v>1595</v>
      </c>
      <c r="AR401" t="str">
        <f t="shared" si="1625"/>
        <v>3585.41</v>
      </c>
      <c r="AS401" t="str">
        <f t="shared" ref="AS401:BB401" si="1626">B397</f>
        <v>68.45</v>
      </c>
      <c r="AT401" t="str">
        <f t="shared" si="1626"/>
        <v>69.68</v>
      </c>
      <c r="AU401" t="str">
        <f t="shared" si="1626"/>
        <v>68.12</v>
      </c>
      <c r="AV401" t="str">
        <f t="shared" si="1626"/>
        <v>68.77</v>
      </c>
      <c r="AW401">
        <f t="shared" si="1626"/>
        <v>103621040</v>
      </c>
      <c r="AX401">
        <f t="shared" si="1626"/>
        <v>46481080</v>
      </c>
      <c r="AY401">
        <f t="shared" si="1626"/>
        <v>16861440</v>
      </c>
      <c r="AZ401">
        <f t="shared" si="1626"/>
        <v>40278520</v>
      </c>
      <c r="BA401" t="str">
        <f t="shared" si="1626"/>
        <v>1614.14</v>
      </c>
      <c r="BB401" t="str">
        <f t="shared" si="1626"/>
        <v>3634.91</v>
      </c>
      <c r="BC401" t="str">
        <f t="shared" ref="BC401:BL401" si="1627">B396</f>
        <v>69.93</v>
      </c>
      <c r="BD401" t="str">
        <f t="shared" si="1627"/>
        <v>70.59</v>
      </c>
      <c r="BE401" t="str">
        <f t="shared" si="1627"/>
        <v>68.08</v>
      </c>
      <c r="BF401" t="str">
        <f t="shared" si="1627"/>
        <v>68.45</v>
      </c>
      <c r="BG401">
        <f t="shared" si="1627"/>
        <v>123496750</v>
      </c>
      <c r="BH401">
        <f t="shared" si="1627"/>
        <v>23686540</v>
      </c>
      <c r="BI401">
        <f t="shared" si="1627"/>
        <v>4696330</v>
      </c>
      <c r="BJ401">
        <f t="shared" si="1627"/>
        <v>95113880</v>
      </c>
      <c r="BK401" t="str">
        <f t="shared" si="1627"/>
        <v>1621.27</v>
      </c>
      <c r="BL401" t="str">
        <f t="shared" si="1627"/>
        <v>3655.11</v>
      </c>
      <c r="BM401">
        <v>1</v>
      </c>
      <c r="BN401">
        <v>0</v>
      </c>
      <c r="BO401">
        <v>0</v>
      </c>
    </row>
    <row r="402" spans="1:67" x14ac:dyDescent="0.3">
      <c r="A402" s="1">
        <v>42199</v>
      </c>
      <c r="B402" t="s">
        <v>560</v>
      </c>
      <c r="C402" t="s">
        <v>1172</v>
      </c>
      <c r="D402" t="s">
        <v>1576</v>
      </c>
      <c r="E402" t="s">
        <v>1172</v>
      </c>
      <c r="F402">
        <v>110296880</v>
      </c>
      <c r="G402">
        <v>38939080</v>
      </c>
      <c r="H402">
        <v>60348050</v>
      </c>
      <c r="I402">
        <v>11009750</v>
      </c>
      <c r="J402" t="s">
        <v>1948</v>
      </c>
      <c r="K402" t="s">
        <v>1949</v>
      </c>
      <c r="O402" t="str">
        <f t="shared" si="1598"/>
        <v>70.78</v>
      </c>
      <c r="P402" t="str">
        <f t="shared" si="1599"/>
        <v>72.94</v>
      </c>
      <c r="Q402" t="str">
        <f t="shared" si="1600"/>
        <v>70.77</v>
      </c>
      <c r="R402" t="str">
        <f t="shared" si="1601"/>
        <v>72.94</v>
      </c>
      <c r="S402">
        <f t="shared" si="1602"/>
        <v>231543530</v>
      </c>
      <c r="T402">
        <f t="shared" si="1603"/>
        <v>182632580</v>
      </c>
      <c r="U402">
        <f t="shared" si="1604"/>
        <v>33478030</v>
      </c>
      <c r="V402">
        <f t="shared" si="1605"/>
        <v>15432920</v>
      </c>
      <c r="W402" t="str">
        <f t="shared" si="1606"/>
        <v>1642.97</v>
      </c>
      <c r="X402" t="str">
        <f t="shared" si="1607"/>
        <v>3710.42</v>
      </c>
      <c r="Y402" t="str">
        <f t="shared" ref="Y402:AH402" si="1628">B400</f>
        <v>69.6</v>
      </c>
      <c r="Z402" t="str">
        <f t="shared" si="1628"/>
        <v>71.2</v>
      </c>
      <c r="AA402" t="str">
        <f t="shared" si="1628"/>
        <v>69.57</v>
      </c>
      <c r="AB402" t="str">
        <f t="shared" si="1628"/>
        <v>71.06</v>
      </c>
      <c r="AC402">
        <f t="shared" si="1628"/>
        <v>108674420</v>
      </c>
      <c r="AD402">
        <f t="shared" si="1628"/>
        <v>56008690</v>
      </c>
      <c r="AE402">
        <f t="shared" si="1628"/>
        <v>52665730</v>
      </c>
      <c r="AF402">
        <f t="shared" si="1628"/>
        <v>0</v>
      </c>
      <c r="AG402" t="str">
        <f t="shared" si="1628"/>
        <v>1623.99</v>
      </c>
      <c r="AH402" t="str">
        <f t="shared" si="1628"/>
        <v>3663.41</v>
      </c>
      <c r="AI402" t="str">
        <f t="shared" ref="AI402:AR402" si="1629">B399</f>
        <v>68.15</v>
      </c>
      <c r="AJ402" t="str">
        <f t="shared" si="1629"/>
        <v>69.38</v>
      </c>
      <c r="AK402" t="str">
        <f t="shared" si="1629"/>
        <v>67.7</v>
      </c>
      <c r="AL402" t="str">
        <f t="shared" si="1629"/>
        <v>69.35</v>
      </c>
      <c r="AM402">
        <f t="shared" si="1629"/>
        <v>84564490</v>
      </c>
      <c r="AN402">
        <f t="shared" si="1629"/>
        <v>43689030</v>
      </c>
      <c r="AO402">
        <f t="shared" si="1629"/>
        <v>24329760</v>
      </c>
      <c r="AP402">
        <f t="shared" si="1629"/>
        <v>16545700</v>
      </c>
      <c r="AQ402" t="str">
        <f t="shared" si="1629"/>
        <v>1614.59</v>
      </c>
      <c r="AR402" t="str">
        <f t="shared" si="1629"/>
        <v>3633.95</v>
      </c>
      <c r="AS402" t="str">
        <f t="shared" ref="AS402:BB402" si="1630">B398</f>
        <v>68.52</v>
      </c>
      <c r="AT402" t="str">
        <f t="shared" si="1630"/>
        <v>68.94</v>
      </c>
      <c r="AU402" t="str">
        <f t="shared" si="1630"/>
        <v>66.5</v>
      </c>
      <c r="AV402" t="str">
        <f t="shared" si="1630"/>
        <v>67.73</v>
      </c>
      <c r="AW402">
        <f t="shared" si="1630"/>
        <v>160053390</v>
      </c>
      <c r="AX402">
        <f t="shared" si="1630"/>
        <v>25044100</v>
      </c>
      <c r="AY402">
        <f t="shared" si="1630"/>
        <v>66401540</v>
      </c>
      <c r="AZ402">
        <f t="shared" si="1630"/>
        <v>68607750</v>
      </c>
      <c r="BA402">
        <f t="shared" si="1630"/>
        <v>1595</v>
      </c>
      <c r="BB402" t="str">
        <f t="shared" si="1630"/>
        <v>3585.41</v>
      </c>
      <c r="BC402" t="str">
        <f t="shared" ref="BC402:BL402" si="1631">B397</f>
        <v>68.45</v>
      </c>
      <c r="BD402" t="str">
        <f t="shared" si="1631"/>
        <v>69.68</v>
      </c>
      <c r="BE402" t="str">
        <f t="shared" si="1631"/>
        <v>68.12</v>
      </c>
      <c r="BF402" t="str">
        <f t="shared" si="1631"/>
        <v>68.77</v>
      </c>
      <c r="BG402">
        <f t="shared" si="1631"/>
        <v>103621040</v>
      </c>
      <c r="BH402">
        <f t="shared" si="1631"/>
        <v>46481080</v>
      </c>
      <c r="BI402">
        <f t="shared" si="1631"/>
        <v>16861440</v>
      </c>
      <c r="BJ402">
        <f t="shared" si="1631"/>
        <v>40278520</v>
      </c>
      <c r="BK402" t="str">
        <f t="shared" si="1631"/>
        <v>1614.14</v>
      </c>
      <c r="BL402" t="str">
        <f t="shared" si="1631"/>
        <v>3634.91</v>
      </c>
      <c r="BM402">
        <v>1</v>
      </c>
      <c r="BN402">
        <v>0</v>
      </c>
      <c r="BO402">
        <v>0</v>
      </c>
    </row>
    <row r="403" spans="1:67" x14ac:dyDescent="0.3">
      <c r="A403" s="1">
        <v>42200</v>
      </c>
      <c r="B403" t="s">
        <v>1226</v>
      </c>
      <c r="C403">
        <v>74</v>
      </c>
      <c r="D403" t="s">
        <v>1950</v>
      </c>
      <c r="E403">
        <v>74</v>
      </c>
      <c r="F403">
        <v>79212540</v>
      </c>
      <c r="G403">
        <v>31761150</v>
      </c>
      <c r="H403">
        <v>37743870</v>
      </c>
      <c r="I403">
        <v>9707520</v>
      </c>
      <c r="J403" t="s">
        <v>1951</v>
      </c>
      <c r="K403" t="s">
        <v>1952</v>
      </c>
      <c r="O403" t="str">
        <f t="shared" si="1598"/>
        <v>72.8</v>
      </c>
      <c r="P403" t="str">
        <f t="shared" si="1599"/>
        <v>73.9</v>
      </c>
      <c r="Q403" t="str">
        <f t="shared" si="1600"/>
        <v>72.31</v>
      </c>
      <c r="R403" t="str">
        <f t="shared" si="1601"/>
        <v>73.9</v>
      </c>
      <c r="S403">
        <f t="shared" si="1602"/>
        <v>110296880</v>
      </c>
      <c r="T403">
        <f t="shared" si="1603"/>
        <v>38939080</v>
      </c>
      <c r="U403">
        <f t="shared" si="1604"/>
        <v>60348050</v>
      </c>
      <c r="V403">
        <f t="shared" si="1605"/>
        <v>11009750</v>
      </c>
      <c r="W403" t="str">
        <f t="shared" si="1606"/>
        <v>1647.01</v>
      </c>
      <c r="X403" t="str">
        <f t="shared" si="1607"/>
        <v>3703.86</v>
      </c>
      <c r="Y403" t="str">
        <f t="shared" ref="Y403:AH403" si="1632">B401</f>
        <v>70.78</v>
      </c>
      <c r="Z403" t="str">
        <f t="shared" si="1632"/>
        <v>72.94</v>
      </c>
      <c r="AA403" t="str">
        <f t="shared" si="1632"/>
        <v>70.77</v>
      </c>
      <c r="AB403" t="str">
        <f t="shared" si="1632"/>
        <v>72.94</v>
      </c>
      <c r="AC403">
        <f t="shared" si="1632"/>
        <v>231543530</v>
      </c>
      <c r="AD403">
        <f t="shared" si="1632"/>
        <v>182632580</v>
      </c>
      <c r="AE403">
        <f t="shared" si="1632"/>
        <v>33478030</v>
      </c>
      <c r="AF403">
        <f t="shared" si="1632"/>
        <v>15432920</v>
      </c>
      <c r="AG403" t="str">
        <f t="shared" si="1632"/>
        <v>1642.97</v>
      </c>
      <c r="AH403" t="str">
        <f t="shared" si="1632"/>
        <v>3710.42</v>
      </c>
      <c r="AI403" t="str">
        <f t="shared" ref="AI403:AR403" si="1633">B400</f>
        <v>69.6</v>
      </c>
      <c r="AJ403" t="str">
        <f t="shared" si="1633"/>
        <v>71.2</v>
      </c>
      <c r="AK403" t="str">
        <f t="shared" si="1633"/>
        <v>69.57</v>
      </c>
      <c r="AL403" t="str">
        <f t="shared" si="1633"/>
        <v>71.06</v>
      </c>
      <c r="AM403">
        <f t="shared" si="1633"/>
        <v>108674420</v>
      </c>
      <c r="AN403">
        <f t="shared" si="1633"/>
        <v>56008690</v>
      </c>
      <c r="AO403">
        <f t="shared" si="1633"/>
        <v>52665730</v>
      </c>
      <c r="AP403">
        <f t="shared" si="1633"/>
        <v>0</v>
      </c>
      <c r="AQ403" t="str">
        <f t="shared" si="1633"/>
        <v>1623.99</v>
      </c>
      <c r="AR403" t="str">
        <f t="shared" si="1633"/>
        <v>3663.41</v>
      </c>
      <c r="AS403" t="str">
        <f t="shared" ref="AS403:BB403" si="1634">B399</f>
        <v>68.15</v>
      </c>
      <c r="AT403" t="str">
        <f t="shared" si="1634"/>
        <v>69.38</v>
      </c>
      <c r="AU403" t="str">
        <f t="shared" si="1634"/>
        <v>67.7</v>
      </c>
      <c r="AV403" t="str">
        <f t="shared" si="1634"/>
        <v>69.35</v>
      </c>
      <c r="AW403">
        <f t="shared" si="1634"/>
        <v>84564490</v>
      </c>
      <c r="AX403">
        <f t="shared" si="1634"/>
        <v>43689030</v>
      </c>
      <c r="AY403">
        <f t="shared" si="1634"/>
        <v>24329760</v>
      </c>
      <c r="AZ403">
        <f t="shared" si="1634"/>
        <v>16545700</v>
      </c>
      <c r="BA403" t="str">
        <f t="shared" si="1634"/>
        <v>1614.59</v>
      </c>
      <c r="BB403" t="str">
        <f t="shared" si="1634"/>
        <v>3633.95</v>
      </c>
      <c r="BC403" t="str">
        <f t="shared" ref="BC403:BL403" si="1635">B398</f>
        <v>68.52</v>
      </c>
      <c r="BD403" t="str">
        <f t="shared" si="1635"/>
        <v>68.94</v>
      </c>
      <c r="BE403" t="str">
        <f t="shared" si="1635"/>
        <v>66.5</v>
      </c>
      <c r="BF403" t="str">
        <f t="shared" si="1635"/>
        <v>67.73</v>
      </c>
      <c r="BG403">
        <f t="shared" si="1635"/>
        <v>160053390</v>
      </c>
      <c r="BH403">
        <f t="shared" si="1635"/>
        <v>25044100</v>
      </c>
      <c r="BI403">
        <f t="shared" si="1635"/>
        <v>66401540</v>
      </c>
      <c r="BJ403">
        <f t="shared" si="1635"/>
        <v>68607750</v>
      </c>
      <c r="BK403">
        <f t="shared" si="1635"/>
        <v>1595</v>
      </c>
      <c r="BL403" t="str">
        <f t="shared" si="1635"/>
        <v>3585.41</v>
      </c>
      <c r="BM403">
        <v>1</v>
      </c>
      <c r="BN403">
        <v>0</v>
      </c>
      <c r="BO403">
        <v>0</v>
      </c>
    </row>
    <row r="404" spans="1:67" x14ac:dyDescent="0.3">
      <c r="A404" s="1">
        <v>42201</v>
      </c>
      <c r="B404" t="s">
        <v>1953</v>
      </c>
      <c r="C404" t="s">
        <v>1233</v>
      </c>
      <c r="D404" t="s">
        <v>1954</v>
      </c>
      <c r="E404" t="s">
        <v>922</v>
      </c>
      <c r="F404">
        <v>56688680</v>
      </c>
      <c r="G404">
        <v>18968040</v>
      </c>
      <c r="H404">
        <v>25784140</v>
      </c>
      <c r="I404">
        <v>11936500</v>
      </c>
      <c r="J404" t="s">
        <v>1955</v>
      </c>
      <c r="K404" t="s">
        <v>1956</v>
      </c>
      <c r="O404" t="str">
        <f t="shared" si="1598"/>
        <v>73.79</v>
      </c>
      <c r="P404">
        <f t="shared" si="1599"/>
        <v>74</v>
      </c>
      <c r="Q404" t="str">
        <f t="shared" si="1600"/>
        <v>72.96</v>
      </c>
      <c r="R404">
        <f t="shared" si="1601"/>
        <v>74</v>
      </c>
      <c r="S404">
        <f t="shared" si="1602"/>
        <v>79212540</v>
      </c>
      <c r="T404">
        <f t="shared" si="1603"/>
        <v>31761150</v>
      </c>
      <c r="U404">
        <f t="shared" si="1604"/>
        <v>37743870</v>
      </c>
      <c r="V404">
        <f t="shared" si="1605"/>
        <v>9707520</v>
      </c>
      <c r="W404" t="str">
        <f t="shared" si="1606"/>
        <v>1641.22</v>
      </c>
      <c r="X404" t="str">
        <f t="shared" si="1607"/>
        <v>3659.11</v>
      </c>
      <c r="Y404" t="str">
        <f t="shared" ref="Y404:AH404" si="1636">B402</f>
        <v>72.8</v>
      </c>
      <c r="Z404" t="str">
        <f t="shared" si="1636"/>
        <v>73.9</v>
      </c>
      <c r="AA404" t="str">
        <f t="shared" si="1636"/>
        <v>72.31</v>
      </c>
      <c r="AB404" t="str">
        <f t="shared" si="1636"/>
        <v>73.9</v>
      </c>
      <c r="AC404">
        <f t="shared" si="1636"/>
        <v>110296880</v>
      </c>
      <c r="AD404">
        <f t="shared" si="1636"/>
        <v>38939080</v>
      </c>
      <c r="AE404">
        <f t="shared" si="1636"/>
        <v>60348050</v>
      </c>
      <c r="AF404">
        <f t="shared" si="1636"/>
        <v>11009750</v>
      </c>
      <c r="AG404" t="str">
        <f t="shared" si="1636"/>
        <v>1647.01</v>
      </c>
      <c r="AH404" t="str">
        <f t="shared" si="1636"/>
        <v>3703.86</v>
      </c>
      <c r="AI404" t="str">
        <f t="shared" ref="AI404:AR404" si="1637">B401</f>
        <v>70.78</v>
      </c>
      <c r="AJ404" t="str">
        <f t="shared" si="1637"/>
        <v>72.94</v>
      </c>
      <c r="AK404" t="str">
        <f t="shared" si="1637"/>
        <v>70.77</v>
      </c>
      <c r="AL404" t="str">
        <f t="shared" si="1637"/>
        <v>72.94</v>
      </c>
      <c r="AM404">
        <f t="shared" si="1637"/>
        <v>231543530</v>
      </c>
      <c r="AN404">
        <f t="shared" si="1637"/>
        <v>182632580</v>
      </c>
      <c r="AO404">
        <f t="shared" si="1637"/>
        <v>33478030</v>
      </c>
      <c r="AP404">
        <f t="shared" si="1637"/>
        <v>15432920</v>
      </c>
      <c r="AQ404" t="str">
        <f t="shared" si="1637"/>
        <v>1642.97</v>
      </c>
      <c r="AR404" t="str">
        <f t="shared" si="1637"/>
        <v>3710.42</v>
      </c>
      <c r="AS404" t="str">
        <f t="shared" ref="AS404:BB404" si="1638">B400</f>
        <v>69.6</v>
      </c>
      <c r="AT404" t="str">
        <f t="shared" si="1638"/>
        <v>71.2</v>
      </c>
      <c r="AU404" t="str">
        <f t="shared" si="1638"/>
        <v>69.57</v>
      </c>
      <c r="AV404" t="str">
        <f t="shared" si="1638"/>
        <v>71.06</v>
      </c>
      <c r="AW404">
        <f t="shared" si="1638"/>
        <v>108674420</v>
      </c>
      <c r="AX404">
        <f t="shared" si="1638"/>
        <v>56008690</v>
      </c>
      <c r="AY404">
        <f t="shared" si="1638"/>
        <v>52665730</v>
      </c>
      <c r="AZ404">
        <f t="shared" si="1638"/>
        <v>0</v>
      </c>
      <c r="BA404" t="str">
        <f t="shared" si="1638"/>
        <v>1623.99</v>
      </c>
      <c r="BB404" t="str">
        <f t="shared" si="1638"/>
        <v>3663.41</v>
      </c>
      <c r="BC404" t="str">
        <f t="shared" ref="BC404:BL404" si="1639">B399</f>
        <v>68.15</v>
      </c>
      <c r="BD404" t="str">
        <f t="shared" si="1639"/>
        <v>69.38</v>
      </c>
      <c r="BE404" t="str">
        <f t="shared" si="1639"/>
        <v>67.7</v>
      </c>
      <c r="BF404" t="str">
        <f t="shared" si="1639"/>
        <v>69.35</v>
      </c>
      <c r="BG404">
        <f t="shared" si="1639"/>
        <v>84564490</v>
      </c>
      <c r="BH404">
        <f t="shared" si="1639"/>
        <v>43689030</v>
      </c>
      <c r="BI404">
        <f t="shared" si="1639"/>
        <v>24329760</v>
      </c>
      <c r="BJ404">
        <f t="shared" si="1639"/>
        <v>16545700</v>
      </c>
      <c r="BK404" t="str">
        <f t="shared" si="1639"/>
        <v>1614.59</v>
      </c>
      <c r="BL404" t="str">
        <f t="shared" si="1639"/>
        <v>3633.95</v>
      </c>
      <c r="BM404">
        <v>0</v>
      </c>
      <c r="BN404">
        <v>0</v>
      </c>
      <c r="BO404">
        <v>1</v>
      </c>
    </row>
    <row r="405" spans="1:67" x14ac:dyDescent="0.3">
      <c r="A405" s="1">
        <v>42202</v>
      </c>
      <c r="B405" t="s">
        <v>1830</v>
      </c>
      <c r="C405" t="s">
        <v>1957</v>
      </c>
      <c r="D405" t="s">
        <v>1958</v>
      </c>
      <c r="E405" t="s">
        <v>1081</v>
      </c>
      <c r="F405">
        <v>88910830</v>
      </c>
      <c r="G405">
        <v>58361930</v>
      </c>
      <c r="H405">
        <v>13004810</v>
      </c>
      <c r="I405">
        <v>17544090</v>
      </c>
      <c r="J405" t="s">
        <v>1959</v>
      </c>
      <c r="K405" t="s">
        <v>1960</v>
      </c>
      <c r="O405" t="str">
        <f t="shared" si="1598"/>
        <v>73.99</v>
      </c>
      <c r="P405" t="str">
        <f t="shared" si="1599"/>
        <v>74.39</v>
      </c>
      <c r="Q405" t="str">
        <f t="shared" si="1600"/>
        <v>73.53</v>
      </c>
      <c r="R405" t="str">
        <f t="shared" si="1601"/>
        <v>74.21</v>
      </c>
      <c r="S405">
        <f t="shared" si="1602"/>
        <v>56688680</v>
      </c>
      <c r="T405">
        <f t="shared" si="1603"/>
        <v>18968040</v>
      </c>
      <c r="U405">
        <f t="shared" si="1604"/>
        <v>25784140</v>
      </c>
      <c r="V405">
        <f t="shared" si="1605"/>
        <v>11936500</v>
      </c>
      <c r="W405" t="str">
        <f t="shared" si="1606"/>
        <v>1652.59</v>
      </c>
      <c r="X405" t="str">
        <f t="shared" si="1607"/>
        <v>3702.18</v>
      </c>
      <c r="Y405" t="str">
        <f t="shared" ref="Y405:AH405" si="1640">B403</f>
        <v>73.79</v>
      </c>
      <c r="Z405">
        <f t="shared" si="1640"/>
        <v>74</v>
      </c>
      <c r="AA405" t="str">
        <f t="shared" si="1640"/>
        <v>72.96</v>
      </c>
      <c r="AB405">
        <f t="shared" si="1640"/>
        <v>74</v>
      </c>
      <c r="AC405">
        <f t="shared" si="1640"/>
        <v>79212540</v>
      </c>
      <c r="AD405">
        <f t="shared" si="1640"/>
        <v>31761150</v>
      </c>
      <c r="AE405">
        <f t="shared" si="1640"/>
        <v>37743870</v>
      </c>
      <c r="AF405">
        <f t="shared" si="1640"/>
        <v>9707520</v>
      </c>
      <c r="AG405" t="str">
        <f t="shared" si="1640"/>
        <v>1641.22</v>
      </c>
      <c r="AH405" t="str">
        <f t="shared" si="1640"/>
        <v>3659.11</v>
      </c>
      <c r="AI405" t="str">
        <f t="shared" ref="AI405:AR405" si="1641">B402</f>
        <v>72.8</v>
      </c>
      <c r="AJ405" t="str">
        <f t="shared" si="1641"/>
        <v>73.9</v>
      </c>
      <c r="AK405" t="str">
        <f t="shared" si="1641"/>
        <v>72.31</v>
      </c>
      <c r="AL405" t="str">
        <f t="shared" si="1641"/>
        <v>73.9</v>
      </c>
      <c r="AM405">
        <f t="shared" si="1641"/>
        <v>110296880</v>
      </c>
      <c r="AN405">
        <f t="shared" si="1641"/>
        <v>38939080</v>
      </c>
      <c r="AO405">
        <f t="shared" si="1641"/>
        <v>60348050</v>
      </c>
      <c r="AP405">
        <f t="shared" si="1641"/>
        <v>11009750</v>
      </c>
      <c r="AQ405" t="str">
        <f t="shared" si="1641"/>
        <v>1647.01</v>
      </c>
      <c r="AR405" t="str">
        <f t="shared" si="1641"/>
        <v>3703.86</v>
      </c>
      <c r="AS405" t="str">
        <f t="shared" ref="AS405:BB405" si="1642">B401</f>
        <v>70.78</v>
      </c>
      <c r="AT405" t="str">
        <f t="shared" si="1642"/>
        <v>72.94</v>
      </c>
      <c r="AU405" t="str">
        <f t="shared" si="1642"/>
        <v>70.77</v>
      </c>
      <c r="AV405" t="str">
        <f t="shared" si="1642"/>
        <v>72.94</v>
      </c>
      <c r="AW405">
        <f t="shared" si="1642"/>
        <v>231543530</v>
      </c>
      <c r="AX405">
        <f t="shared" si="1642"/>
        <v>182632580</v>
      </c>
      <c r="AY405">
        <f t="shared" si="1642"/>
        <v>33478030</v>
      </c>
      <c r="AZ405">
        <f t="shared" si="1642"/>
        <v>15432920</v>
      </c>
      <c r="BA405" t="str">
        <f t="shared" si="1642"/>
        <v>1642.97</v>
      </c>
      <c r="BB405" t="str">
        <f t="shared" si="1642"/>
        <v>3710.42</v>
      </c>
      <c r="BC405" t="str">
        <f t="shared" ref="BC405:BL405" si="1643">B400</f>
        <v>69.6</v>
      </c>
      <c r="BD405" t="str">
        <f t="shared" si="1643"/>
        <v>71.2</v>
      </c>
      <c r="BE405" t="str">
        <f t="shared" si="1643"/>
        <v>69.57</v>
      </c>
      <c r="BF405" t="str">
        <f t="shared" si="1643"/>
        <v>71.06</v>
      </c>
      <c r="BG405">
        <f t="shared" si="1643"/>
        <v>108674420</v>
      </c>
      <c r="BH405">
        <f t="shared" si="1643"/>
        <v>56008690</v>
      </c>
      <c r="BI405">
        <f t="shared" si="1643"/>
        <v>52665730</v>
      </c>
      <c r="BJ405">
        <f t="shared" si="1643"/>
        <v>0</v>
      </c>
      <c r="BK405" t="str">
        <f t="shared" si="1643"/>
        <v>1623.99</v>
      </c>
      <c r="BL405" t="str">
        <f t="shared" si="1643"/>
        <v>3663.41</v>
      </c>
      <c r="BM405">
        <v>0</v>
      </c>
      <c r="BN405">
        <v>1</v>
      </c>
      <c r="BO405">
        <v>0</v>
      </c>
    </row>
    <row r="406" spans="1:67" x14ac:dyDescent="0.3">
      <c r="A406" s="1">
        <v>42205</v>
      </c>
      <c r="B406" t="s">
        <v>1253</v>
      </c>
      <c r="C406" t="s">
        <v>1112</v>
      </c>
      <c r="D406" t="s">
        <v>1240</v>
      </c>
      <c r="E406" t="s">
        <v>580</v>
      </c>
      <c r="F406">
        <v>89287880</v>
      </c>
      <c r="G406">
        <v>26456180</v>
      </c>
      <c r="H406">
        <v>36214800</v>
      </c>
      <c r="I406">
        <v>26616900</v>
      </c>
      <c r="J406" t="s">
        <v>1961</v>
      </c>
      <c r="K406" t="s">
        <v>1962</v>
      </c>
      <c r="O406" t="str">
        <f t="shared" si="1598"/>
        <v>74.18</v>
      </c>
      <c r="P406" t="str">
        <f t="shared" si="1599"/>
        <v>75.73</v>
      </c>
      <c r="Q406" t="str">
        <f t="shared" si="1600"/>
        <v>73.57</v>
      </c>
      <c r="R406" t="str">
        <f t="shared" si="1601"/>
        <v>75.52</v>
      </c>
      <c r="S406">
        <f t="shared" si="1602"/>
        <v>88910830</v>
      </c>
      <c r="T406">
        <f t="shared" si="1603"/>
        <v>58361930</v>
      </c>
      <c r="U406">
        <f t="shared" si="1604"/>
        <v>13004810</v>
      </c>
      <c r="V406">
        <f t="shared" si="1605"/>
        <v>17544090</v>
      </c>
      <c r="W406" t="str">
        <f t="shared" si="1606"/>
        <v>1650.08</v>
      </c>
      <c r="X406" t="str">
        <f t="shared" si="1607"/>
        <v>3695.13</v>
      </c>
      <c r="Y406" t="str">
        <f t="shared" ref="Y406:AH406" si="1644">B404</f>
        <v>73.99</v>
      </c>
      <c r="Z406" t="str">
        <f t="shared" si="1644"/>
        <v>74.39</v>
      </c>
      <c r="AA406" t="str">
        <f t="shared" si="1644"/>
        <v>73.53</v>
      </c>
      <c r="AB406" t="str">
        <f t="shared" si="1644"/>
        <v>74.21</v>
      </c>
      <c r="AC406">
        <f t="shared" si="1644"/>
        <v>56688680</v>
      </c>
      <c r="AD406">
        <f t="shared" si="1644"/>
        <v>18968040</v>
      </c>
      <c r="AE406">
        <f t="shared" si="1644"/>
        <v>25784140</v>
      </c>
      <c r="AF406">
        <f t="shared" si="1644"/>
        <v>11936500</v>
      </c>
      <c r="AG406" t="str">
        <f t="shared" si="1644"/>
        <v>1652.59</v>
      </c>
      <c r="AH406" t="str">
        <f t="shared" si="1644"/>
        <v>3702.18</v>
      </c>
      <c r="AI406" t="str">
        <f t="shared" ref="AI406:AR406" si="1645">B403</f>
        <v>73.79</v>
      </c>
      <c r="AJ406">
        <f t="shared" si="1645"/>
        <v>74</v>
      </c>
      <c r="AK406" t="str">
        <f t="shared" si="1645"/>
        <v>72.96</v>
      </c>
      <c r="AL406">
        <f t="shared" si="1645"/>
        <v>74</v>
      </c>
      <c r="AM406">
        <f t="shared" si="1645"/>
        <v>79212540</v>
      </c>
      <c r="AN406">
        <f t="shared" si="1645"/>
        <v>31761150</v>
      </c>
      <c r="AO406">
        <f t="shared" si="1645"/>
        <v>37743870</v>
      </c>
      <c r="AP406">
        <f t="shared" si="1645"/>
        <v>9707520</v>
      </c>
      <c r="AQ406" t="str">
        <f t="shared" si="1645"/>
        <v>1641.22</v>
      </c>
      <c r="AR406" t="str">
        <f t="shared" si="1645"/>
        <v>3659.11</v>
      </c>
      <c r="AS406" t="str">
        <f t="shared" ref="AS406:BB406" si="1646">B402</f>
        <v>72.8</v>
      </c>
      <c r="AT406" t="str">
        <f t="shared" si="1646"/>
        <v>73.9</v>
      </c>
      <c r="AU406" t="str">
        <f t="shared" si="1646"/>
        <v>72.31</v>
      </c>
      <c r="AV406" t="str">
        <f t="shared" si="1646"/>
        <v>73.9</v>
      </c>
      <c r="AW406">
        <f t="shared" si="1646"/>
        <v>110296880</v>
      </c>
      <c r="AX406">
        <f t="shared" si="1646"/>
        <v>38939080</v>
      </c>
      <c r="AY406">
        <f t="shared" si="1646"/>
        <v>60348050</v>
      </c>
      <c r="AZ406">
        <f t="shared" si="1646"/>
        <v>11009750</v>
      </c>
      <c r="BA406" t="str">
        <f t="shared" si="1646"/>
        <v>1647.01</v>
      </c>
      <c r="BB406" t="str">
        <f t="shared" si="1646"/>
        <v>3703.86</v>
      </c>
      <c r="BC406" t="str">
        <f t="shared" ref="BC406:BL406" si="1647">B401</f>
        <v>70.78</v>
      </c>
      <c r="BD406" t="str">
        <f t="shared" si="1647"/>
        <v>72.94</v>
      </c>
      <c r="BE406" t="str">
        <f t="shared" si="1647"/>
        <v>70.77</v>
      </c>
      <c r="BF406" t="str">
        <f t="shared" si="1647"/>
        <v>72.94</v>
      </c>
      <c r="BG406">
        <f t="shared" si="1647"/>
        <v>231543530</v>
      </c>
      <c r="BH406">
        <f t="shared" si="1647"/>
        <v>182632580</v>
      </c>
      <c r="BI406">
        <f t="shared" si="1647"/>
        <v>33478030</v>
      </c>
      <c r="BJ406">
        <f t="shared" si="1647"/>
        <v>15432920</v>
      </c>
      <c r="BK406" t="str">
        <f t="shared" si="1647"/>
        <v>1642.97</v>
      </c>
      <c r="BL406" t="str">
        <f t="shared" si="1647"/>
        <v>3710.42</v>
      </c>
      <c r="BM406">
        <v>0</v>
      </c>
      <c r="BN406">
        <v>0</v>
      </c>
      <c r="BO406">
        <v>1</v>
      </c>
    </row>
    <row r="407" spans="1:67" x14ac:dyDescent="0.3">
      <c r="A407" s="1">
        <v>42206</v>
      </c>
      <c r="B407" t="s">
        <v>1953</v>
      </c>
      <c r="C407" t="s">
        <v>539</v>
      </c>
      <c r="D407" t="s">
        <v>1963</v>
      </c>
      <c r="E407" t="s">
        <v>1573</v>
      </c>
      <c r="F407">
        <v>108939410</v>
      </c>
      <c r="G407">
        <v>43861720</v>
      </c>
      <c r="H407">
        <v>53196520</v>
      </c>
      <c r="I407">
        <v>11881170</v>
      </c>
      <c r="J407" t="s">
        <v>1964</v>
      </c>
      <c r="K407" t="s">
        <v>1965</v>
      </c>
      <c r="O407" t="str">
        <f t="shared" si="1598"/>
        <v>75.4</v>
      </c>
      <c r="P407" t="str">
        <f t="shared" si="1599"/>
        <v>75.7</v>
      </c>
      <c r="Q407" t="str">
        <f t="shared" si="1600"/>
        <v>73.87</v>
      </c>
      <c r="R407" t="str">
        <f t="shared" si="1601"/>
        <v>74.1</v>
      </c>
      <c r="S407">
        <f t="shared" si="1602"/>
        <v>89287880</v>
      </c>
      <c r="T407">
        <f t="shared" si="1603"/>
        <v>26456180</v>
      </c>
      <c r="U407">
        <f t="shared" si="1604"/>
        <v>36214800</v>
      </c>
      <c r="V407">
        <f t="shared" si="1605"/>
        <v>26616900</v>
      </c>
      <c r="W407" t="str">
        <f t="shared" si="1606"/>
        <v>1626.76</v>
      </c>
      <c r="X407" t="str">
        <f t="shared" si="1607"/>
        <v>3638.14</v>
      </c>
      <c r="Y407" t="str">
        <f t="shared" ref="Y407:AH407" si="1648">B405</f>
        <v>74.18</v>
      </c>
      <c r="Z407" t="str">
        <f t="shared" si="1648"/>
        <v>75.73</v>
      </c>
      <c r="AA407" t="str">
        <f t="shared" si="1648"/>
        <v>73.57</v>
      </c>
      <c r="AB407" t="str">
        <f t="shared" si="1648"/>
        <v>75.52</v>
      </c>
      <c r="AC407">
        <f t="shared" si="1648"/>
        <v>88910830</v>
      </c>
      <c r="AD407">
        <f t="shared" si="1648"/>
        <v>58361930</v>
      </c>
      <c r="AE407">
        <f t="shared" si="1648"/>
        <v>13004810</v>
      </c>
      <c r="AF407">
        <f t="shared" si="1648"/>
        <v>17544090</v>
      </c>
      <c r="AG407" t="str">
        <f t="shared" si="1648"/>
        <v>1650.08</v>
      </c>
      <c r="AH407" t="str">
        <f t="shared" si="1648"/>
        <v>3695.13</v>
      </c>
      <c r="AI407" t="str">
        <f t="shared" ref="AI407:AR407" si="1649">B404</f>
        <v>73.99</v>
      </c>
      <c r="AJ407" t="str">
        <f t="shared" si="1649"/>
        <v>74.39</v>
      </c>
      <c r="AK407" t="str">
        <f t="shared" si="1649"/>
        <v>73.53</v>
      </c>
      <c r="AL407" t="str">
        <f t="shared" si="1649"/>
        <v>74.21</v>
      </c>
      <c r="AM407">
        <f t="shared" si="1649"/>
        <v>56688680</v>
      </c>
      <c r="AN407">
        <f t="shared" si="1649"/>
        <v>18968040</v>
      </c>
      <c r="AO407">
        <f t="shared" si="1649"/>
        <v>25784140</v>
      </c>
      <c r="AP407">
        <f t="shared" si="1649"/>
        <v>11936500</v>
      </c>
      <c r="AQ407" t="str">
        <f t="shared" si="1649"/>
        <v>1652.59</v>
      </c>
      <c r="AR407" t="str">
        <f t="shared" si="1649"/>
        <v>3702.18</v>
      </c>
      <c r="AS407" t="str">
        <f t="shared" ref="AS407:BB407" si="1650">B403</f>
        <v>73.79</v>
      </c>
      <c r="AT407">
        <f t="shared" si="1650"/>
        <v>74</v>
      </c>
      <c r="AU407" t="str">
        <f t="shared" si="1650"/>
        <v>72.96</v>
      </c>
      <c r="AV407">
        <f t="shared" si="1650"/>
        <v>74</v>
      </c>
      <c r="AW407">
        <f t="shared" si="1650"/>
        <v>79212540</v>
      </c>
      <c r="AX407">
        <f t="shared" si="1650"/>
        <v>31761150</v>
      </c>
      <c r="AY407">
        <f t="shared" si="1650"/>
        <v>37743870</v>
      </c>
      <c r="AZ407">
        <f t="shared" si="1650"/>
        <v>9707520</v>
      </c>
      <c r="BA407" t="str">
        <f t="shared" si="1650"/>
        <v>1641.22</v>
      </c>
      <c r="BB407" t="str">
        <f t="shared" si="1650"/>
        <v>3659.11</v>
      </c>
      <c r="BC407" t="str">
        <f t="shared" ref="BC407:BL407" si="1651">B402</f>
        <v>72.8</v>
      </c>
      <c r="BD407" t="str">
        <f t="shared" si="1651"/>
        <v>73.9</v>
      </c>
      <c r="BE407" t="str">
        <f t="shared" si="1651"/>
        <v>72.31</v>
      </c>
      <c r="BF407" t="str">
        <f t="shared" si="1651"/>
        <v>73.9</v>
      </c>
      <c r="BG407">
        <f t="shared" si="1651"/>
        <v>110296880</v>
      </c>
      <c r="BH407">
        <f t="shared" si="1651"/>
        <v>38939080</v>
      </c>
      <c r="BI407">
        <f t="shared" si="1651"/>
        <v>60348050</v>
      </c>
      <c r="BJ407">
        <f t="shared" si="1651"/>
        <v>11009750</v>
      </c>
      <c r="BK407" t="str">
        <f t="shared" si="1651"/>
        <v>1647.01</v>
      </c>
      <c r="BL407" t="str">
        <f t="shared" si="1651"/>
        <v>3703.86</v>
      </c>
      <c r="BM407">
        <v>0</v>
      </c>
      <c r="BN407">
        <v>1</v>
      </c>
      <c r="BO407">
        <v>0</v>
      </c>
    </row>
    <row r="408" spans="1:67" x14ac:dyDescent="0.3">
      <c r="A408" s="1">
        <v>42207</v>
      </c>
      <c r="B408" t="s">
        <v>1566</v>
      </c>
      <c r="C408" t="s">
        <v>1764</v>
      </c>
      <c r="D408" t="s">
        <v>872</v>
      </c>
      <c r="E408" t="s">
        <v>866</v>
      </c>
      <c r="F408">
        <v>99407990</v>
      </c>
      <c r="G408">
        <v>2847120</v>
      </c>
      <c r="H408">
        <v>58396390</v>
      </c>
      <c r="I408">
        <v>38164480</v>
      </c>
      <c r="J408" t="s">
        <v>1966</v>
      </c>
      <c r="K408" t="s">
        <v>1967</v>
      </c>
      <c r="O408" t="str">
        <f t="shared" si="1598"/>
        <v>73.99</v>
      </c>
      <c r="P408" t="str">
        <f t="shared" si="1599"/>
        <v>75.86</v>
      </c>
      <c r="Q408" t="str">
        <f t="shared" si="1600"/>
        <v>73.41</v>
      </c>
      <c r="R408" t="str">
        <f t="shared" si="1601"/>
        <v>75.55</v>
      </c>
      <c r="S408">
        <f t="shared" si="1602"/>
        <v>108939410</v>
      </c>
      <c r="T408">
        <f t="shared" si="1603"/>
        <v>43861720</v>
      </c>
      <c r="U408">
        <f t="shared" si="1604"/>
        <v>53196520</v>
      </c>
      <c r="V408">
        <f t="shared" si="1605"/>
        <v>11881170</v>
      </c>
      <c r="W408" t="str">
        <f t="shared" si="1606"/>
        <v>1635.69</v>
      </c>
      <c r="X408" t="str">
        <f t="shared" si="1607"/>
        <v>3671.06</v>
      </c>
      <c r="Y408" t="str">
        <f t="shared" ref="Y408:AH408" si="1652">B406</f>
        <v>75.4</v>
      </c>
      <c r="Z408" t="str">
        <f t="shared" si="1652"/>
        <v>75.7</v>
      </c>
      <c r="AA408" t="str">
        <f t="shared" si="1652"/>
        <v>73.87</v>
      </c>
      <c r="AB408" t="str">
        <f t="shared" si="1652"/>
        <v>74.1</v>
      </c>
      <c r="AC408">
        <f t="shared" si="1652"/>
        <v>89287880</v>
      </c>
      <c r="AD408">
        <f t="shared" si="1652"/>
        <v>26456180</v>
      </c>
      <c r="AE408">
        <f t="shared" si="1652"/>
        <v>36214800</v>
      </c>
      <c r="AF408">
        <f t="shared" si="1652"/>
        <v>26616900</v>
      </c>
      <c r="AG408" t="str">
        <f t="shared" si="1652"/>
        <v>1626.76</v>
      </c>
      <c r="AH408" t="str">
        <f t="shared" si="1652"/>
        <v>3638.14</v>
      </c>
      <c r="AI408" t="str">
        <f t="shared" ref="AI408:AR408" si="1653">B405</f>
        <v>74.18</v>
      </c>
      <c r="AJ408" t="str">
        <f t="shared" si="1653"/>
        <v>75.73</v>
      </c>
      <c r="AK408" t="str">
        <f t="shared" si="1653"/>
        <v>73.57</v>
      </c>
      <c r="AL408" t="str">
        <f t="shared" si="1653"/>
        <v>75.52</v>
      </c>
      <c r="AM408">
        <f t="shared" si="1653"/>
        <v>88910830</v>
      </c>
      <c r="AN408">
        <f t="shared" si="1653"/>
        <v>58361930</v>
      </c>
      <c r="AO408">
        <f t="shared" si="1653"/>
        <v>13004810</v>
      </c>
      <c r="AP408">
        <f t="shared" si="1653"/>
        <v>17544090</v>
      </c>
      <c r="AQ408" t="str">
        <f t="shared" si="1653"/>
        <v>1650.08</v>
      </c>
      <c r="AR408" t="str">
        <f t="shared" si="1653"/>
        <v>3695.13</v>
      </c>
      <c r="AS408" t="str">
        <f t="shared" ref="AS408:BB408" si="1654">B404</f>
        <v>73.99</v>
      </c>
      <c r="AT408" t="str">
        <f t="shared" si="1654"/>
        <v>74.39</v>
      </c>
      <c r="AU408" t="str">
        <f t="shared" si="1654"/>
        <v>73.53</v>
      </c>
      <c r="AV408" t="str">
        <f t="shared" si="1654"/>
        <v>74.21</v>
      </c>
      <c r="AW408">
        <f t="shared" si="1654"/>
        <v>56688680</v>
      </c>
      <c r="AX408">
        <f t="shared" si="1654"/>
        <v>18968040</v>
      </c>
      <c r="AY408">
        <f t="shared" si="1654"/>
        <v>25784140</v>
      </c>
      <c r="AZ408">
        <f t="shared" si="1654"/>
        <v>11936500</v>
      </c>
      <c r="BA408" t="str">
        <f t="shared" si="1654"/>
        <v>1652.59</v>
      </c>
      <c r="BB408" t="str">
        <f t="shared" si="1654"/>
        <v>3702.18</v>
      </c>
      <c r="BC408" t="str">
        <f t="shared" ref="BC408:BL408" si="1655">B403</f>
        <v>73.79</v>
      </c>
      <c r="BD408">
        <f t="shared" si="1655"/>
        <v>74</v>
      </c>
      <c r="BE408" t="str">
        <f t="shared" si="1655"/>
        <v>72.96</v>
      </c>
      <c r="BF408">
        <f t="shared" si="1655"/>
        <v>74</v>
      </c>
      <c r="BG408">
        <f t="shared" si="1655"/>
        <v>79212540</v>
      </c>
      <c r="BH408">
        <f t="shared" si="1655"/>
        <v>31761150</v>
      </c>
      <c r="BI408">
        <f t="shared" si="1655"/>
        <v>37743870</v>
      </c>
      <c r="BJ408">
        <f t="shared" si="1655"/>
        <v>9707520</v>
      </c>
      <c r="BK408" t="str">
        <f t="shared" si="1655"/>
        <v>1641.22</v>
      </c>
      <c r="BL408" t="str">
        <f t="shared" si="1655"/>
        <v>3659.11</v>
      </c>
      <c r="BM408">
        <v>0</v>
      </c>
      <c r="BN408">
        <v>1</v>
      </c>
      <c r="BO408">
        <v>0</v>
      </c>
    </row>
    <row r="409" spans="1:67" x14ac:dyDescent="0.3">
      <c r="A409" s="1">
        <v>42208</v>
      </c>
      <c r="B409" t="s">
        <v>1968</v>
      </c>
      <c r="C409" t="s">
        <v>1094</v>
      </c>
      <c r="D409" t="s">
        <v>1969</v>
      </c>
      <c r="E409" t="s">
        <v>1580</v>
      </c>
      <c r="F409">
        <v>91598270</v>
      </c>
      <c r="G409">
        <v>0</v>
      </c>
      <c r="H409">
        <v>37517740</v>
      </c>
      <c r="I409">
        <v>54080530</v>
      </c>
      <c r="J409" t="s">
        <v>1970</v>
      </c>
      <c r="K409" t="s">
        <v>1971</v>
      </c>
      <c r="O409" t="str">
        <f t="shared" si="1598"/>
        <v>75.26</v>
      </c>
      <c r="P409" t="str">
        <f t="shared" si="1599"/>
        <v>75.97</v>
      </c>
      <c r="Q409" t="str">
        <f t="shared" si="1600"/>
        <v>74.5</v>
      </c>
      <c r="R409" t="str">
        <f t="shared" si="1601"/>
        <v>74.6</v>
      </c>
      <c r="S409">
        <f t="shared" si="1602"/>
        <v>99407990</v>
      </c>
      <c r="T409">
        <f t="shared" si="1603"/>
        <v>2847120</v>
      </c>
      <c r="U409">
        <f t="shared" si="1604"/>
        <v>58396390</v>
      </c>
      <c r="V409">
        <f t="shared" si="1605"/>
        <v>38164480</v>
      </c>
      <c r="W409" t="str">
        <f t="shared" si="1606"/>
        <v>1635.63</v>
      </c>
      <c r="X409" t="str">
        <f t="shared" si="1607"/>
        <v>3667.99</v>
      </c>
      <c r="Y409" t="str">
        <f t="shared" ref="Y409:AH409" si="1656">B407</f>
        <v>73.99</v>
      </c>
      <c r="Z409" t="str">
        <f t="shared" si="1656"/>
        <v>75.86</v>
      </c>
      <c r="AA409" t="str">
        <f t="shared" si="1656"/>
        <v>73.41</v>
      </c>
      <c r="AB409" t="str">
        <f t="shared" si="1656"/>
        <v>75.55</v>
      </c>
      <c r="AC409">
        <f t="shared" si="1656"/>
        <v>108939410</v>
      </c>
      <c r="AD409">
        <f t="shared" si="1656"/>
        <v>43861720</v>
      </c>
      <c r="AE409">
        <f t="shared" si="1656"/>
        <v>53196520</v>
      </c>
      <c r="AF409">
        <f t="shared" si="1656"/>
        <v>11881170</v>
      </c>
      <c r="AG409" t="str">
        <f t="shared" si="1656"/>
        <v>1635.69</v>
      </c>
      <c r="AH409" t="str">
        <f t="shared" si="1656"/>
        <v>3671.06</v>
      </c>
      <c r="AI409" t="str">
        <f t="shared" ref="AI409:AR409" si="1657">B406</f>
        <v>75.4</v>
      </c>
      <c r="AJ409" t="str">
        <f t="shared" si="1657"/>
        <v>75.7</v>
      </c>
      <c r="AK409" t="str">
        <f t="shared" si="1657"/>
        <v>73.87</v>
      </c>
      <c r="AL409" t="str">
        <f t="shared" si="1657"/>
        <v>74.1</v>
      </c>
      <c r="AM409">
        <f t="shared" si="1657"/>
        <v>89287880</v>
      </c>
      <c r="AN409">
        <f t="shared" si="1657"/>
        <v>26456180</v>
      </c>
      <c r="AO409">
        <f t="shared" si="1657"/>
        <v>36214800</v>
      </c>
      <c r="AP409">
        <f t="shared" si="1657"/>
        <v>26616900</v>
      </c>
      <c r="AQ409" t="str">
        <f t="shared" si="1657"/>
        <v>1626.76</v>
      </c>
      <c r="AR409" t="str">
        <f t="shared" si="1657"/>
        <v>3638.14</v>
      </c>
      <c r="AS409" t="str">
        <f t="shared" ref="AS409:BB409" si="1658">B405</f>
        <v>74.18</v>
      </c>
      <c r="AT409" t="str">
        <f t="shared" si="1658"/>
        <v>75.73</v>
      </c>
      <c r="AU409" t="str">
        <f t="shared" si="1658"/>
        <v>73.57</v>
      </c>
      <c r="AV409" t="str">
        <f t="shared" si="1658"/>
        <v>75.52</v>
      </c>
      <c r="AW409">
        <f t="shared" si="1658"/>
        <v>88910830</v>
      </c>
      <c r="AX409">
        <f t="shared" si="1658"/>
        <v>58361930</v>
      </c>
      <c r="AY409">
        <f t="shared" si="1658"/>
        <v>13004810</v>
      </c>
      <c r="AZ409">
        <f t="shared" si="1658"/>
        <v>17544090</v>
      </c>
      <c r="BA409" t="str">
        <f t="shared" si="1658"/>
        <v>1650.08</v>
      </c>
      <c r="BB409" t="str">
        <f t="shared" si="1658"/>
        <v>3695.13</v>
      </c>
      <c r="BC409" t="str">
        <f t="shared" ref="BC409:BL409" si="1659">B404</f>
        <v>73.99</v>
      </c>
      <c r="BD409" t="str">
        <f t="shared" si="1659"/>
        <v>74.39</v>
      </c>
      <c r="BE409" t="str">
        <f t="shared" si="1659"/>
        <v>73.53</v>
      </c>
      <c r="BF409" t="str">
        <f t="shared" si="1659"/>
        <v>74.21</v>
      </c>
      <c r="BG409">
        <f t="shared" si="1659"/>
        <v>56688680</v>
      </c>
      <c r="BH409">
        <f t="shared" si="1659"/>
        <v>18968040</v>
      </c>
      <c r="BI409">
        <f t="shared" si="1659"/>
        <v>25784140</v>
      </c>
      <c r="BJ409">
        <f t="shared" si="1659"/>
        <v>11936500</v>
      </c>
      <c r="BK409" t="str">
        <f t="shared" si="1659"/>
        <v>1652.59</v>
      </c>
      <c r="BL409" t="str">
        <f t="shared" si="1659"/>
        <v>3702.18</v>
      </c>
      <c r="BM409">
        <v>0</v>
      </c>
      <c r="BN409">
        <v>1</v>
      </c>
      <c r="BO409">
        <v>0</v>
      </c>
    </row>
    <row r="410" spans="1:67" x14ac:dyDescent="0.3">
      <c r="A410" s="1">
        <v>42209</v>
      </c>
      <c r="B410" t="s">
        <v>564</v>
      </c>
      <c r="C410" t="s">
        <v>1090</v>
      </c>
      <c r="D410" t="s">
        <v>1972</v>
      </c>
      <c r="E410" t="s">
        <v>1973</v>
      </c>
      <c r="F410">
        <v>133821230</v>
      </c>
      <c r="G410">
        <v>8775670</v>
      </c>
      <c r="H410">
        <v>15507100</v>
      </c>
      <c r="I410">
        <v>109538460</v>
      </c>
      <c r="J410" t="s">
        <v>1974</v>
      </c>
      <c r="K410" t="s">
        <v>1975</v>
      </c>
      <c r="O410" t="str">
        <f t="shared" si="1598"/>
        <v>74.65</v>
      </c>
      <c r="P410" t="str">
        <f t="shared" si="1599"/>
        <v>74.69</v>
      </c>
      <c r="Q410" t="str">
        <f t="shared" si="1600"/>
        <v>72.51</v>
      </c>
      <c r="R410" t="str">
        <f t="shared" si="1601"/>
        <v>72.7</v>
      </c>
      <c r="S410">
        <f t="shared" si="1602"/>
        <v>91598270</v>
      </c>
      <c r="T410">
        <f t="shared" si="1603"/>
        <v>0</v>
      </c>
      <c r="U410">
        <f t="shared" si="1604"/>
        <v>37517740</v>
      </c>
      <c r="V410">
        <f t="shared" si="1605"/>
        <v>54080530</v>
      </c>
      <c r="W410" t="str">
        <f t="shared" si="1606"/>
        <v>1616.14</v>
      </c>
      <c r="X410" t="str">
        <f t="shared" si="1607"/>
        <v>3626.16</v>
      </c>
      <c r="Y410" t="str">
        <f t="shared" ref="Y410:AH410" si="1660">B408</f>
        <v>75.26</v>
      </c>
      <c r="Z410" t="str">
        <f t="shared" si="1660"/>
        <v>75.97</v>
      </c>
      <c r="AA410" t="str">
        <f t="shared" si="1660"/>
        <v>74.5</v>
      </c>
      <c r="AB410" t="str">
        <f t="shared" si="1660"/>
        <v>74.6</v>
      </c>
      <c r="AC410">
        <f t="shared" si="1660"/>
        <v>99407990</v>
      </c>
      <c r="AD410">
        <f t="shared" si="1660"/>
        <v>2847120</v>
      </c>
      <c r="AE410">
        <f t="shared" si="1660"/>
        <v>58396390</v>
      </c>
      <c r="AF410">
        <f t="shared" si="1660"/>
        <v>38164480</v>
      </c>
      <c r="AG410" t="str">
        <f t="shared" si="1660"/>
        <v>1635.63</v>
      </c>
      <c r="AH410" t="str">
        <f t="shared" si="1660"/>
        <v>3667.99</v>
      </c>
      <c r="AI410" t="str">
        <f t="shared" ref="AI410:AR410" si="1661">B407</f>
        <v>73.99</v>
      </c>
      <c r="AJ410" t="str">
        <f t="shared" si="1661"/>
        <v>75.86</v>
      </c>
      <c r="AK410" t="str">
        <f t="shared" si="1661"/>
        <v>73.41</v>
      </c>
      <c r="AL410" t="str">
        <f t="shared" si="1661"/>
        <v>75.55</v>
      </c>
      <c r="AM410">
        <f t="shared" si="1661"/>
        <v>108939410</v>
      </c>
      <c r="AN410">
        <f t="shared" si="1661"/>
        <v>43861720</v>
      </c>
      <c r="AO410">
        <f t="shared" si="1661"/>
        <v>53196520</v>
      </c>
      <c r="AP410">
        <f t="shared" si="1661"/>
        <v>11881170</v>
      </c>
      <c r="AQ410" t="str">
        <f t="shared" si="1661"/>
        <v>1635.69</v>
      </c>
      <c r="AR410" t="str">
        <f t="shared" si="1661"/>
        <v>3671.06</v>
      </c>
      <c r="AS410" t="str">
        <f t="shared" ref="AS410:BB410" si="1662">B406</f>
        <v>75.4</v>
      </c>
      <c r="AT410" t="str">
        <f t="shared" si="1662"/>
        <v>75.7</v>
      </c>
      <c r="AU410" t="str">
        <f t="shared" si="1662"/>
        <v>73.87</v>
      </c>
      <c r="AV410" t="str">
        <f t="shared" si="1662"/>
        <v>74.1</v>
      </c>
      <c r="AW410">
        <f t="shared" si="1662"/>
        <v>89287880</v>
      </c>
      <c r="AX410">
        <f t="shared" si="1662"/>
        <v>26456180</v>
      </c>
      <c r="AY410">
        <f t="shared" si="1662"/>
        <v>36214800</v>
      </c>
      <c r="AZ410">
        <f t="shared" si="1662"/>
        <v>26616900</v>
      </c>
      <c r="BA410" t="str">
        <f t="shared" si="1662"/>
        <v>1626.76</v>
      </c>
      <c r="BB410" t="str">
        <f t="shared" si="1662"/>
        <v>3638.14</v>
      </c>
      <c r="BC410" t="str">
        <f t="shared" ref="BC410:BL410" si="1663">B405</f>
        <v>74.18</v>
      </c>
      <c r="BD410" t="str">
        <f t="shared" si="1663"/>
        <v>75.73</v>
      </c>
      <c r="BE410" t="str">
        <f t="shared" si="1663"/>
        <v>73.57</v>
      </c>
      <c r="BF410" t="str">
        <f t="shared" si="1663"/>
        <v>75.52</v>
      </c>
      <c r="BG410">
        <f t="shared" si="1663"/>
        <v>88910830</v>
      </c>
      <c r="BH410">
        <f t="shared" si="1663"/>
        <v>58361930</v>
      </c>
      <c r="BI410">
        <f t="shared" si="1663"/>
        <v>13004810</v>
      </c>
      <c r="BJ410">
        <f t="shared" si="1663"/>
        <v>17544090</v>
      </c>
      <c r="BK410" t="str">
        <f t="shared" si="1663"/>
        <v>1650.08</v>
      </c>
      <c r="BL410" t="str">
        <f t="shared" si="1663"/>
        <v>3695.13</v>
      </c>
      <c r="BM410">
        <v>0</v>
      </c>
      <c r="BN410">
        <v>0</v>
      </c>
      <c r="BO410">
        <v>1</v>
      </c>
    </row>
    <row r="411" spans="1:67" x14ac:dyDescent="0.3">
      <c r="A411" s="1">
        <v>42212</v>
      </c>
      <c r="B411" t="s">
        <v>1895</v>
      </c>
      <c r="C411" t="s">
        <v>1973</v>
      </c>
      <c r="D411" t="s">
        <v>1976</v>
      </c>
      <c r="E411" t="s">
        <v>1977</v>
      </c>
      <c r="F411">
        <v>209953530</v>
      </c>
      <c r="G411">
        <v>36876790</v>
      </c>
      <c r="H411">
        <v>53890860</v>
      </c>
      <c r="I411">
        <v>119185880</v>
      </c>
      <c r="J411" t="s">
        <v>1978</v>
      </c>
      <c r="K411" t="s">
        <v>1979</v>
      </c>
      <c r="O411" t="str">
        <f t="shared" si="1598"/>
        <v>72.5</v>
      </c>
      <c r="P411" t="str">
        <f t="shared" si="1599"/>
        <v>72.57</v>
      </c>
      <c r="Q411" t="str">
        <f t="shared" si="1600"/>
        <v>70.25</v>
      </c>
      <c r="R411" t="str">
        <f t="shared" si="1601"/>
        <v>70.45</v>
      </c>
      <c r="S411">
        <f t="shared" si="1602"/>
        <v>133821230</v>
      </c>
      <c r="T411">
        <f t="shared" si="1603"/>
        <v>8775670</v>
      </c>
      <c r="U411">
        <f t="shared" si="1604"/>
        <v>15507100</v>
      </c>
      <c r="V411">
        <f t="shared" si="1605"/>
        <v>109538460</v>
      </c>
      <c r="W411" t="str">
        <f t="shared" si="1606"/>
        <v>1595.61</v>
      </c>
      <c r="X411" t="str">
        <f t="shared" si="1607"/>
        <v>3564.28</v>
      </c>
      <c r="Y411" t="str">
        <f t="shared" ref="Y411:AH411" si="1664">B409</f>
        <v>74.65</v>
      </c>
      <c r="Z411" t="str">
        <f t="shared" si="1664"/>
        <v>74.69</v>
      </c>
      <c r="AA411" t="str">
        <f t="shared" si="1664"/>
        <v>72.51</v>
      </c>
      <c r="AB411" t="str">
        <f t="shared" si="1664"/>
        <v>72.7</v>
      </c>
      <c r="AC411">
        <f t="shared" si="1664"/>
        <v>91598270</v>
      </c>
      <c r="AD411">
        <f t="shared" si="1664"/>
        <v>0</v>
      </c>
      <c r="AE411">
        <f t="shared" si="1664"/>
        <v>37517740</v>
      </c>
      <c r="AF411">
        <f t="shared" si="1664"/>
        <v>54080530</v>
      </c>
      <c r="AG411" t="str">
        <f t="shared" si="1664"/>
        <v>1616.14</v>
      </c>
      <c r="AH411" t="str">
        <f t="shared" si="1664"/>
        <v>3626.16</v>
      </c>
      <c r="AI411" t="str">
        <f t="shared" ref="AI411:AR411" si="1665">B408</f>
        <v>75.26</v>
      </c>
      <c r="AJ411" t="str">
        <f t="shared" si="1665"/>
        <v>75.97</v>
      </c>
      <c r="AK411" t="str">
        <f t="shared" si="1665"/>
        <v>74.5</v>
      </c>
      <c r="AL411" t="str">
        <f t="shared" si="1665"/>
        <v>74.6</v>
      </c>
      <c r="AM411">
        <f t="shared" si="1665"/>
        <v>99407990</v>
      </c>
      <c r="AN411">
        <f t="shared" si="1665"/>
        <v>2847120</v>
      </c>
      <c r="AO411">
        <f t="shared" si="1665"/>
        <v>58396390</v>
      </c>
      <c r="AP411">
        <f t="shared" si="1665"/>
        <v>38164480</v>
      </c>
      <c r="AQ411" t="str">
        <f t="shared" si="1665"/>
        <v>1635.63</v>
      </c>
      <c r="AR411" t="str">
        <f t="shared" si="1665"/>
        <v>3667.99</v>
      </c>
      <c r="AS411" t="str">
        <f t="shared" ref="AS411:BB411" si="1666">B407</f>
        <v>73.99</v>
      </c>
      <c r="AT411" t="str">
        <f t="shared" si="1666"/>
        <v>75.86</v>
      </c>
      <c r="AU411" t="str">
        <f t="shared" si="1666"/>
        <v>73.41</v>
      </c>
      <c r="AV411" t="str">
        <f t="shared" si="1666"/>
        <v>75.55</v>
      </c>
      <c r="AW411">
        <f t="shared" si="1666"/>
        <v>108939410</v>
      </c>
      <c r="AX411">
        <f t="shared" si="1666"/>
        <v>43861720</v>
      </c>
      <c r="AY411">
        <f t="shared" si="1666"/>
        <v>53196520</v>
      </c>
      <c r="AZ411">
        <f t="shared" si="1666"/>
        <v>11881170</v>
      </c>
      <c r="BA411" t="str">
        <f t="shared" si="1666"/>
        <v>1635.69</v>
      </c>
      <c r="BB411" t="str">
        <f t="shared" si="1666"/>
        <v>3671.06</v>
      </c>
      <c r="BC411" t="str">
        <f t="shared" ref="BC411:BL411" si="1667">B406</f>
        <v>75.4</v>
      </c>
      <c r="BD411" t="str">
        <f t="shared" si="1667"/>
        <v>75.7</v>
      </c>
      <c r="BE411" t="str">
        <f t="shared" si="1667"/>
        <v>73.87</v>
      </c>
      <c r="BF411" t="str">
        <f t="shared" si="1667"/>
        <v>74.1</v>
      </c>
      <c r="BG411">
        <f t="shared" si="1667"/>
        <v>89287880</v>
      </c>
      <c r="BH411">
        <f t="shared" si="1667"/>
        <v>26456180</v>
      </c>
      <c r="BI411">
        <f t="shared" si="1667"/>
        <v>36214800</v>
      </c>
      <c r="BJ411">
        <f t="shared" si="1667"/>
        <v>26616900</v>
      </c>
      <c r="BK411" t="str">
        <f t="shared" si="1667"/>
        <v>1626.76</v>
      </c>
      <c r="BL411" t="str">
        <f t="shared" si="1667"/>
        <v>3638.14</v>
      </c>
      <c r="BM411">
        <v>1</v>
      </c>
      <c r="BN411">
        <v>0</v>
      </c>
      <c r="BO411">
        <v>0</v>
      </c>
    </row>
    <row r="412" spans="1:67" x14ac:dyDescent="0.3">
      <c r="A412" s="1">
        <v>42213</v>
      </c>
      <c r="B412" t="s">
        <v>1980</v>
      </c>
      <c r="C412" t="s">
        <v>1981</v>
      </c>
      <c r="D412" t="s">
        <v>1512</v>
      </c>
      <c r="E412" t="s">
        <v>1982</v>
      </c>
      <c r="F412">
        <v>181097770</v>
      </c>
      <c r="G412">
        <v>89146670</v>
      </c>
      <c r="H412">
        <v>47967260</v>
      </c>
      <c r="I412">
        <v>43983840</v>
      </c>
      <c r="J412" t="s">
        <v>1983</v>
      </c>
      <c r="K412" t="s">
        <v>1984</v>
      </c>
      <c r="O412" t="str">
        <f t="shared" si="1598"/>
        <v>70.4</v>
      </c>
      <c r="P412" t="str">
        <f t="shared" si="1599"/>
        <v>70.45</v>
      </c>
      <c r="Q412" t="str">
        <f t="shared" si="1600"/>
        <v>67.35</v>
      </c>
      <c r="R412" t="str">
        <f t="shared" si="1601"/>
        <v>68.48</v>
      </c>
      <c r="S412">
        <f t="shared" si="1602"/>
        <v>209953530</v>
      </c>
      <c r="T412">
        <f t="shared" si="1603"/>
        <v>36876790</v>
      </c>
      <c r="U412">
        <f t="shared" si="1604"/>
        <v>53890860</v>
      </c>
      <c r="V412">
        <f t="shared" si="1605"/>
        <v>119185880</v>
      </c>
      <c r="W412" t="str">
        <f t="shared" si="1606"/>
        <v>1584.92</v>
      </c>
      <c r="X412" t="str">
        <f t="shared" si="1607"/>
        <v>3539.49</v>
      </c>
      <c r="Y412" t="str">
        <f t="shared" ref="Y412:AH412" si="1668">B410</f>
        <v>72.5</v>
      </c>
      <c r="Z412" t="str">
        <f t="shared" si="1668"/>
        <v>72.57</v>
      </c>
      <c r="AA412" t="str">
        <f t="shared" si="1668"/>
        <v>70.25</v>
      </c>
      <c r="AB412" t="str">
        <f t="shared" si="1668"/>
        <v>70.45</v>
      </c>
      <c r="AC412">
        <f t="shared" si="1668"/>
        <v>133821230</v>
      </c>
      <c r="AD412">
        <f t="shared" si="1668"/>
        <v>8775670</v>
      </c>
      <c r="AE412">
        <f t="shared" si="1668"/>
        <v>15507100</v>
      </c>
      <c r="AF412">
        <f t="shared" si="1668"/>
        <v>109538460</v>
      </c>
      <c r="AG412" t="str">
        <f t="shared" si="1668"/>
        <v>1595.61</v>
      </c>
      <c r="AH412" t="str">
        <f t="shared" si="1668"/>
        <v>3564.28</v>
      </c>
      <c r="AI412" t="str">
        <f t="shared" ref="AI412:AR412" si="1669">B409</f>
        <v>74.65</v>
      </c>
      <c r="AJ412" t="str">
        <f t="shared" si="1669"/>
        <v>74.69</v>
      </c>
      <c r="AK412" t="str">
        <f t="shared" si="1669"/>
        <v>72.51</v>
      </c>
      <c r="AL412" t="str">
        <f t="shared" si="1669"/>
        <v>72.7</v>
      </c>
      <c r="AM412">
        <f t="shared" si="1669"/>
        <v>91598270</v>
      </c>
      <c r="AN412">
        <f t="shared" si="1669"/>
        <v>0</v>
      </c>
      <c r="AO412">
        <f t="shared" si="1669"/>
        <v>37517740</v>
      </c>
      <c r="AP412">
        <f t="shared" si="1669"/>
        <v>54080530</v>
      </c>
      <c r="AQ412" t="str">
        <f t="shared" si="1669"/>
        <v>1616.14</v>
      </c>
      <c r="AR412" t="str">
        <f t="shared" si="1669"/>
        <v>3626.16</v>
      </c>
      <c r="AS412" t="str">
        <f t="shared" ref="AS412:BB412" si="1670">B408</f>
        <v>75.26</v>
      </c>
      <c r="AT412" t="str">
        <f t="shared" si="1670"/>
        <v>75.97</v>
      </c>
      <c r="AU412" t="str">
        <f t="shared" si="1670"/>
        <v>74.5</v>
      </c>
      <c r="AV412" t="str">
        <f t="shared" si="1670"/>
        <v>74.6</v>
      </c>
      <c r="AW412">
        <f t="shared" si="1670"/>
        <v>99407990</v>
      </c>
      <c r="AX412">
        <f t="shared" si="1670"/>
        <v>2847120</v>
      </c>
      <c r="AY412">
        <f t="shared" si="1670"/>
        <v>58396390</v>
      </c>
      <c r="AZ412">
        <f t="shared" si="1670"/>
        <v>38164480</v>
      </c>
      <c r="BA412" t="str">
        <f t="shared" si="1670"/>
        <v>1635.63</v>
      </c>
      <c r="BB412" t="str">
        <f t="shared" si="1670"/>
        <v>3667.99</v>
      </c>
      <c r="BC412" t="str">
        <f t="shared" ref="BC412:BL412" si="1671">B407</f>
        <v>73.99</v>
      </c>
      <c r="BD412" t="str">
        <f t="shared" si="1671"/>
        <v>75.86</v>
      </c>
      <c r="BE412" t="str">
        <f t="shared" si="1671"/>
        <v>73.41</v>
      </c>
      <c r="BF412" t="str">
        <f t="shared" si="1671"/>
        <v>75.55</v>
      </c>
      <c r="BG412">
        <f t="shared" si="1671"/>
        <v>108939410</v>
      </c>
      <c r="BH412">
        <f t="shared" si="1671"/>
        <v>43861720</v>
      </c>
      <c r="BI412">
        <f t="shared" si="1671"/>
        <v>53196520</v>
      </c>
      <c r="BJ412">
        <f t="shared" si="1671"/>
        <v>11881170</v>
      </c>
      <c r="BK412" t="str">
        <f t="shared" si="1671"/>
        <v>1635.69</v>
      </c>
      <c r="BL412" t="str">
        <f t="shared" si="1671"/>
        <v>3671.06</v>
      </c>
      <c r="BM412">
        <v>1</v>
      </c>
      <c r="BN412">
        <v>0</v>
      </c>
      <c r="BO412">
        <v>0</v>
      </c>
    </row>
    <row r="413" spans="1:67" x14ac:dyDescent="0.3">
      <c r="A413" s="1">
        <v>42214</v>
      </c>
      <c r="B413" t="s">
        <v>1985</v>
      </c>
      <c r="C413" t="s">
        <v>1986</v>
      </c>
      <c r="D413" t="s">
        <v>1987</v>
      </c>
      <c r="E413" t="s">
        <v>1939</v>
      </c>
      <c r="F413">
        <v>123789360</v>
      </c>
      <c r="G413">
        <v>80812470</v>
      </c>
      <c r="H413">
        <v>18620060</v>
      </c>
      <c r="I413">
        <v>24356830</v>
      </c>
      <c r="J413" t="s">
        <v>1988</v>
      </c>
      <c r="K413" t="s">
        <v>1989</v>
      </c>
      <c r="O413" t="str">
        <f t="shared" si="1598"/>
        <v>68.2</v>
      </c>
      <c r="P413" t="str">
        <f t="shared" si="1599"/>
        <v>70.73</v>
      </c>
      <c r="Q413" t="str">
        <f t="shared" si="1600"/>
        <v>67.4</v>
      </c>
      <c r="R413" t="str">
        <f t="shared" si="1601"/>
        <v>69.55</v>
      </c>
      <c r="S413">
        <f t="shared" si="1602"/>
        <v>181097770</v>
      </c>
      <c r="T413">
        <f t="shared" si="1603"/>
        <v>89146670</v>
      </c>
      <c r="U413">
        <f t="shared" si="1604"/>
        <v>47967260</v>
      </c>
      <c r="V413">
        <f t="shared" si="1605"/>
        <v>43983840</v>
      </c>
      <c r="W413" t="str">
        <f t="shared" si="1606"/>
        <v>1604.5</v>
      </c>
      <c r="X413" t="str">
        <f t="shared" si="1607"/>
        <v>3591.85</v>
      </c>
      <c r="Y413" t="str">
        <f t="shared" ref="Y413:AH413" si="1672">B411</f>
        <v>70.4</v>
      </c>
      <c r="Z413" t="str">
        <f t="shared" si="1672"/>
        <v>70.45</v>
      </c>
      <c r="AA413" t="str">
        <f t="shared" si="1672"/>
        <v>67.35</v>
      </c>
      <c r="AB413" t="str">
        <f t="shared" si="1672"/>
        <v>68.48</v>
      </c>
      <c r="AC413">
        <f t="shared" si="1672"/>
        <v>209953530</v>
      </c>
      <c r="AD413">
        <f t="shared" si="1672"/>
        <v>36876790</v>
      </c>
      <c r="AE413">
        <f t="shared" si="1672"/>
        <v>53890860</v>
      </c>
      <c r="AF413">
        <f t="shared" si="1672"/>
        <v>119185880</v>
      </c>
      <c r="AG413" t="str">
        <f t="shared" si="1672"/>
        <v>1584.92</v>
      </c>
      <c r="AH413" t="str">
        <f t="shared" si="1672"/>
        <v>3539.49</v>
      </c>
      <c r="AI413" t="str">
        <f t="shared" ref="AI413:AR413" si="1673">B410</f>
        <v>72.5</v>
      </c>
      <c r="AJ413" t="str">
        <f t="shared" si="1673"/>
        <v>72.57</v>
      </c>
      <c r="AK413" t="str">
        <f t="shared" si="1673"/>
        <v>70.25</v>
      </c>
      <c r="AL413" t="str">
        <f t="shared" si="1673"/>
        <v>70.45</v>
      </c>
      <c r="AM413">
        <f t="shared" si="1673"/>
        <v>133821230</v>
      </c>
      <c r="AN413">
        <f t="shared" si="1673"/>
        <v>8775670</v>
      </c>
      <c r="AO413">
        <f t="shared" si="1673"/>
        <v>15507100</v>
      </c>
      <c r="AP413">
        <f t="shared" si="1673"/>
        <v>109538460</v>
      </c>
      <c r="AQ413" t="str">
        <f t="shared" si="1673"/>
        <v>1595.61</v>
      </c>
      <c r="AR413" t="str">
        <f t="shared" si="1673"/>
        <v>3564.28</v>
      </c>
      <c r="AS413" t="str">
        <f t="shared" ref="AS413:BB413" si="1674">B409</f>
        <v>74.65</v>
      </c>
      <c r="AT413" t="str">
        <f t="shared" si="1674"/>
        <v>74.69</v>
      </c>
      <c r="AU413" t="str">
        <f t="shared" si="1674"/>
        <v>72.51</v>
      </c>
      <c r="AV413" t="str">
        <f t="shared" si="1674"/>
        <v>72.7</v>
      </c>
      <c r="AW413">
        <f t="shared" si="1674"/>
        <v>91598270</v>
      </c>
      <c r="AX413">
        <f t="shared" si="1674"/>
        <v>0</v>
      </c>
      <c r="AY413">
        <f t="shared" si="1674"/>
        <v>37517740</v>
      </c>
      <c r="AZ413">
        <f t="shared" si="1674"/>
        <v>54080530</v>
      </c>
      <c r="BA413" t="str">
        <f t="shared" si="1674"/>
        <v>1616.14</v>
      </c>
      <c r="BB413" t="str">
        <f t="shared" si="1674"/>
        <v>3626.16</v>
      </c>
      <c r="BC413" t="str">
        <f t="shared" ref="BC413:BL413" si="1675">B408</f>
        <v>75.26</v>
      </c>
      <c r="BD413" t="str">
        <f t="shared" si="1675"/>
        <v>75.97</v>
      </c>
      <c r="BE413" t="str">
        <f t="shared" si="1675"/>
        <v>74.5</v>
      </c>
      <c r="BF413" t="str">
        <f t="shared" si="1675"/>
        <v>74.6</v>
      </c>
      <c r="BG413">
        <f t="shared" si="1675"/>
        <v>99407990</v>
      </c>
      <c r="BH413">
        <f t="shared" si="1675"/>
        <v>2847120</v>
      </c>
      <c r="BI413">
        <f t="shared" si="1675"/>
        <v>58396390</v>
      </c>
      <c r="BJ413">
        <f t="shared" si="1675"/>
        <v>38164480</v>
      </c>
      <c r="BK413" t="str">
        <f t="shared" si="1675"/>
        <v>1635.63</v>
      </c>
      <c r="BL413" t="str">
        <f t="shared" si="1675"/>
        <v>3667.99</v>
      </c>
      <c r="BM413">
        <v>0</v>
      </c>
      <c r="BN413">
        <v>0</v>
      </c>
      <c r="BO413">
        <v>1</v>
      </c>
    </row>
    <row r="414" spans="1:67" x14ac:dyDescent="0.3">
      <c r="A414" s="1">
        <v>42215</v>
      </c>
      <c r="B414" t="s">
        <v>1990</v>
      </c>
      <c r="C414" t="s">
        <v>1121</v>
      </c>
      <c r="D414" t="s">
        <v>1991</v>
      </c>
      <c r="E414" t="s">
        <v>1835</v>
      </c>
      <c r="F414">
        <v>107009470</v>
      </c>
      <c r="G414">
        <v>68568120</v>
      </c>
      <c r="H414">
        <v>27102360</v>
      </c>
      <c r="I414">
        <v>11338990</v>
      </c>
      <c r="J414" t="s">
        <v>1992</v>
      </c>
      <c r="K414" t="s">
        <v>1993</v>
      </c>
      <c r="O414" t="str">
        <f t="shared" si="1598"/>
        <v>69.87</v>
      </c>
      <c r="P414" t="str">
        <f t="shared" si="1599"/>
        <v>71.49</v>
      </c>
      <c r="Q414" t="str">
        <f t="shared" si="1600"/>
        <v>69.66</v>
      </c>
      <c r="R414" t="str">
        <f t="shared" si="1601"/>
        <v>71.2</v>
      </c>
      <c r="S414">
        <f t="shared" si="1602"/>
        <v>123789360</v>
      </c>
      <c r="T414">
        <f t="shared" si="1603"/>
        <v>80812470</v>
      </c>
      <c r="U414">
        <f t="shared" si="1604"/>
        <v>18620060</v>
      </c>
      <c r="V414">
        <f t="shared" si="1605"/>
        <v>24356830</v>
      </c>
      <c r="W414" t="str">
        <f t="shared" si="1606"/>
        <v>1622.32</v>
      </c>
      <c r="X414" t="str">
        <f t="shared" si="1607"/>
        <v>3648.43</v>
      </c>
      <c r="Y414" t="str">
        <f t="shared" ref="Y414:AH414" si="1676">B412</f>
        <v>68.2</v>
      </c>
      <c r="Z414" t="str">
        <f t="shared" si="1676"/>
        <v>70.73</v>
      </c>
      <c r="AA414" t="str">
        <f t="shared" si="1676"/>
        <v>67.4</v>
      </c>
      <c r="AB414" t="str">
        <f t="shared" si="1676"/>
        <v>69.55</v>
      </c>
      <c r="AC414">
        <f t="shared" si="1676"/>
        <v>181097770</v>
      </c>
      <c r="AD414">
        <f t="shared" si="1676"/>
        <v>89146670</v>
      </c>
      <c r="AE414">
        <f t="shared" si="1676"/>
        <v>47967260</v>
      </c>
      <c r="AF414">
        <f t="shared" si="1676"/>
        <v>43983840</v>
      </c>
      <c r="AG414" t="str">
        <f t="shared" si="1676"/>
        <v>1604.5</v>
      </c>
      <c r="AH414" t="str">
        <f t="shared" si="1676"/>
        <v>3591.85</v>
      </c>
      <c r="AI414" t="str">
        <f t="shared" ref="AI414:AR414" si="1677">B411</f>
        <v>70.4</v>
      </c>
      <c r="AJ414" t="str">
        <f t="shared" si="1677"/>
        <v>70.45</v>
      </c>
      <c r="AK414" t="str">
        <f t="shared" si="1677"/>
        <v>67.35</v>
      </c>
      <c r="AL414" t="str">
        <f t="shared" si="1677"/>
        <v>68.48</v>
      </c>
      <c r="AM414">
        <f t="shared" si="1677"/>
        <v>209953530</v>
      </c>
      <c r="AN414">
        <f t="shared" si="1677"/>
        <v>36876790</v>
      </c>
      <c r="AO414">
        <f t="shared" si="1677"/>
        <v>53890860</v>
      </c>
      <c r="AP414">
        <f t="shared" si="1677"/>
        <v>119185880</v>
      </c>
      <c r="AQ414" t="str">
        <f t="shared" si="1677"/>
        <v>1584.92</v>
      </c>
      <c r="AR414" t="str">
        <f t="shared" si="1677"/>
        <v>3539.49</v>
      </c>
      <c r="AS414" t="str">
        <f t="shared" ref="AS414:BB414" si="1678">B410</f>
        <v>72.5</v>
      </c>
      <c r="AT414" t="str">
        <f t="shared" si="1678"/>
        <v>72.57</v>
      </c>
      <c r="AU414" t="str">
        <f t="shared" si="1678"/>
        <v>70.25</v>
      </c>
      <c r="AV414" t="str">
        <f t="shared" si="1678"/>
        <v>70.45</v>
      </c>
      <c r="AW414">
        <f t="shared" si="1678"/>
        <v>133821230</v>
      </c>
      <c r="AX414">
        <f t="shared" si="1678"/>
        <v>8775670</v>
      </c>
      <c r="AY414">
        <f t="shared" si="1678"/>
        <v>15507100</v>
      </c>
      <c r="AZ414">
        <f t="shared" si="1678"/>
        <v>109538460</v>
      </c>
      <c r="BA414" t="str">
        <f t="shared" si="1678"/>
        <v>1595.61</v>
      </c>
      <c r="BB414" t="str">
        <f t="shared" si="1678"/>
        <v>3564.28</v>
      </c>
      <c r="BC414" t="str">
        <f t="shared" ref="BC414:BL414" si="1679">B409</f>
        <v>74.65</v>
      </c>
      <c r="BD414" t="str">
        <f t="shared" si="1679"/>
        <v>74.69</v>
      </c>
      <c r="BE414" t="str">
        <f t="shared" si="1679"/>
        <v>72.51</v>
      </c>
      <c r="BF414" t="str">
        <f t="shared" si="1679"/>
        <v>72.7</v>
      </c>
      <c r="BG414">
        <f t="shared" si="1679"/>
        <v>91598270</v>
      </c>
      <c r="BH414">
        <f t="shared" si="1679"/>
        <v>0</v>
      </c>
      <c r="BI414">
        <f t="shared" si="1679"/>
        <v>37517740</v>
      </c>
      <c r="BJ414">
        <f t="shared" si="1679"/>
        <v>54080530</v>
      </c>
      <c r="BK414" t="str">
        <f t="shared" si="1679"/>
        <v>1616.14</v>
      </c>
      <c r="BL414" t="str">
        <f t="shared" si="1679"/>
        <v>3626.16</v>
      </c>
      <c r="BM414">
        <v>0</v>
      </c>
      <c r="BN414">
        <v>0</v>
      </c>
      <c r="BO414">
        <v>1</v>
      </c>
    </row>
    <row r="415" spans="1:67" x14ac:dyDescent="0.3">
      <c r="A415" s="1">
        <v>42216</v>
      </c>
      <c r="B415" t="s">
        <v>1994</v>
      </c>
      <c r="C415" t="s">
        <v>1862</v>
      </c>
      <c r="D415" t="s">
        <v>1853</v>
      </c>
      <c r="E415" t="s">
        <v>559</v>
      </c>
      <c r="F415">
        <v>153348870</v>
      </c>
      <c r="G415">
        <v>70964940</v>
      </c>
      <c r="H415">
        <v>39788340</v>
      </c>
      <c r="I415">
        <v>42595590</v>
      </c>
      <c r="J415">
        <v>1669</v>
      </c>
      <c r="K415" t="s">
        <v>1995</v>
      </c>
      <c r="O415" t="str">
        <f t="shared" si="1598"/>
        <v>71.37</v>
      </c>
      <c r="P415" t="str">
        <f t="shared" si="1599"/>
        <v>72.79</v>
      </c>
      <c r="Q415" t="str">
        <f t="shared" si="1600"/>
        <v>70.91</v>
      </c>
      <c r="R415" t="str">
        <f t="shared" si="1601"/>
        <v>72.2</v>
      </c>
      <c r="S415">
        <f t="shared" si="1602"/>
        <v>107009470</v>
      </c>
      <c r="T415">
        <f t="shared" si="1603"/>
        <v>68568120</v>
      </c>
      <c r="U415">
        <f t="shared" si="1604"/>
        <v>27102360</v>
      </c>
      <c r="V415">
        <f t="shared" si="1605"/>
        <v>11338990</v>
      </c>
      <c r="W415" t="str">
        <f t="shared" si="1606"/>
        <v>1636.72</v>
      </c>
      <c r="X415" t="str">
        <f t="shared" si="1607"/>
        <v>3684.56</v>
      </c>
      <c r="Y415" t="str">
        <f t="shared" ref="Y415:AH415" si="1680">B413</f>
        <v>69.87</v>
      </c>
      <c r="Z415" t="str">
        <f t="shared" si="1680"/>
        <v>71.49</v>
      </c>
      <c r="AA415" t="str">
        <f t="shared" si="1680"/>
        <v>69.66</v>
      </c>
      <c r="AB415" t="str">
        <f t="shared" si="1680"/>
        <v>71.2</v>
      </c>
      <c r="AC415">
        <f t="shared" si="1680"/>
        <v>123789360</v>
      </c>
      <c r="AD415">
        <f t="shared" si="1680"/>
        <v>80812470</v>
      </c>
      <c r="AE415">
        <f t="shared" si="1680"/>
        <v>18620060</v>
      </c>
      <c r="AF415">
        <f t="shared" si="1680"/>
        <v>24356830</v>
      </c>
      <c r="AG415" t="str">
        <f t="shared" si="1680"/>
        <v>1622.32</v>
      </c>
      <c r="AH415" t="str">
        <f t="shared" si="1680"/>
        <v>3648.43</v>
      </c>
      <c r="AI415" t="str">
        <f t="shared" ref="AI415:AR415" si="1681">B412</f>
        <v>68.2</v>
      </c>
      <c r="AJ415" t="str">
        <f t="shared" si="1681"/>
        <v>70.73</v>
      </c>
      <c r="AK415" t="str">
        <f t="shared" si="1681"/>
        <v>67.4</v>
      </c>
      <c r="AL415" t="str">
        <f t="shared" si="1681"/>
        <v>69.55</v>
      </c>
      <c r="AM415">
        <f t="shared" si="1681"/>
        <v>181097770</v>
      </c>
      <c r="AN415">
        <f t="shared" si="1681"/>
        <v>89146670</v>
      </c>
      <c r="AO415">
        <f t="shared" si="1681"/>
        <v>47967260</v>
      </c>
      <c r="AP415">
        <f t="shared" si="1681"/>
        <v>43983840</v>
      </c>
      <c r="AQ415" t="str">
        <f t="shared" si="1681"/>
        <v>1604.5</v>
      </c>
      <c r="AR415" t="str">
        <f t="shared" si="1681"/>
        <v>3591.85</v>
      </c>
      <c r="AS415" t="str">
        <f t="shared" ref="AS415:BB415" si="1682">B411</f>
        <v>70.4</v>
      </c>
      <c r="AT415" t="str">
        <f t="shared" si="1682"/>
        <v>70.45</v>
      </c>
      <c r="AU415" t="str">
        <f t="shared" si="1682"/>
        <v>67.35</v>
      </c>
      <c r="AV415" t="str">
        <f t="shared" si="1682"/>
        <v>68.48</v>
      </c>
      <c r="AW415">
        <f t="shared" si="1682"/>
        <v>209953530</v>
      </c>
      <c r="AX415">
        <f t="shared" si="1682"/>
        <v>36876790</v>
      </c>
      <c r="AY415">
        <f t="shared" si="1682"/>
        <v>53890860</v>
      </c>
      <c r="AZ415">
        <f t="shared" si="1682"/>
        <v>119185880</v>
      </c>
      <c r="BA415" t="str">
        <f t="shared" si="1682"/>
        <v>1584.92</v>
      </c>
      <c r="BB415" t="str">
        <f t="shared" si="1682"/>
        <v>3539.49</v>
      </c>
      <c r="BC415" t="str">
        <f t="shared" ref="BC415:BL415" si="1683">B410</f>
        <v>72.5</v>
      </c>
      <c r="BD415" t="str">
        <f t="shared" si="1683"/>
        <v>72.57</v>
      </c>
      <c r="BE415" t="str">
        <f t="shared" si="1683"/>
        <v>70.25</v>
      </c>
      <c r="BF415" t="str">
        <f t="shared" si="1683"/>
        <v>70.45</v>
      </c>
      <c r="BG415">
        <f t="shared" si="1683"/>
        <v>133821230</v>
      </c>
      <c r="BH415">
        <f t="shared" si="1683"/>
        <v>8775670</v>
      </c>
      <c r="BI415">
        <f t="shared" si="1683"/>
        <v>15507100</v>
      </c>
      <c r="BJ415">
        <f t="shared" si="1683"/>
        <v>109538460</v>
      </c>
      <c r="BK415" t="str">
        <f t="shared" si="1683"/>
        <v>1595.61</v>
      </c>
      <c r="BL415" t="str">
        <f t="shared" si="1683"/>
        <v>3564.28</v>
      </c>
      <c r="BM415">
        <v>0</v>
      </c>
      <c r="BN415">
        <v>0</v>
      </c>
      <c r="BO415">
        <v>1</v>
      </c>
    </row>
    <row r="416" spans="1:67" x14ac:dyDescent="0.3">
      <c r="A416" s="1">
        <v>42219</v>
      </c>
      <c r="B416" t="s">
        <v>1272</v>
      </c>
      <c r="C416" t="s">
        <v>384</v>
      </c>
      <c r="D416" t="s">
        <v>1996</v>
      </c>
      <c r="E416" t="s">
        <v>1997</v>
      </c>
      <c r="F416">
        <v>117485850</v>
      </c>
      <c r="G416">
        <v>46644660</v>
      </c>
      <c r="H416">
        <v>12290960</v>
      </c>
      <c r="I416">
        <v>58550230</v>
      </c>
      <c r="J416" t="s">
        <v>1998</v>
      </c>
      <c r="K416" t="s">
        <v>1999</v>
      </c>
      <c r="O416" t="str">
        <f t="shared" si="1598"/>
        <v>71.96</v>
      </c>
      <c r="P416" t="str">
        <f t="shared" si="1599"/>
        <v>72.55</v>
      </c>
      <c r="Q416" t="str">
        <f t="shared" si="1600"/>
        <v>70.21</v>
      </c>
      <c r="R416" t="str">
        <f t="shared" si="1601"/>
        <v>72.3</v>
      </c>
      <c r="S416">
        <f t="shared" si="1602"/>
        <v>153348870</v>
      </c>
      <c r="T416">
        <f t="shared" si="1603"/>
        <v>70964940</v>
      </c>
      <c r="U416">
        <f t="shared" si="1604"/>
        <v>39788340</v>
      </c>
      <c r="V416">
        <f t="shared" si="1605"/>
        <v>42595590</v>
      </c>
      <c r="W416">
        <f t="shared" si="1606"/>
        <v>1669</v>
      </c>
      <c r="X416" t="str">
        <f t="shared" si="1607"/>
        <v>3748.71</v>
      </c>
      <c r="Y416" t="str">
        <f t="shared" ref="Y416:AH416" si="1684">B414</f>
        <v>71.37</v>
      </c>
      <c r="Z416" t="str">
        <f t="shared" si="1684"/>
        <v>72.79</v>
      </c>
      <c r="AA416" t="str">
        <f t="shared" si="1684"/>
        <v>70.91</v>
      </c>
      <c r="AB416" t="str">
        <f t="shared" si="1684"/>
        <v>72.2</v>
      </c>
      <c r="AC416">
        <f t="shared" si="1684"/>
        <v>107009470</v>
      </c>
      <c r="AD416">
        <f t="shared" si="1684"/>
        <v>68568120</v>
      </c>
      <c r="AE416">
        <f t="shared" si="1684"/>
        <v>27102360</v>
      </c>
      <c r="AF416">
        <f t="shared" si="1684"/>
        <v>11338990</v>
      </c>
      <c r="AG416" t="str">
        <f t="shared" si="1684"/>
        <v>1636.72</v>
      </c>
      <c r="AH416" t="str">
        <f t="shared" si="1684"/>
        <v>3684.56</v>
      </c>
      <c r="AI416" t="str">
        <f t="shared" ref="AI416:AR416" si="1685">B413</f>
        <v>69.87</v>
      </c>
      <c r="AJ416" t="str">
        <f t="shared" si="1685"/>
        <v>71.49</v>
      </c>
      <c r="AK416" t="str">
        <f t="shared" si="1685"/>
        <v>69.66</v>
      </c>
      <c r="AL416" t="str">
        <f t="shared" si="1685"/>
        <v>71.2</v>
      </c>
      <c r="AM416">
        <f t="shared" si="1685"/>
        <v>123789360</v>
      </c>
      <c r="AN416">
        <f t="shared" si="1685"/>
        <v>80812470</v>
      </c>
      <c r="AO416">
        <f t="shared" si="1685"/>
        <v>18620060</v>
      </c>
      <c r="AP416">
        <f t="shared" si="1685"/>
        <v>24356830</v>
      </c>
      <c r="AQ416" t="str">
        <f t="shared" si="1685"/>
        <v>1622.32</v>
      </c>
      <c r="AR416" t="str">
        <f t="shared" si="1685"/>
        <v>3648.43</v>
      </c>
      <c r="AS416" t="str">
        <f t="shared" ref="AS416:BB416" si="1686">B412</f>
        <v>68.2</v>
      </c>
      <c r="AT416" t="str">
        <f t="shared" si="1686"/>
        <v>70.73</v>
      </c>
      <c r="AU416" t="str">
        <f t="shared" si="1686"/>
        <v>67.4</v>
      </c>
      <c r="AV416" t="str">
        <f t="shared" si="1686"/>
        <v>69.55</v>
      </c>
      <c r="AW416">
        <f t="shared" si="1686"/>
        <v>181097770</v>
      </c>
      <c r="AX416">
        <f t="shared" si="1686"/>
        <v>89146670</v>
      </c>
      <c r="AY416">
        <f t="shared" si="1686"/>
        <v>47967260</v>
      </c>
      <c r="AZ416">
        <f t="shared" si="1686"/>
        <v>43983840</v>
      </c>
      <c r="BA416" t="str">
        <f t="shared" si="1686"/>
        <v>1604.5</v>
      </c>
      <c r="BB416" t="str">
        <f t="shared" si="1686"/>
        <v>3591.85</v>
      </c>
      <c r="BC416" t="str">
        <f t="shared" ref="BC416:BL416" si="1687">B411</f>
        <v>70.4</v>
      </c>
      <c r="BD416" t="str">
        <f t="shared" si="1687"/>
        <v>70.45</v>
      </c>
      <c r="BE416" t="str">
        <f t="shared" si="1687"/>
        <v>67.35</v>
      </c>
      <c r="BF416" t="str">
        <f t="shared" si="1687"/>
        <v>68.48</v>
      </c>
      <c r="BG416">
        <f t="shared" si="1687"/>
        <v>209953530</v>
      </c>
      <c r="BH416">
        <f t="shared" si="1687"/>
        <v>36876790</v>
      </c>
      <c r="BI416">
        <f t="shared" si="1687"/>
        <v>53890860</v>
      </c>
      <c r="BJ416">
        <f t="shared" si="1687"/>
        <v>119185880</v>
      </c>
      <c r="BK416" t="str">
        <f t="shared" si="1687"/>
        <v>1584.92</v>
      </c>
      <c r="BL416" t="str">
        <f t="shared" si="1687"/>
        <v>3539.49</v>
      </c>
      <c r="BM416">
        <v>1</v>
      </c>
      <c r="BN416">
        <v>0</v>
      </c>
      <c r="BO416">
        <v>0</v>
      </c>
    </row>
    <row r="417" spans="1:67" x14ac:dyDescent="0.3">
      <c r="A417" s="1">
        <v>42220</v>
      </c>
      <c r="B417" t="s">
        <v>2000</v>
      </c>
      <c r="C417" t="s">
        <v>2001</v>
      </c>
      <c r="D417" t="s">
        <v>2002</v>
      </c>
      <c r="E417" t="s">
        <v>559</v>
      </c>
      <c r="F417">
        <v>99330360</v>
      </c>
      <c r="G417">
        <v>65040520</v>
      </c>
      <c r="H417">
        <v>28218010</v>
      </c>
      <c r="I417">
        <v>6071830</v>
      </c>
      <c r="J417" t="s">
        <v>2003</v>
      </c>
      <c r="K417" t="s">
        <v>2004</v>
      </c>
      <c r="O417" t="str">
        <f t="shared" si="1598"/>
        <v>71.51</v>
      </c>
      <c r="P417" t="str">
        <f t="shared" si="1599"/>
        <v>71.75</v>
      </c>
      <c r="Q417" t="str">
        <f t="shared" si="1600"/>
        <v>70.43</v>
      </c>
      <c r="R417" t="str">
        <f t="shared" si="1601"/>
        <v>71.1</v>
      </c>
      <c r="S417">
        <f t="shared" si="1602"/>
        <v>117485850</v>
      </c>
      <c r="T417">
        <f t="shared" si="1603"/>
        <v>46644660</v>
      </c>
      <c r="U417">
        <f t="shared" si="1604"/>
        <v>12290960</v>
      </c>
      <c r="V417">
        <f t="shared" si="1605"/>
        <v>58550230</v>
      </c>
      <c r="W417" t="str">
        <f t="shared" si="1606"/>
        <v>1663.74</v>
      </c>
      <c r="X417" t="str">
        <f t="shared" si="1607"/>
        <v>3731.4</v>
      </c>
      <c r="Y417" t="str">
        <f t="shared" ref="Y417:AH417" si="1688">B415</f>
        <v>71.96</v>
      </c>
      <c r="Z417" t="str">
        <f t="shared" si="1688"/>
        <v>72.55</v>
      </c>
      <c r="AA417" t="str">
        <f t="shared" si="1688"/>
        <v>70.21</v>
      </c>
      <c r="AB417" t="str">
        <f t="shared" si="1688"/>
        <v>72.3</v>
      </c>
      <c r="AC417">
        <f t="shared" si="1688"/>
        <v>153348870</v>
      </c>
      <c r="AD417">
        <f t="shared" si="1688"/>
        <v>70964940</v>
      </c>
      <c r="AE417">
        <f t="shared" si="1688"/>
        <v>39788340</v>
      </c>
      <c r="AF417">
        <f t="shared" si="1688"/>
        <v>42595590</v>
      </c>
      <c r="AG417">
        <f t="shared" si="1688"/>
        <v>1669</v>
      </c>
      <c r="AH417" t="str">
        <f t="shared" si="1688"/>
        <v>3748.71</v>
      </c>
      <c r="AI417" t="str">
        <f t="shared" ref="AI417:AR417" si="1689">B414</f>
        <v>71.37</v>
      </c>
      <c r="AJ417" t="str">
        <f t="shared" si="1689"/>
        <v>72.79</v>
      </c>
      <c r="AK417" t="str">
        <f t="shared" si="1689"/>
        <v>70.91</v>
      </c>
      <c r="AL417" t="str">
        <f t="shared" si="1689"/>
        <v>72.2</v>
      </c>
      <c r="AM417">
        <f t="shared" si="1689"/>
        <v>107009470</v>
      </c>
      <c r="AN417">
        <f t="shared" si="1689"/>
        <v>68568120</v>
      </c>
      <c r="AO417">
        <f t="shared" si="1689"/>
        <v>27102360</v>
      </c>
      <c r="AP417">
        <f t="shared" si="1689"/>
        <v>11338990</v>
      </c>
      <c r="AQ417" t="str">
        <f t="shared" si="1689"/>
        <v>1636.72</v>
      </c>
      <c r="AR417" t="str">
        <f t="shared" si="1689"/>
        <v>3684.56</v>
      </c>
      <c r="AS417" t="str">
        <f t="shared" ref="AS417:BB417" si="1690">B413</f>
        <v>69.87</v>
      </c>
      <c r="AT417" t="str">
        <f t="shared" si="1690"/>
        <v>71.49</v>
      </c>
      <c r="AU417" t="str">
        <f t="shared" si="1690"/>
        <v>69.66</v>
      </c>
      <c r="AV417" t="str">
        <f t="shared" si="1690"/>
        <v>71.2</v>
      </c>
      <c r="AW417">
        <f t="shared" si="1690"/>
        <v>123789360</v>
      </c>
      <c r="AX417">
        <f t="shared" si="1690"/>
        <v>80812470</v>
      </c>
      <c r="AY417">
        <f t="shared" si="1690"/>
        <v>18620060</v>
      </c>
      <c r="AZ417">
        <f t="shared" si="1690"/>
        <v>24356830</v>
      </c>
      <c r="BA417" t="str">
        <f t="shared" si="1690"/>
        <v>1622.32</v>
      </c>
      <c r="BB417" t="str">
        <f t="shared" si="1690"/>
        <v>3648.43</v>
      </c>
      <c r="BC417" t="str">
        <f t="shared" ref="BC417:BL417" si="1691">B412</f>
        <v>68.2</v>
      </c>
      <c r="BD417" t="str">
        <f t="shared" si="1691"/>
        <v>70.73</v>
      </c>
      <c r="BE417" t="str">
        <f t="shared" si="1691"/>
        <v>67.4</v>
      </c>
      <c r="BF417" t="str">
        <f t="shared" si="1691"/>
        <v>69.55</v>
      </c>
      <c r="BG417">
        <f t="shared" si="1691"/>
        <v>181097770</v>
      </c>
      <c r="BH417">
        <f t="shared" si="1691"/>
        <v>89146670</v>
      </c>
      <c r="BI417">
        <f t="shared" si="1691"/>
        <v>47967260</v>
      </c>
      <c r="BJ417">
        <f t="shared" si="1691"/>
        <v>43983840</v>
      </c>
      <c r="BK417" t="str">
        <f t="shared" si="1691"/>
        <v>1604.5</v>
      </c>
      <c r="BL417" t="str">
        <f t="shared" si="1691"/>
        <v>3591.85</v>
      </c>
      <c r="BM417">
        <v>1</v>
      </c>
      <c r="BN417">
        <v>0</v>
      </c>
      <c r="BO417">
        <v>0</v>
      </c>
    </row>
    <row r="418" spans="1:67" x14ac:dyDescent="0.3">
      <c r="A418" s="1">
        <v>42221</v>
      </c>
      <c r="B418" t="s">
        <v>867</v>
      </c>
      <c r="C418" t="s">
        <v>2005</v>
      </c>
      <c r="D418" t="s">
        <v>577</v>
      </c>
      <c r="E418" t="s">
        <v>2006</v>
      </c>
      <c r="F418">
        <v>112870830</v>
      </c>
      <c r="G418">
        <v>52349390</v>
      </c>
      <c r="H418">
        <v>28292630</v>
      </c>
      <c r="I418">
        <v>32228810</v>
      </c>
      <c r="J418" t="s">
        <v>2007</v>
      </c>
      <c r="K418" t="s">
        <v>2008</v>
      </c>
      <c r="O418" t="str">
        <f t="shared" si="1598"/>
        <v>70.8</v>
      </c>
      <c r="P418" t="str">
        <f t="shared" si="1599"/>
        <v>72.43</v>
      </c>
      <c r="Q418" t="str">
        <f t="shared" si="1600"/>
        <v>70.51</v>
      </c>
      <c r="R418" t="str">
        <f t="shared" si="1601"/>
        <v>72.3</v>
      </c>
      <c r="S418">
        <f t="shared" si="1602"/>
        <v>99330360</v>
      </c>
      <c r="T418">
        <f t="shared" si="1603"/>
        <v>65040520</v>
      </c>
      <c r="U418">
        <f t="shared" si="1604"/>
        <v>28218010</v>
      </c>
      <c r="V418">
        <f t="shared" si="1605"/>
        <v>6071830</v>
      </c>
      <c r="W418" t="str">
        <f t="shared" si="1606"/>
        <v>1674.46</v>
      </c>
      <c r="X418" t="str">
        <f t="shared" si="1607"/>
        <v>3749.72</v>
      </c>
      <c r="Y418" t="str">
        <f t="shared" ref="Y418:AH418" si="1692">B416</f>
        <v>71.51</v>
      </c>
      <c r="Z418" t="str">
        <f t="shared" si="1692"/>
        <v>71.75</v>
      </c>
      <c r="AA418" t="str">
        <f t="shared" si="1692"/>
        <v>70.43</v>
      </c>
      <c r="AB418" t="str">
        <f t="shared" si="1692"/>
        <v>71.1</v>
      </c>
      <c r="AC418">
        <f t="shared" si="1692"/>
        <v>117485850</v>
      </c>
      <c r="AD418">
        <f t="shared" si="1692"/>
        <v>46644660</v>
      </c>
      <c r="AE418">
        <f t="shared" si="1692"/>
        <v>12290960</v>
      </c>
      <c r="AF418">
        <f t="shared" si="1692"/>
        <v>58550230</v>
      </c>
      <c r="AG418" t="str">
        <f t="shared" si="1692"/>
        <v>1663.74</v>
      </c>
      <c r="AH418" t="str">
        <f t="shared" si="1692"/>
        <v>3731.4</v>
      </c>
      <c r="AI418" t="str">
        <f t="shared" ref="AI418:AR418" si="1693">B415</f>
        <v>71.96</v>
      </c>
      <c r="AJ418" t="str">
        <f t="shared" si="1693"/>
        <v>72.55</v>
      </c>
      <c r="AK418" t="str">
        <f t="shared" si="1693"/>
        <v>70.21</v>
      </c>
      <c r="AL418" t="str">
        <f t="shared" si="1693"/>
        <v>72.3</v>
      </c>
      <c r="AM418">
        <f t="shared" si="1693"/>
        <v>153348870</v>
      </c>
      <c r="AN418">
        <f t="shared" si="1693"/>
        <v>70964940</v>
      </c>
      <c r="AO418">
        <f t="shared" si="1693"/>
        <v>39788340</v>
      </c>
      <c r="AP418">
        <f t="shared" si="1693"/>
        <v>42595590</v>
      </c>
      <c r="AQ418">
        <f t="shared" si="1693"/>
        <v>1669</v>
      </c>
      <c r="AR418" t="str">
        <f t="shared" si="1693"/>
        <v>3748.71</v>
      </c>
      <c r="AS418" t="str">
        <f t="shared" ref="AS418:BB418" si="1694">B414</f>
        <v>71.37</v>
      </c>
      <c r="AT418" t="str">
        <f t="shared" si="1694"/>
        <v>72.79</v>
      </c>
      <c r="AU418" t="str">
        <f t="shared" si="1694"/>
        <v>70.91</v>
      </c>
      <c r="AV418" t="str">
        <f t="shared" si="1694"/>
        <v>72.2</v>
      </c>
      <c r="AW418">
        <f t="shared" si="1694"/>
        <v>107009470</v>
      </c>
      <c r="AX418">
        <f t="shared" si="1694"/>
        <v>68568120</v>
      </c>
      <c r="AY418">
        <f t="shared" si="1694"/>
        <v>27102360</v>
      </c>
      <c r="AZ418">
        <f t="shared" si="1694"/>
        <v>11338990</v>
      </c>
      <c r="BA418" t="str">
        <f t="shared" si="1694"/>
        <v>1636.72</v>
      </c>
      <c r="BB418" t="str">
        <f t="shared" si="1694"/>
        <v>3684.56</v>
      </c>
      <c r="BC418" t="str">
        <f t="shared" ref="BC418:BL418" si="1695">B413</f>
        <v>69.87</v>
      </c>
      <c r="BD418" t="str">
        <f t="shared" si="1695"/>
        <v>71.49</v>
      </c>
      <c r="BE418" t="str">
        <f t="shared" si="1695"/>
        <v>69.66</v>
      </c>
      <c r="BF418" t="str">
        <f t="shared" si="1695"/>
        <v>71.2</v>
      </c>
      <c r="BG418">
        <f t="shared" si="1695"/>
        <v>123789360</v>
      </c>
      <c r="BH418">
        <f t="shared" si="1695"/>
        <v>80812470</v>
      </c>
      <c r="BI418">
        <f t="shared" si="1695"/>
        <v>18620060</v>
      </c>
      <c r="BJ418">
        <f t="shared" si="1695"/>
        <v>24356830</v>
      </c>
      <c r="BK418" t="str">
        <f t="shared" si="1695"/>
        <v>1622.32</v>
      </c>
      <c r="BL418" t="str">
        <f t="shared" si="1695"/>
        <v>3648.43</v>
      </c>
      <c r="BM418">
        <v>0</v>
      </c>
      <c r="BN418">
        <v>0</v>
      </c>
      <c r="BO418">
        <v>1</v>
      </c>
    </row>
    <row r="419" spans="1:67" x14ac:dyDescent="0.3">
      <c r="A419" s="1">
        <v>42222</v>
      </c>
      <c r="B419" t="s">
        <v>542</v>
      </c>
      <c r="C419" t="s">
        <v>1172</v>
      </c>
      <c r="D419" t="s">
        <v>1733</v>
      </c>
      <c r="E419" t="s">
        <v>1148</v>
      </c>
      <c r="F419">
        <v>102320450</v>
      </c>
      <c r="G419">
        <v>15690880</v>
      </c>
      <c r="H419">
        <v>40536370</v>
      </c>
      <c r="I419">
        <v>46093200</v>
      </c>
      <c r="J419" t="s">
        <v>2009</v>
      </c>
      <c r="K419" t="s">
        <v>2010</v>
      </c>
      <c r="O419" t="str">
        <f t="shared" si="1598"/>
        <v>72.6</v>
      </c>
      <c r="P419" t="str">
        <f t="shared" si="1599"/>
        <v>74.14</v>
      </c>
      <c r="Q419" t="str">
        <f t="shared" si="1600"/>
        <v>72.33</v>
      </c>
      <c r="R419" t="str">
        <f t="shared" si="1601"/>
        <v>73.49</v>
      </c>
      <c r="S419">
        <f t="shared" si="1602"/>
        <v>112870830</v>
      </c>
      <c r="T419">
        <f t="shared" si="1603"/>
        <v>52349390</v>
      </c>
      <c r="U419">
        <f t="shared" si="1604"/>
        <v>28292630</v>
      </c>
      <c r="V419">
        <f t="shared" si="1605"/>
        <v>32228810</v>
      </c>
      <c r="W419" t="str">
        <f t="shared" si="1606"/>
        <v>1693.07</v>
      </c>
      <c r="X419" t="str">
        <f t="shared" si="1607"/>
        <v>3800.54</v>
      </c>
      <c r="Y419" t="str">
        <f t="shared" ref="Y419:AH419" si="1696">B417</f>
        <v>70.8</v>
      </c>
      <c r="Z419" t="str">
        <f t="shared" si="1696"/>
        <v>72.43</v>
      </c>
      <c r="AA419" t="str">
        <f t="shared" si="1696"/>
        <v>70.51</v>
      </c>
      <c r="AB419" t="str">
        <f t="shared" si="1696"/>
        <v>72.3</v>
      </c>
      <c r="AC419">
        <f t="shared" si="1696"/>
        <v>99330360</v>
      </c>
      <c r="AD419">
        <f t="shared" si="1696"/>
        <v>65040520</v>
      </c>
      <c r="AE419">
        <f t="shared" si="1696"/>
        <v>28218010</v>
      </c>
      <c r="AF419">
        <f t="shared" si="1696"/>
        <v>6071830</v>
      </c>
      <c r="AG419" t="str">
        <f t="shared" si="1696"/>
        <v>1674.46</v>
      </c>
      <c r="AH419" t="str">
        <f t="shared" si="1696"/>
        <v>3749.72</v>
      </c>
      <c r="AI419" t="str">
        <f t="shared" ref="AI419:AR419" si="1697">B416</f>
        <v>71.51</v>
      </c>
      <c r="AJ419" t="str">
        <f t="shared" si="1697"/>
        <v>71.75</v>
      </c>
      <c r="AK419" t="str">
        <f t="shared" si="1697"/>
        <v>70.43</v>
      </c>
      <c r="AL419" t="str">
        <f t="shared" si="1697"/>
        <v>71.1</v>
      </c>
      <c r="AM419">
        <f t="shared" si="1697"/>
        <v>117485850</v>
      </c>
      <c r="AN419">
        <f t="shared" si="1697"/>
        <v>46644660</v>
      </c>
      <c r="AO419">
        <f t="shared" si="1697"/>
        <v>12290960</v>
      </c>
      <c r="AP419">
        <f t="shared" si="1697"/>
        <v>58550230</v>
      </c>
      <c r="AQ419" t="str">
        <f t="shared" si="1697"/>
        <v>1663.74</v>
      </c>
      <c r="AR419" t="str">
        <f t="shared" si="1697"/>
        <v>3731.4</v>
      </c>
      <c r="AS419" t="str">
        <f t="shared" ref="AS419:BB419" si="1698">B415</f>
        <v>71.96</v>
      </c>
      <c r="AT419" t="str">
        <f t="shared" si="1698"/>
        <v>72.55</v>
      </c>
      <c r="AU419" t="str">
        <f t="shared" si="1698"/>
        <v>70.21</v>
      </c>
      <c r="AV419" t="str">
        <f t="shared" si="1698"/>
        <v>72.3</v>
      </c>
      <c r="AW419">
        <f t="shared" si="1698"/>
        <v>153348870</v>
      </c>
      <c r="AX419">
        <f t="shared" si="1698"/>
        <v>70964940</v>
      </c>
      <c r="AY419">
        <f t="shared" si="1698"/>
        <v>39788340</v>
      </c>
      <c r="AZ419">
        <f t="shared" si="1698"/>
        <v>42595590</v>
      </c>
      <c r="BA419">
        <f t="shared" si="1698"/>
        <v>1669</v>
      </c>
      <c r="BB419" t="str">
        <f t="shared" si="1698"/>
        <v>3748.71</v>
      </c>
      <c r="BC419" t="str">
        <f t="shared" ref="BC419:BL419" si="1699">B414</f>
        <v>71.37</v>
      </c>
      <c r="BD419" t="str">
        <f t="shared" si="1699"/>
        <v>72.79</v>
      </c>
      <c r="BE419" t="str">
        <f t="shared" si="1699"/>
        <v>70.91</v>
      </c>
      <c r="BF419" t="str">
        <f t="shared" si="1699"/>
        <v>72.2</v>
      </c>
      <c r="BG419">
        <f t="shared" si="1699"/>
        <v>107009470</v>
      </c>
      <c r="BH419">
        <f t="shared" si="1699"/>
        <v>68568120</v>
      </c>
      <c r="BI419">
        <f t="shared" si="1699"/>
        <v>27102360</v>
      </c>
      <c r="BJ419">
        <f t="shared" si="1699"/>
        <v>11338990</v>
      </c>
      <c r="BK419" t="str">
        <f t="shared" si="1699"/>
        <v>1636.72</v>
      </c>
      <c r="BL419" t="str">
        <f t="shared" si="1699"/>
        <v>3684.56</v>
      </c>
      <c r="BM419">
        <v>1</v>
      </c>
      <c r="BN419">
        <v>0</v>
      </c>
      <c r="BO419">
        <v>0</v>
      </c>
    </row>
    <row r="420" spans="1:67" x14ac:dyDescent="0.3">
      <c r="A420" s="1">
        <v>42223</v>
      </c>
      <c r="B420" t="s">
        <v>2011</v>
      </c>
      <c r="C420" t="s">
        <v>921</v>
      </c>
      <c r="D420" t="s">
        <v>1090</v>
      </c>
      <c r="E420" t="s">
        <v>1170</v>
      </c>
      <c r="F420">
        <v>105155080</v>
      </c>
      <c r="G420">
        <v>70054340</v>
      </c>
      <c r="H420">
        <v>28614390</v>
      </c>
      <c r="I420">
        <v>6486350</v>
      </c>
      <c r="J420" t="s">
        <v>2012</v>
      </c>
      <c r="K420" t="s">
        <v>2013</v>
      </c>
      <c r="O420" t="str">
        <f t="shared" si="1598"/>
        <v>73.21</v>
      </c>
      <c r="P420" t="str">
        <f t="shared" si="1599"/>
        <v>73.9</v>
      </c>
      <c r="Q420" t="str">
        <f t="shared" si="1600"/>
        <v>72.11</v>
      </c>
      <c r="R420" t="str">
        <f t="shared" si="1601"/>
        <v>72.25</v>
      </c>
      <c r="S420">
        <f t="shared" si="1602"/>
        <v>102320450</v>
      </c>
      <c r="T420">
        <f t="shared" si="1603"/>
        <v>15690880</v>
      </c>
      <c r="U420">
        <f t="shared" si="1604"/>
        <v>40536370</v>
      </c>
      <c r="V420">
        <f t="shared" si="1605"/>
        <v>46093200</v>
      </c>
      <c r="W420" t="str">
        <f t="shared" si="1606"/>
        <v>1675.71</v>
      </c>
      <c r="X420" t="str">
        <f t="shared" si="1607"/>
        <v>3761.38</v>
      </c>
      <c r="Y420" t="str">
        <f t="shared" ref="Y420:AH420" si="1700">B418</f>
        <v>72.6</v>
      </c>
      <c r="Z420" t="str">
        <f t="shared" si="1700"/>
        <v>74.14</v>
      </c>
      <c r="AA420" t="str">
        <f t="shared" si="1700"/>
        <v>72.33</v>
      </c>
      <c r="AB420" t="str">
        <f t="shared" si="1700"/>
        <v>73.49</v>
      </c>
      <c r="AC420">
        <f t="shared" si="1700"/>
        <v>112870830</v>
      </c>
      <c r="AD420">
        <f t="shared" si="1700"/>
        <v>52349390</v>
      </c>
      <c r="AE420">
        <f t="shared" si="1700"/>
        <v>28292630</v>
      </c>
      <c r="AF420">
        <f t="shared" si="1700"/>
        <v>32228810</v>
      </c>
      <c r="AG420" t="str">
        <f t="shared" si="1700"/>
        <v>1693.07</v>
      </c>
      <c r="AH420" t="str">
        <f t="shared" si="1700"/>
        <v>3800.54</v>
      </c>
      <c r="AI420" t="str">
        <f t="shared" ref="AI420:AR420" si="1701">B417</f>
        <v>70.8</v>
      </c>
      <c r="AJ420" t="str">
        <f t="shared" si="1701"/>
        <v>72.43</v>
      </c>
      <c r="AK420" t="str">
        <f t="shared" si="1701"/>
        <v>70.51</v>
      </c>
      <c r="AL420" t="str">
        <f t="shared" si="1701"/>
        <v>72.3</v>
      </c>
      <c r="AM420">
        <f t="shared" si="1701"/>
        <v>99330360</v>
      </c>
      <c r="AN420">
        <f t="shared" si="1701"/>
        <v>65040520</v>
      </c>
      <c r="AO420">
        <f t="shared" si="1701"/>
        <v>28218010</v>
      </c>
      <c r="AP420">
        <f t="shared" si="1701"/>
        <v>6071830</v>
      </c>
      <c r="AQ420" t="str">
        <f t="shared" si="1701"/>
        <v>1674.46</v>
      </c>
      <c r="AR420" t="str">
        <f t="shared" si="1701"/>
        <v>3749.72</v>
      </c>
      <c r="AS420" t="str">
        <f t="shared" ref="AS420:BB420" si="1702">B416</f>
        <v>71.51</v>
      </c>
      <c r="AT420" t="str">
        <f t="shared" si="1702"/>
        <v>71.75</v>
      </c>
      <c r="AU420" t="str">
        <f t="shared" si="1702"/>
        <v>70.43</v>
      </c>
      <c r="AV420" t="str">
        <f t="shared" si="1702"/>
        <v>71.1</v>
      </c>
      <c r="AW420">
        <f t="shared" si="1702"/>
        <v>117485850</v>
      </c>
      <c r="AX420">
        <f t="shared" si="1702"/>
        <v>46644660</v>
      </c>
      <c r="AY420">
        <f t="shared" si="1702"/>
        <v>12290960</v>
      </c>
      <c r="AZ420">
        <f t="shared" si="1702"/>
        <v>58550230</v>
      </c>
      <c r="BA420" t="str">
        <f t="shared" si="1702"/>
        <v>1663.74</v>
      </c>
      <c r="BB420" t="str">
        <f t="shared" si="1702"/>
        <v>3731.4</v>
      </c>
      <c r="BC420" t="str">
        <f t="shared" ref="BC420:BL420" si="1703">B415</f>
        <v>71.96</v>
      </c>
      <c r="BD420" t="str">
        <f t="shared" si="1703"/>
        <v>72.55</v>
      </c>
      <c r="BE420" t="str">
        <f t="shared" si="1703"/>
        <v>70.21</v>
      </c>
      <c r="BF420" t="str">
        <f t="shared" si="1703"/>
        <v>72.3</v>
      </c>
      <c r="BG420">
        <f t="shared" si="1703"/>
        <v>153348870</v>
      </c>
      <c r="BH420">
        <f t="shared" si="1703"/>
        <v>70964940</v>
      </c>
      <c r="BI420">
        <f t="shared" si="1703"/>
        <v>39788340</v>
      </c>
      <c r="BJ420">
        <f t="shared" si="1703"/>
        <v>42595590</v>
      </c>
      <c r="BK420">
        <f t="shared" si="1703"/>
        <v>1669</v>
      </c>
      <c r="BL420" t="str">
        <f t="shared" si="1703"/>
        <v>3748.71</v>
      </c>
      <c r="BM420">
        <v>0</v>
      </c>
      <c r="BN420">
        <v>0</v>
      </c>
      <c r="BO420">
        <v>1</v>
      </c>
    </row>
    <row r="421" spans="1:67" x14ac:dyDescent="0.3">
      <c r="A421" s="1">
        <v>42226</v>
      </c>
      <c r="B421" t="s">
        <v>1170</v>
      </c>
      <c r="C421" t="s">
        <v>2014</v>
      </c>
      <c r="D421" t="s">
        <v>378</v>
      </c>
      <c r="E421" t="s">
        <v>862</v>
      </c>
      <c r="F421">
        <v>84173210</v>
      </c>
      <c r="G421">
        <v>31187790</v>
      </c>
      <c r="H421">
        <v>21926030</v>
      </c>
      <c r="I421">
        <v>31059390</v>
      </c>
      <c r="J421" t="s">
        <v>2015</v>
      </c>
      <c r="K421" t="s">
        <v>2016</v>
      </c>
      <c r="O421" t="str">
        <f t="shared" si="1598"/>
        <v>72.72</v>
      </c>
      <c r="P421" t="str">
        <f t="shared" si="1599"/>
        <v>74.4</v>
      </c>
      <c r="Q421" t="str">
        <f t="shared" si="1600"/>
        <v>72.57</v>
      </c>
      <c r="R421" t="str">
        <f t="shared" si="1601"/>
        <v>74.2</v>
      </c>
      <c r="S421">
        <f t="shared" si="1602"/>
        <v>105155080</v>
      </c>
      <c r="T421">
        <f t="shared" si="1603"/>
        <v>70054340</v>
      </c>
      <c r="U421">
        <f t="shared" si="1604"/>
        <v>28614390</v>
      </c>
      <c r="V421">
        <f t="shared" si="1605"/>
        <v>6486350</v>
      </c>
      <c r="W421" t="str">
        <f t="shared" si="1606"/>
        <v>1690.44</v>
      </c>
      <c r="X421" t="str">
        <f t="shared" si="1607"/>
        <v>3790.23</v>
      </c>
      <c r="Y421" t="str">
        <f t="shared" ref="Y421:AH421" si="1704">B419</f>
        <v>73.21</v>
      </c>
      <c r="Z421" t="str">
        <f t="shared" si="1704"/>
        <v>73.9</v>
      </c>
      <c r="AA421" t="str">
        <f t="shared" si="1704"/>
        <v>72.11</v>
      </c>
      <c r="AB421" t="str">
        <f t="shared" si="1704"/>
        <v>72.25</v>
      </c>
      <c r="AC421">
        <f t="shared" si="1704"/>
        <v>102320450</v>
      </c>
      <c r="AD421">
        <f t="shared" si="1704"/>
        <v>15690880</v>
      </c>
      <c r="AE421">
        <f t="shared" si="1704"/>
        <v>40536370</v>
      </c>
      <c r="AF421">
        <f t="shared" si="1704"/>
        <v>46093200</v>
      </c>
      <c r="AG421" t="str">
        <f t="shared" si="1704"/>
        <v>1675.71</v>
      </c>
      <c r="AH421" t="str">
        <f t="shared" si="1704"/>
        <v>3761.38</v>
      </c>
      <c r="AI421" t="str">
        <f t="shared" ref="AI421:AR421" si="1705">B418</f>
        <v>72.6</v>
      </c>
      <c r="AJ421" t="str">
        <f t="shared" si="1705"/>
        <v>74.14</v>
      </c>
      <c r="AK421" t="str">
        <f t="shared" si="1705"/>
        <v>72.33</v>
      </c>
      <c r="AL421" t="str">
        <f t="shared" si="1705"/>
        <v>73.49</v>
      </c>
      <c r="AM421">
        <f t="shared" si="1705"/>
        <v>112870830</v>
      </c>
      <c r="AN421">
        <f t="shared" si="1705"/>
        <v>52349390</v>
      </c>
      <c r="AO421">
        <f t="shared" si="1705"/>
        <v>28292630</v>
      </c>
      <c r="AP421">
        <f t="shared" si="1705"/>
        <v>32228810</v>
      </c>
      <c r="AQ421" t="str">
        <f t="shared" si="1705"/>
        <v>1693.07</v>
      </c>
      <c r="AR421" t="str">
        <f t="shared" si="1705"/>
        <v>3800.54</v>
      </c>
      <c r="AS421" t="str">
        <f t="shared" ref="AS421:BB421" si="1706">B417</f>
        <v>70.8</v>
      </c>
      <c r="AT421" t="str">
        <f t="shared" si="1706"/>
        <v>72.43</v>
      </c>
      <c r="AU421" t="str">
        <f t="shared" si="1706"/>
        <v>70.51</v>
      </c>
      <c r="AV421" t="str">
        <f t="shared" si="1706"/>
        <v>72.3</v>
      </c>
      <c r="AW421">
        <f t="shared" si="1706"/>
        <v>99330360</v>
      </c>
      <c r="AX421">
        <f t="shared" si="1706"/>
        <v>65040520</v>
      </c>
      <c r="AY421">
        <f t="shared" si="1706"/>
        <v>28218010</v>
      </c>
      <c r="AZ421">
        <f t="shared" si="1706"/>
        <v>6071830</v>
      </c>
      <c r="BA421" t="str">
        <f t="shared" si="1706"/>
        <v>1674.46</v>
      </c>
      <c r="BB421" t="str">
        <f t="shared" si="1706"/>
        <v>3749.72</v>
      </c>
      <c r="BC421" t="str">
        <f t="shared" ref="BC421:BL421" si="1707">B416</f>
        <v>71.51</v>
      </c>
      <c r="BD421" t="str">
        <f t="shared" si="1707"/>
        <v>71.75</v>
      </c>
      <c r="BE421" t="str">
        <f t="shared" si="1707"/>
        <v>70.43</v>
      </c>
      <c r="BF421" t="str">
        <f t="shared" si="1707"/>
        <v>71.1</v>
      </c>
      <c r="BG421">
        <f t="shared" si="1707"/>
        <v>117485850</v>
      </c>
      <c r="BH421">
        <f t="shared" si="1707"/>
        <v>46644660</v>
      </c>
      <c r="BI421">
        <f t="shared" si="1707"/>
        <v>12290960</v>
      </c>
      <c r="BJ421">
        <f t="shared" si="1707"/>
        <v>58550230</v>
      </c>
      <c r="BK421" t="str">
        <f t="shared" si="1707"/>
        <v>1663.74</v>
      </c>
      <c r="BL421" t="str">
        <f t="shared" si="1707"/>
        <v>3731.4</v>
      </c>
      <c r="BM421">
        <v>0</v>
      </c>
      <c r="BN421">
        <v>1</v>
      </c>
      <c r="BO421">
        <v>0</v>
      </c>
    </row>
    <row r="422" spans="1:67" x14ac:dyDescent="0.3">
      <c r="A422" s="1">
        <v>42227</v>
      </c>
      <c r="B422" t="s">
        <v>944</v>
      </c>
      <c r="C422" t="s">
        <v>1725</v>
      </c>
      <c r="D422" t="s">
        <v>874</v>
      </c>
      <c r="E422" t="s">
        <v>874</v>
      </c>
      <c r="F422">
        <v>113585110</v>
      </c>
      <c r="G422">
        <v>17379850</v>
      </c>
      <c r="H422">
        <v>32640940</v>
      </c>
      <c r="I422">
        <v>63564320</v>
      </c>
      <c r="J422" t="s">
        <v>2017</v>
      </c>
      <c r="K422" t="s">
        <v>2018</v>
      </c>
      <c r="O422" t="str">
        <f t="shared" si="1598"/>
        <v>74.2</v>
      </c>
      <c r="P422" t="str">
        <f t="shared" si="1599"/>
        <v>75.17</v>
      </c>
      <c r="Q422" t="str">
        <f t="shared" si="1600"/>
        <v>73.5</v>
      </c>
      <c r="R422" t="str">
        <f t="shared" si="1601"/>
        <v>75.16</v>
      </c>
      <c r="S422">
        <f t="shared" si="1602"/>
        <v>84173210</v>
      </c>
      <c r="T422">
        <f t="shared" si="1603"/>
        <v>31187790</v>
      </c>
      <c r="U422">
        <f t="shared" si="1604"/>
        <v>21926030</v>
      </c>
      <c r="V422">
        <f t="shared" si="1605"/>
        <v>31059390</v>
      </c>
      <c r="W422" t="str">
        <f t="shared" si="1606"/>
        <v>1702.02</v>
      </c>
      <c r="X422" t="str">
        <f t="shared" si="1607"/>
        <v>3821.49</v>
      </c>
      <c r="Y422" t="str">
        <f t="shared" ref="Y422:AH422" si="1708">B420</f>
        <v>72.72</v>
      </c>
      <c r="Z422" t="str">
        <f t="shared" si="1708"/>
        <v>74.4</v>
      </c>
      <c r="AA422" t="str">
        <f t="shared" si="1708"/>
        <v>72.57</v>
      </c>
      <c r="AB422" t="str">
        <f t="shared" si="1708"/>
        <v>74.2</v>
      </c>
      <c r="AC422">
        <f t="shared" si="1708"/>
        <v>105155080</v>
      </c>
      <c r="AD422">
        <f t="shared" si="1708"/>
        <v>70054340</v>
      </c>
      <c r="AE422">
        <f t="shared" si="1708"/>
        <v>28614390</v>
      </c>
      <c r="AF422">
        <f t="shared" si="1708"/>
        <v>6486350</v>
      </c>
      <c r="AG422" t="str">
        <f t="shared" si="1708"/>
        <v>1690.44</v>
      </c>
      <c r="AH422" t="str">
        <f t="shared" si="1708"/>
        <v>3790.23</v>
      </c>
      <c r="AI422" t="str">
        <f t="shared" ref="AI422:AR422" si="1709">B419</f>
        <v>73.21</v>
      </c>
      <c r="AJ422" t="str">
        <f t="shared" si="1709"/>
        <v>73.9</v>
      </c>
      <c r="AK422" t="str">
        <f t="shared" si="1709"/>
        <v>72.11</v>
      </c>
      <c r="AL422" t="str">
        <f t="shared" si="1709"/>
        <v>72.25</v>
      </c>
      <c r="AM422">
        <f t="shared" si="1709"/>
        <v>102320450</v>
      </c>
      <c r="AN422">
        <f t="shared" si="1709"/>
        <v>15690880</v>
      </c>
      <c r="AO422">
        <f t="shared" si="1709"/>
        <v>40536370</v>
      </c>
      <c r="AP422">
        <f t="shared" si="1709"/>
        <v>46093200</v>
      </c>
      <c r="AQ422" t="str">
        <f t="shared" si="1709"/>
        <v>1675.71</v>
      </c>
      <c r="AR422" t="str">
        <f t="shared" si="1709"/>
        <v>3761.38</v>
      </c>
      <c r="AS422" t="str">
        <f t="shared" ref="AS422:BB422" si="1710">B418</f>
        <v>72.6</v>
      </c>
      <c r="AT422" t="str">
        <f t="shared" si="1710"/>
        <v>74.14</v>
      </c>
      <c r="AU422" t="str">
        <f t="shared" si="1710"/>
        <v>72.33</v>
      </c>
      <c r="AV422" t="str">
        <f t="shared" si="1710"/>
        <v>73.49</v>
      </c>
      <c r="AW422">
        <f t="shared" si="1710"/>
        <v>112870830</v>
      </c>
      <c r="AX422">
        <f t="shared" si="1710"/>
        <v>52349390</v>
      </c>
      <c r="AY422">
        <f t="shared" si="1710"/>
        <v>28292630</v>
      </c>
      <c r="AZ422">
        <f t="shared" si="1710"/>
        <v>32228810</v>
      </c>
      <c r="BA422" t="str">
        <f t="shared" si="1710"/>
        <v>1693.07</v>
      </c>
      <c r="BB422" t="str">
        <f t="shared" si="1710"/>
        <v>3800.54</v>
      </c>
      <c r="BC422" t="str">
        <f t="shared" ref="BC422:BL422" si="1711">B417</f>
        <v>70.8</v>
      </c>
      <c r="BD422" t="str">
        <f t="shared" si="1711"/>
        <v>72.43</v>
      </c>
      <c r="BE422" t="str">
        <f t="shared" si="1711"/>
        <v>70.51</v>
      </c>
      <c r="BF422" t="str">
        <f t="shared" si="1711"/>
        <v>72.3</v>
      </c>
      <c r="BG422">
        <f t="shared" si="1711"/>
        <v>99330360</v>
      </c>
      <c r="BH422">
        <f t="shared" si="1711"/>
        <v>65040520</v>
      </c>
      <c r="BI422">
        <f t="shared" si="1711"/>
        <v>28218010</v>
      </c>
      <c r="BJ422">
        <f t="shared" si="1711"/>
        <v>6071830</v>
      </c>
      <c r="BK422" t="str">
        <f t="shared" si="1711"/>
        <v>1674.46</v>
      </c>
      <c r="BL422" t="str">
        <f t="shared" si="1711"/>
        <v>3749.72</v>
      </c>
      <c r="BM422">
        <v>0</v>
      </c>
      <c r="BN422">
        <v>0</v>
      </c>
      <c r="BO422">
        <v>1</v>
      </c>
    </row>
    <row r="423" spans="1:67" x14ac:dyDescent="0.3">
      <c r="A423" s="1">
        <v>42228</v>
      </c>
      <c r="B423" t="s">
        <v>1874</v>
      </c>
      <c r="C423" t="s">
        <v>1170</v>
      </c>
      <c r="D423" t="s">
        <v>388</v>
      </c>
      <c r="E423" t="s">
        <v>1146</v>
      </c>
      <c r="F423">
        <v>98776070</v>
      </c>
      <c r="G423">
        <v>41329490</v>
      </c>
      <c r="H423">
        <v>32770350</v>
      </c>
      <c r="I423">
        <v>24676230</v>
      </c>
      <c r="J423" t="s">
        <v>2019</v>
      </c>
      <c r="K423" t="s">
        <v>2020</v>
      </c>
      <c r="O423" t="str">
        <f t="shared" si="1598"/>
        <v>75.15</v>
      </c>
      <c r="P423" t="str">
        <f t="shared" si="1599"/>
        <v>75.67</v>
      </c>
      <c r="Q423" t="str">
        <f t="shared" si="1600"/>
        <v>73.2</v>
      </c>
      <c r="R423" t="str">
        <f t="shared" si="1601"/>
        <v>73.2</v>
      </c>
      <c r="S423">
        <f t="shared" si="1602"/>
        <v>113585110</v>
      </c>
      <c r="T423">
        <f t="shared" si="1603"/>
        <v>17379850</v>
      </c>
      <c r="U423">
        <f t="shared" si="1604"/>
        <v>32640940</v>
      </c>
      <c r="V423">
        <f t="shared" si="1605"/>
        <v>63564320</v>
      </c>
      <c r="W423" t="str">
        <f t="shared" si="1606"/>
        <v>1697.87</v>
      </c>
      <c r="X423" t="str">
        <f t="shared" si="1607"/>
        <v>3795.15</v>
      </c>
      <c r="Y423" t="str">
        <f t="shared" ref="Y423:AH423" si="1712">B421</f>
        <v>74.2</v>
      </c>
      <c r="Z423" t="str">
        <f t="shared" si="1712"/>
        <v>75.17</v>
      </c>
      <c r="AA423" t="str">
        <f t="shared" si="1712"/>
        <v>73.5</v>
      </c>
      <c r="AB423" t="str">
        <f t="shared" si="1712"/>
        <v>75.16</v>
      </c>
      <c r="AC423">
        <f t="shared" si="1712"/>
        <v>84173210</v>
      </c>
      <c r="AD423">
        <f t="shared" si="1712"/>
        <v>31187790</v>
      </c>
      <c r="AE423">
        <f t="shared" si="1712"/>
        <v>21926030</v>
      </c>
      <c r="AF423">
        <f t="shared" si="1712"/>
        <v>31059390</v>
      </c>
      <c r="AG423" t="str">
        <f t="shared" si="1712"/>
        <v>1702.02</v>
      </c>
      <c r="AH423" t="str">
        <f t="shared" si="1712"/>
        <v>3821.49</v>
      </c>
      <c r="AI423" t="str">
        <f t="shared" ref="AI423:AR423" si="1713">B420</f>
        <v>72.72</v>
      </c>
      <c r="AJ423" t="str">
        <f t="shared" si="1713"/>
        <v>74.4</v>
      </c>
      <c r="AK423" t="str">
        <f t="shared" si="1713"/>
        <v>72.57</v>
      </c>
      <c r="AL423" t="str">
        <f t="shared" si="1713"/>
        <v>74.2</v>
      </c>
      <c r="AM423">
        <f t="shared" si="1713"/>
        <v>105155080</v>
      </c>
      <c r="AN423">
        <f t="shared" si="1713"/>
        <v>70054340</v>
      </c>
      <c r="AO423">
        <f t="shared" si="1713"/>
        <v>28614390</v>
      </c>
      <c r="AP423">
        <f t="shared" si="1713"/>
        <v>6486350</v>
      </c>
      <c r="AQ423" t="str">
        <f t="shared" si="1713"/>
        <v>1690.44</v>
      </c>
      <c r="AR423" t="str">
        <f t="shared" si="1713"/>
        <v>3790.23</v>
      </c>
      <c r="AS423" t="str">
        <f t="shared" ref="AS423:BB423" si="1714">B419</f>
        <v>73.21</v>
      </c>
      <c r="AT423" t="str">
        <f t="shared" si="1714"/>
        <v>73.9</v>
      </c>
      <c r="AU423" t="str">
        <f t="shared" si="1714"/>
        <v>72.11</v>
      </c>
      <c r="AV423" t="str">
        <f t="shared" si="1714"/>
        <v>72.25</v>
      </c>
      <c r="AW423">
        <f t="shared" si="1714"/>
        <v>102320450</v>
      </c>
      <c r="AX423">
        <f t="shared" si="1714"/>
        <v>15690880</v>
      </c>
      <c r="AY423">
        <f t="shared" si="1714"/>
        <v>40536370</v>
      </c>
      <c r="AZ423">
        <f t="shared" si="1714"/>
        <v>46093200</v>
      </c>
      <c r="BA423" t="str">
        <f t="shared" si="1714"/>
        <v>1675.71</v>
      </c>
      <c r="BB423" t="str">
        <f t="shared" si="1714"/>
        <v>3761.38</v>
      </c>
      <c r="BC423" t="str">
        <f t="shared" ref="BC423:BL423" si="1715">B418</f>
        <v>72.6</v>
      </c>
      <c r="BD423" t="str">
        <f t="shared" si="1715"/>
        <v>74.14</v>
      </c>
      <c r="BE423" t="str">
        <f t="shared" si="1715"/>
        <v>72.33</v>
      </c>
      <c r="BF423" t="str">
        <f t="shared" si="1715"/>
        <v>73.49</v>
      </c>
      <c r="BG423">
        <f t="shared" si="1715"/>
        <v>112870830</v>
      </c>
      <c r="BH423">
        <f t="shared" si="1715"/>
        <v>52349390</v>
      </c>
      <c r="BI423">
        <f t="shared" si="1715"/>
        <v>28292630</v>
      </c>
      <c r="BJ423">
        <f t="shared" si="1715"/>
        <v>32228810</v>
      </c>
      <c r="BK423" t="str">
        <f t="shared" si="1715"/>
        <v>1693.07</v>
      </c>
      <c r="BL423" t="str">
        <f t="shared" si="1715"/>
        <v>3800.54</v>
      </c>
      <c r="BM423">
        <v>0</v>
      </c>
      <c r="BN423">
        <v>0</v>
      </c>
      <c r="BO423">
        <v>1</v>
      </c>
    </row>
    <row r="424" spans="1:67" x14ac:dyDescent="0.3">
      <c r="A424" s="1">
        <v>42229</v>
      </c>
      <c r="B424" t="s">
        <v>1559</v>
      </c>
      <c r="C424" t="s">
        <v>2021</v>
      </c>
      <c r="D424" t="s">
        <v>1095</v>
      </c>
      <c r="E424" t="s">
        <v>552</v>
      </c>
      <c r="F424">
        <v>77166680</v>
      </c>
      <c r="G424">
        <v>40995860</v>
      </c>
      <c r="H424">
        <v>6330890</v>
      </c>
      <c r="I424">
        <v>29839930</v>
      </c>
      <c r="J424" t="s">
        <v>2022</v>
      </c>
      <c r="K424" t="s">
        <v>2023</v>
      </c>
      <c r="O424" t="str">
        <f t="shared" si="1598"/>
        <v>72.98</v>
      </c>
      <c r="P424" t="str">
        <f t="shared" si="1599"/>
        <v>74.2</v>
      </c>
      <c r="Q424" t="str">
        <f t="shared" si="1600"/>
        <v>72.52</v>
      </c>
      <c r="R424" t="str">
        <f t="shared" si="1601"/>
        <v>73.4</v>
      </c>
      <c r="S424">
        <f t="shared" si="1602"/>
        <v>98776070</v>
      </c>
      <c r="T424">
        <f t="shared" si="1603"/>
        <v>41329490</v>
      </c>
      <c r="U424">
        <f t="shared" si="1604"/>
        <v>32770350</v>
      </c>
      <c r="V424">
        <f t="shared" si="1605"/>
        <v>24676230</v>
      </c>
      <c r="W424" t="str">
        <f t="shared" si="1606"/>
        <v>1697.65</v>
      </c>
      <c r="X424" t="str">
        <f t="shared" si="1607"/>
        <v>3792.44</v>
      </c>
      <c r="Y424" t="str">
        <f t="shared" ref="Y424:AH424" si="1716">B422</f>
        <v>75.15</v>
      </c>
      <c r="Z424" t="str">
        <f t="shared" si="1716"/>
        <v>75.67</v>
      </c>
      <c r="AA424" t="str">
        <f t="shared" si="1716"/>
        <v>73.2</v>
      </c>
      <c r="AB424" t="str">
        <f t="shared" si="1716"/>
        <v>73.2</v>
      </c>
      <c r="AC424">
        <f t="shared" si="1716"/>
        <v>113585110</v>
      </c>
      <c r="AD424">
        <f t="shared" si="1716"/>
        <v>17379850</v>
      </c>
      <c r="AE424">
        <f t="shared" si="1716"/>
        <v>32640940</v>
      </c>
      <c r="AF424">
        <f t="shared" si="1716"/>
        <v>63564320</v>
      </c>
      <c r="AG424" t="str">
        <f t="shared" si="1716"/>
        <v>1697.87</v>
      </c>
      <c r="AH424" t="str">
        <f t="shared" si="1716"/>
        <v>3795.15</v>
      </c>
      <c r="AI424" t="str">
        <f t="shared" ref="AI424:AR424" si="1717">B421</f>
        <v>74.2</v>
      </c>
      <c r="AJ424" t="str">
        <f t="shared" si="1717"/>
        <v>75.17</v>
      </c>
      <c r="AK424" t="str">
        <f t="shared" si="1717"/>
        <v>73.5</v>
      </c>
      <c r="AL424" t="str">
        <f t="shared" si="1717"/>
        <v>75.16</v>
      </c>
      <c r="AM424">
        <f t="shared" si="1717"/>
        <v>84173210</v>
      </c>
      <c r="AN424">
        <f t="shared" si="1717"/>
        <v>31187790</v>
      </c>
      <c r="AO424">
        <f t="shared" si="1717"/>
        <v>21926030</v>
      </c>
      <c r="AP424">
        <f t="shared" si="1717"/>
        <v>31059390</v>
      </c>
      <c r="AQ424" t="str">
        <f t="shared" si="1717"/>
        <v>1702.02</v>
      </c>
      <c r="AR424" t="str">
        <f t="shared" si="1717"/>
        <v>3821.49</v>
      </c>
      <c r="AS424" t="str">
        <f t="shared" ref="AS424:BB424" si="1718">B420</f>
        <v>72.72</v>
      </c>
      <c r="AT424" t="str">
        <f t="shared" si="1718"/>
        <v>74.4</v>
      </c>
      <c r="AU424" t="str">
        <f t="shared" si="1718"/>
        <v>72.57</v>
      </c>
      <c r="AV424" t="str">
        <f t="shared" si="1718"/>
        <v>74.2</v>
      </c>
      <c r="AW424">
        <f t="shared" si="1718"/>
        <v>105155080</v>
      </c>
      <c r="AX424">
        <f t="shared" si="1718"/>
        <v>70054340</v>
      </c>
      <c r="AY424">
        <f t="shared" si="1718"/>
        <v>28614390</v>
      </c>
      <c r="AZ424">
        <f t="shared" si="1718"/>
        <v>6486350</v>
      </c>
      <c r="BA424" t="str">
        <f t="shared" si="1718"/>
        <v>1690.44</v>
      </c>
      <c r="BB424" t="str">
        <f t="shared" si="1718"/>
        <v>3790.23</v>
      </c>
      <c r="BC424" t="str">
        <f t="shared" ref="BC424:BL424" si="1719">B419</f>
        <v>73.21</v>
      </c>
      <c r="BD424" t="str">
        <f t="shared" si="1719"/>
        <v>73.9</v>
      </c>
      <c r="BE424" t="str">
        <f t="shared" si="1719"/>
        <v>72.11</v>
      </c>
      <c r="BF424" t="str">
        <f t="shared" si="1719"/>
        <v>72.25</v>
      </c>
      <c r="BG424">
        <f t="shared" si="1719"/>
        <v>102320450</v>
      </c>
      <c r="BH424">
        <f t="shared" si="1719"/>
        <v>15690880</v>
      </c>
      <c r="BI424">
        <f t="shared" si="1719"/>
        <v>40536370</v>
      </c>
      <c r="BJ424">
        <f t="shared" si="1719"/>
        <v>46093200</v>
      </c>
      <c r="BK424" t="str">
        <f t="shared" si="1719"/>
        <v>1675.71</v>
      </c>
      <c r="BL424" t="str">
        <f t="shared" si="1719"/>
        <v>3761.38</v>
      </c>
      <c r="BM424">
        <v>0</v>
      </c>
      <c r="BN424">
        <v>0</v>
      </c>
      <c r="BO424">
        <v>1</v>
      </c>
    </row>
    <row r="425" spans="1:67" x14ac:dyDescent="0.3">
      <c r="A425" s="1">
        <v>42230</v>
      </c>
      <c r="B425" t="s">
        <v>1114</v>
      </c>
      <c r="C425" t="s">
        <v>1133</v>
      </c>
      <c r="D425" t="s">
        <v>1794</v>
      </c>
      <c r="E425" t="s">
        <v>2024</v>
      </c>
      <c r="F425">
        <v>73185750</v>
      </c>
      <c r="G425">
        <v>40842520</v>
      </c>
      <c r="H425">
        <v>10787840</v>
      </c>
      <c r="I425">
        <v>21555390</v>
      </c>
      <c r="J425" t="s">
        <v>2025</v>
      </c>
      <c r="K425" t="s">
        <v>2026</v>
      </c>
      <c r="O425" t="str">
        <f t="shared" si="1598"/>
        <v>73.81</v>
      </c>
      <c r="P425" t="str">
        <f t="shared" si="1599"/>
        <v>74.44</v>
      </c>
      <c r="Q425" t="str">
        <f t="shared" si="1600"/>
        <v>73.12</v>
      </c>
      <c r="R425" t="str">
        <f t="shared" si="1601"/>
        <v>73.7</v>
      </c>
      <c r="S425">
        <f t="shared" si="1602"/>
        <v>77166680</v>
      </c>
      <c r="T425">
        <f t="shared" si="1603"/>
        <v>40995860</v>
      </c>
      <c r="U425">
        <f t="shared" si="1604"/>
        <v>6330890</v>
      </c>
      <c r="V425">
        <f t="shared" si="1605"/>
        <v>29839930</v>
      </c>
      <c r="W425" t="str">
        <f t="shared" si="1606"/>
        <v>1704.11</v>
      </c>
      <c r="X425" t="str">
        <f t="shared" si="1607"/>
        <v>3803.41</v>
      </c>
      <c r="Y425" t="str">
        <f t="shared" ref="Y425:AH425" si="1720">B423</f>
        <v>72.98</v>
      </c>
      <c r="Z425" t="str">
        <f t="shared" si="1720"/>
        <v>74.2</v>
      </c>
      <c r="AA425" t="str">
        <f t="shared" si="1720"/>
        <v>72.52</v>
      </c>
      <c r="AB425" t="str">
        <f t="shared" si="1720"/>
        <v>73.4</v>
      </c>
      <c r="AC425">
        <f t="shared" si="1720"/>
        <v>98776070</v>
      </c>
      <c r="AD425">
        <f t="shared" si="1720"/>
        <v>41329490</v>
      </c>
      <c r="AE425">
        <f t="shared" si="1720"/>
        <v>32770350</v>
      </c>
      <c r="AF425">
        <f t="shared" si="1720"/>
        <v>24676230</v>
      </c>
      <c r="AG425" t="str">
        <f t="shared" si="1720"/>
        <v>1697.65</v>
      </c>
      <c r="AH425" t="str">
        <f t="shared" si="1720"/>
        <v>3792.44</v>
      </c>
      <c r="AI425" t="str">
        <f t="shared" ref="AI425:AR425" si="1721">B422</f>
        <v>75.15</v>
      </c>
      <c r="AJ425" t="str">
        <f t="shared" si="1721"/>
        <v>75.67</v>
      </c>
      <c r="AK425" t="str">
        <f t="shared" si="1721"/>
        <v>73.2</v>
      </c>
      <c r="AL425" t="str">
        <f t="shared" si="1721"/>
        <v>73.2</v>
      </c>
      <c r="AM425">
        <f t="shared" si="1721"/>
        <v>113585110</v>
      </c>
      <c r="AN425">
        <f t="shared" si="1721"/>
        <v>17379850</v>
      </c>
      <c r="AO425">
        <f t="shared" si="1721"/>
        <v>32640940</v>
      </c>
      <c r="AP425">
        <f t="shared" si="1721"/>
        <v>63564320</v>
      </c>
      <c r="AQ425" t="str">
        <f t="shared" si="1721"/>
        <v>1697.87</v>
      </c>
      <c r="AR425" t="str">
        <f t="shared" si="1721"/>
        <v>3795.15</v>
      </c>
      <c r="AS425" t="str">
        <f t="shared" ref="AS425:BB425" si="1722">B421</f>
        <v>74.2</v>
      </c>
      <c r="AT425" t="str">
        <f t="shared" si="1722"/>
        <v>75.17</v>
      </c>
      <c r="AU425" t="str">
        <f t="shared" si="1722"/>
        <v>73.5</v>
      </c>
      <c r="AV425" t="str">
        <f t="shared" si="1722"/>
        <v>75.16</v>
      </c>
      <c r="AW425">
        <f t="shared" si="1722"/>
        <v>84173210</v>
      </c>
      <c r="AX425">
        <f t="shared" si="1722"/>
        <v>31187790</v>
      </c>
      <c r="AY425">
        <f t="shared" si="1722"/>
        <v>21926030</v>
      </c>
      <c r="AZ425">
        <f t="shared" si="1722"/>
        <v>31059390</v>
      </c>
      <c r="BA425" t="str">
        <f t="shared" si="1722"/>
        <v>1702.02</v>
      </c>
      <c r="BB425" t="str">
        <f t="shared" si="1722"/>
        <v>3821.49</v>
      </c>
      <c r="BC425" t="str">
        <f t="shared" ref="BC425:BL425" si="1723">B420</f>
        <v>72.72</v>
      </c>
      <c r="BD425" t="str">
        <f t="shared" si="1723"/>
        <v>74.4</v>
      </c>
      <c r="BE425" t="str">
        <f t="shared" si="1723"/>
        <v>72.57</v>
      </c>
      <c r="BF425" t="str">
        <f t="shared" si="1723"/>
        <v>74.2</v>
      </c>
      <c r="BG425">
        <f t="shared" si="1723"/>
        <v>105155080</v>
      </c>
      <c r="BH425">
        <f t="shared" si="1723"/>
        <v>70054340</v>
      </c>
      <c r="BI425">
        <f t="shared" si="1723"/>
        <v>28614390</v>
      </c>
      <c r="BJ425">
        <f t="shared" si="1723"/>
        <v>6486350</v>
      </c>
      <c r="BK425" t="str">
        <f t="shared" si="1723"/>
        <v>1690.44</v>
      </c>
      <c r="BL425" t="str">
        <f t="shared" si="1723"/>
        <v>3790.23</v>
      </c>
      <c r="BM425">
        <v>0</v>
      </c>
      <c r="BN425">
        <v>1</v>
      </c>
      <c r="BO425">
        <v>0</v>
      </c>
    </row>
    <row r="426" spans="1:67" x14ac:dyDescent="0.3">
      <c r="A426" s="1">
        <v>42233</v>
      </c>
      <c r="B426" t="s">
        <v>1953</v>
      </c>
      <c r="C426" t="s">
        <v>557</v>
      </c>
      <c r="D426" t="s">
        <v>1134</v>
      </c>
      <c r="E426">
        <v>73</v>
      </c>
      <c r="F426">
        <v>94133960</v>
      </c>
      <c r="G426">
        <v>9126790</v>
      </c>
      <c r="H426">
        <v>53633130</v>
      </c>
      <c r="I426">
        <v>31374040</v>
      </c>
      <c r="J426" t="s">
        <v>2027</v>
      </c>
      <c r="K426" t="s">
        <v>2028</v>
      </c>
      <c r="O426" t="str">
        <f t="shared" si="1598"/>
        <v>73.65</v>
      </c>
      <c r="P426" t="str">
        <f t="shared" si="1599"/>
        <v>74.86</v>
      </c>
      <c r="Q426" t="str">
        <f t="shared" si="1600"/>
        <v>73.27</v>
      </c>
      <c r="R426" t="str">
        <f t="shared" si="1601"/>
        <v>74.43</v>
      </c>
      <c r="S426">
        <f t="shared" si="1602"/>
        <v>73185750</v>
      </c>
      <c r="T426">
        <f t="shared" si="1603"/>
        <v>40842520</v>
      </c>
      <c r="U426">
        <f t="shared" si="1604"/>
        <v>10787840</v>
      </c>
      <c r="V426">
        <f t="shared" si="1605"/>
        <v>21555390</v>
      </c>
      <c r="W426" t="str">
        <f t="shared" si="1606"/>
        <v>1712.47</v>
      </c>
      <c r="X426" t="str">
        <f t="shared" si="1607"/>
        <v>3848.07</v>
      </c>
      <c r="Y426" t="str">
        <f t="shared" ref="Y426:AH426" si="1724">B424</f>
        <v>73.81</v>
      </c>
      <c r="Z426" t="str">
        <f t="shared" si="1724"/>
        <v>74.44</v>
      </c>
      <c r="AA426" t="str">
        <f t="shared" si="1724"/>
        <v>73.12</v>
      </c>
      <c r="AB426" t="str">
        <f t="shared" si="1724"/>
        <v>73.7</v>
      </c>
      <c r="AC426">
        <f t="shared" si="1724"/>
        <v>77166680</v>
      </c>
      <c r="AD426">
        <f t="shared" si="1724"/>
        <v>40995860</v>
      </c>
      <c r="AE426">
        <f t="shared" si="1724"/>
        <v>6330890</v>
      </c>
      <c r="AF426">
        <f t="shared" si="1724"/>
        <v>29839930</v>
      </c>
      <c r="AG426" t="str">
        <f t="shared" si="1724"/>
        <v>1704.11</v>
      </c>
      <c r="AH426" t="str">
        <f t="shared" si="1724"/>
        <v>3803.41</v>
      </c>
      <c r="AI426" t="str">
        <f t="shared" ref="AI426:AR426" si="1725">B423</f>
        <v>72.98</v>
      </c>
      <c r="AJ426" t="str">
        <f t="shared" si="1725"/>
        <v>74.2</v>
      </c>
      <c r="AK426" t="str">
        <f t="shared" si="1725"/>
        <v>72.52</v>
      </c>
      <c r="AL426" t="str">
        <f t="shared" si="1725"/>
        <v>73.4</v>
      </c>
      <c r="AM426">
        <f t="shared" si="1725"/>
        <v>98776070</v>
      </c>
      <c r="AN426">
        <f t="shared" si="1725"/>
        <v>41329490</v>
      </c>
      <c r="AO426">
        <f t="shared" si="1725"/>
        <v>32770350</v>
      </c>
      <c r="AP426">
        <f t="shared" si="1725"/>
        <v>24676230</v>
      </c>
      <c r="AQ426" t="str">
        <f t="shared" si="1725"/>
        <v>1697.65</v>
      </c>
      <c r="AR426" t="str">
        <f t="shared" si="1725"/>
        <v>3792.44</v>
      </c>
      <c r="AS426" t="str">
        <f t="shared" ref="AS426:BB426" si="1726">B422</f>
        <v>75.15</v>
      </c>
      <c r="AT426" t="str">
        <f t="shared" si="1726"/>
        <v>75.67</v>
      </c>
      <c r="AU426" t="str">
        <f t="shared" si="1726"/>
        <v>73.2</v>
      </c>
      <c r="AV426" t="str">
        <f t="shared" si="1726"/>
        <v>73.2</v>
      </c>
      <c r="AW426">
        <f t="shared" si="1726"/>
        <v>113585110</v>
      </c>
      <c r="AX426">
        <f t="shared" si="1726"/>
        <v>17379850</v>
      </c>
      <c r="AY426">
        <f t="shared" si="1726"/>
        <v>32640940</v>
      </c>
      <c r="AZ426">
        <f t="shared" si="1726"/>
        <v>63564320</v>
      </c>
      <c r="BA426" t="str">
        <f t="shared" si="1726"/>
        <v>1697.87</v>
      </c>
      <c r="BB426" t="str">
        <f t="shared" si="1726"/>
        <v>3795.15</v>
      </c>
      <c r="BC426" t="str">
        <f t="shared" ref="BC426:BL426" si="1727">B421</f>
        <v>74.2</v>
      </c>
      <c r="BD426" t="str">
        <f t="shared" si="1727"/>
        <v>75.17</v>
      </c>
      <c r="BE426" t="str">
        <f t="shared" si="1727"/>
        <v>73.5</v>
      </c>
      <c r="BF426" t="str">
        <f t="shared" si="1727"/>
        <v>75.16</v>
      </c>
      <c r="BG426">
        <f t="shared" si="1727"/>
        <v>84173210</v>
      </c>
      <c r="BH426">
        <f t="shared" si="1727"/>
        <v>31187790</v>
      </c>
      <c r="BI426">
        <f t="shared" si="1727"/>
        <v>21926030</v>
      </c>
      <c r="BJ426">
        <f t="shared" si="1727"/>
        <v>31059390</v>
      </c>
      <c r="BK426" t="str">
        <f t="shared" si="1727"/>
        <v>1702.02</v>
      </c>
      <c r="BL426" t="str">
        <f t="shared" si="1727"/>
        <v>3821.49</v>
      </c>
      <c r="BM426">
        <v>0</v>
      </c>
      <c r="BN426">
        <v>1</v>
      </c>
      <c r="BO426">
        <v>0</v>
      </c>
    </row>
    <row r="427" spans="1:67" x14ac:dyDescent="0.3">
      <c r="A427" s="1">
        <v>42234</v>
      </c>
      <c r="B427" t="s">
        <v>2011</v>
      </c>
      <c r="C427" t="s">
        <v>2029</v>
      </c>
      <c r="D427" t="s">
        <v>2030</v>
      </c>
      <c r="E427" t="s">
        <v>1543</v>
      </c>
      <c r="F427">
        <v>87589900</v>
      </c>
      <c r="G427">
        <v>30551060</v>
      </c>
      <c r="H427">
        <v>10436590</v>
      </c>
      <c r="I427">
        <v>46602250</v>
      </c>
      <c r="J427" t="s">
        <v>2031</v>
      </c>
      <c r="K427" t="s">
        <v>2032</v>
      </c>
      <c r="O427" t="str">
        <f t="shared" si="1598"/>
        <v>73.99</v>
      </c>
      <c r="P427" t="str">
        <f t="shared" si="1599"/>
        <v>74.19</v>
      </c>
      <c r="Q427" t="str">
        <f t="shared" si="1600"/>
        <v>72.81</v>
      </c>
      <c r="R427">
        <f t="shared" si="1601"/>
        <v>73</v>
      </c>
      <c r="S427">
        <f t="shared" si="1602"/>
        <v>94133960</v>
      </c>
      <c r="T427">
        <f t="shared" si="1603"/>
        <v>9126790</v>
      </c>
      <c r="U427">
        <f t="shared" si="1604"/>
        <v>53633130</v>
      </c>
      <c r="V427">
        <f t="shared" si="1605"/>
        <v>31374040</v>
      </c>
      <c r="W427" t="str">
        <f t="shared" si="1606"/>
        <v>1707.95</v>
      </c>
      <c r="X427" t="str">
        <f t="shared" si="1607"/>
        <v>3831.59</v>
      </c>
      <c r="Y427" t="str">
        <f t="shared" ref="Y427:AH427" si="1728">B425</f>
        <v>73.65</v>
      </c>
      <c r="Z427" t="str">
        <f t="shared" si="1728"/>
        <v>74.86</v>
      </c>
      <c r="AA427" t="str">
        <f t="shared" si="1728"/>
        <v>73.27</v>
      </c>
      <c r="AB427" t="str">
        <f t="shared" si="1728"/>
        <v>74.43</v>
      </c>
      <c r="AC427">
        <f t="shared" si="1728"/>
        <v>73185750</v>
      </c>
      <c r="AD427">
        <f t="shared" si="1728"/>
        <v>40842520</v>
      </c>
      <c r="AE427">
        <f t="shared" si="1728"/>
        <v>10787840</v>
      </c>
      <c r="AF427">
        <f t="shared" si="1728"/>
        <v>21555390</v>
      </c>
      <c r="AG427" t="str">
        <f t="shared" si="1728"/>
        <v>1712.47</v>
      </c>
      <c r="AH427" t="str">
        <f t="shared" si="1728"/>
        <v>3848.07</v>
      </c>
      <c r="AI427" t="str">
        <f t="shared" ref="AI427:AR427" si="1729">B424</f>
        <v>73.81</v>
      </c>
      <c r="AJ427" t="str">
        <f t="shared" si="1729"/>
        <v>74.44</v>
      </c>
      <c r="AK427" t="str">
        <f t="shared" si="1729"/>
        <v>73.12</v>
      </c>
      <c r="AL427" t="str">
        <f t="shared" si="1729"/>
        <v>73.7</v>
      </c>
      <c r="AM427">
        <f t="shared" si="1729"/>
        <v>77166680</v>
      </c>
      <c r="AN427">
        <f t="shared" si="1729"/>
        <v>40995860</v>
      </c>
      <c r="AO427">
        <f t="shared" si="1729"/>
        <v>6330890</v>
      </c>
      <c r="AP427">
        <f t="shared" si="1729"/>
        <v>29839930</v>
      </c>
      <c r="AQ427" t="str">
        <f t="shared" si="1729"/>
        <v>1704.11</v>
      </c>
      <c r="AR427" t="str">
        <f t="shared" si="1729"/>
        <v>3803.41</v>
      </c>
      <c r="AS427" t="str">
        <f t="shared" ref="AS427:BB427" si="1730">B423</f>
        <v>72.98</v>
      </c>
      <c r="AT427" t="str">
        <f t="shared" si="1730"/>
        <v>74.2</v>
      </c>
      <c r="AU427" t="str">
        <f t="shared" si="1730"/>
        <v>72.52</v>
      </c>
      <c r="AV427" t="str">
        <f t="shared" si="1730"/>
        <v>73.4</v>
      </c>
      <c r="AW427">
        <f t="shared" si="1730"/>
        <v>98776070</v>
      </c>
      <c r="AX427">
        <f t="shared" si="1730"/>
        <v>41329490</v>
      </c>
      <c r="AY427">
        <f t="shared" si="1730"/>
        <v>32770350</v>
      </c>
      <c r="AZ427">
        <f t="shared" si="1730"/>
        <v>24676230</v>
      </c>
      <c r="BA427" t="str">
        <f t="shared" si="1730"/>
        <v>1697.65</v>
      </c>
      <c r="BB427" t="str">
        <f t="shared" si="1730"/>
        <v>3792.44</v>
      </c>
      <c r="BC427" t="str">
        <f t="shared" ref="BC427:BL427" si="1731">B422</f>
        <v>75.15</v>
      </c>
      <c r="BD427" t="str">
        <f t="shared" si="1731"/>
        <v>75.67</v>
      </c>
      <c r="BE427" t="str">
        <f t="shared" si="1731"/>
        <v>73.2</v>
      </c>
      <c r="BF427" t="str">
        <f t="shared" si="1731"/>
        <v>73.2</v>
      </c>
      <c r="BG427">
        <f t="shared" si="1731"/>
        <v>113585110</v>
      </c>
      <c r="BH427">
        <f t="shared" si="1731"/>
        <v>17379850</v>
      </c>
      <c r="BI427">
        <f t="shared" si="1731"/>
        <v>32640940</v>
      </c>
      <c r="BJ427">
        <f t="shared" si="1731"/>
        <v>63564320</v>
      </c>
      <c r="BK427" t="str">
        <f t="shared" si="1731"/>
        <v>1697.87</v>
      </c>
      <c r="BL427" t="str">
        <f t="shared" si="1731"/>
        <v>3795.15</v>
      </c>
      <c r="BM427">
        <v>0</v>
      </c>
      <c r="BN427">
        <v>1</v>
      </c>
      <c r="BO427">
        <v>0</v>
      </c>
    </row>
    <row r="428" spans="1:67" x14ac:dyDescent="0.3">
      <c r="A428" s="1">
        <v>42235</v>
      </c>
      <c r="B428" t="s">
        <v>1576</v>
      </c>
      <c r="C428" t="s">
        <v>1260</v>
      </c>
      <c r="D428" t="s">
        <v>2033</v>
      </c>
      <c r="E428" t="s">
        <v>1701</v>
      </c>
      <c r="F428">
        <v>105273640</v>
      </c>
      <c r="G428">
        <v>26689290</v>
      </c>
      <c r="H428">
        <v>34263010</v>
      </c>
      <c r="I428">
        <v>44321340</v>
      </c>
      <c r="J428" t="s">
        <v>2034</v>
      </c>
      <c r="K428" t="s">
        <v>2035</v>
      </c>
      <c r="O428" t="str">
        <f t="shared" si="1598"/>
        <v>72.72</v>
      </c>
      <c r="P428" t="str">
        <f t="shared" si="1599"/>
        <v>73.42</v>
      </c>
      <c r="Q428" t="str">
        <f t="shared" si="1600"/>
        <v>72.04</v>
      </c>
      <c r="R428" t="str">
        <f t="shared" si="1601"/>
        <v>72.45</v>
      </c>
      <c r="S428">
        <f t="shared" si="1602"/>
        <v>87589900</v>
      </c>
      <c r="T428">
        <f t="shared" si="1603"/>
        <v>30551060</v>
      </c>
      <c r="U428">
        <f t="shared" si="1604"/>
        <v>10436590</v>
      </c>
      <c r="V428">
        <f t="shared" si="1605"/>
        <v>46602250</v>
      </c>
      <c r="W428" t="str">
        <f t="shared" si="1606"/>
        <v>1691.24</v>
      </c>
      <c r="X428" t="str">
        <f t="shared" si="1607"/>
        <v>3797.76</v>
      </c>
      <c r="Y428" t="str">
        <f t="shared" ref="Y428:AH428" si="1732">B426</f>
        <v>73.99</v>
      </c>
      <c r="Z428" t="str">
        <f t="shared" si="1732"/>
        <v>74.19</v>
      </c>
      <c r="AA428" t="str">
        <f t="shared" si="1732"/>
        <v>72.81</v>
      </c>
      <c r="AB428">
        <f t="shared" si="1732"/>
        <v>73</v>
      </c>
      <c r="AC428">
        <f t="shared" si="1732"/>
        <v>94133960</v>
      </c>
      <c r="AD428">
        <f t="shared" si="1732"/>
        <v>9126790</v>
      </c>
      <c r="AE428">
        <f t="shared" si="1732"/>
        <v>53633130</v>
      </c>
      <c r="AF428">
        <f t="shared" si="1732"/>
        <v>31374040</v>
      </c>
      <c r="AG428" t="str">
        <f t="shared" si="1732"/>
        <v>1707.95</v>
      </c>
      <c r="AH428" t="str">
        <f t="shared" si="1732"/>
        <v>3831.59</v>
      </c>
      <c r="AI428" t="str">
        <f t="shared" ref="AI428:AR428" si="1733">B425</f>
        <v>73.65</v>
      </c>
      <c r="AJ428" t="str">
        <f t="shared" si="1733"/>
        <v>74.86</v>
      </c>
      <c r="AK428" t="str">
        <f t="shared" si="1733"/>
        <v>73.27</v>
      </c>
      <c r="AL428" t="str">
        <f t="shared" si="1733"/>
        <v>74.43</v>
      </c>
      <c r="AM428">
        <f t="shared" si="1733"/>
        <v>73185750</v>
      </c>
      <c r="AN428">
        <f t="shared" si="1733"/>
        <v>40842520</v>
      </c>
      <c r="AO428">
        <f t="shared" si="1733"/>
        <v>10787840</v>
      </c>
      <c r="AP428">
        <f t="shared" si="1733"/>
        <v>21555390</v>
      </c>
      <c r="AQ428" t="str">
        <f t="shared" si="1733"/>
        <v>1712.47</v>
      </c>
      <c r="AR428" t="str">
        <f t="shared" si="1733"/>
        <v>3848.07</v>
      </c>
      <c r="AS428" t="str">
        <f t="shared" ref="AS428:BB428" si="1734">B424</f>
        <v>73.81</v>
      </c>
      <c r="AT428" t="str">
        <f t="shared" si="1734"/>
        <v>74.44</v>
      </c>
      <c r="AU428" t="str">
        <f t="shared" si="1734"/>
        <v>73.12</v>
      </c>
      <c r="AV428" t="str">
        <f t="shared" si="1734"/>
        <v>73.7</v>
      </c>
      <c r="AW428">
        <f t="shared" si="1734"/>
        <v>77166680</v>
      </c>
      <c r="AX428">
        <f t="shared" si="1734"/>
        <v>40995860</v>
      </c>
      <c r="AY428">
        <f t="shared" si="1734"/>
        <v>6330890</v>
      </c>
      <c r="AZ428">
        <f t="shared" si="1734"/>
        <v>29839930</v>
      </c>
      <c r="BA428" t="str">
        <f t="shared" si="1734"/>
        <v>1704.11</v>
      </c>
      <c r="BB428" t="str">
        <f t="shared" si="1734"/>
        <v>3803.41</v>
      </c>
      <c r="BC428" t="str">
        <f t="shared" ref="BC428:BL428" si="1735">B423</f>
        <v>72.98</v>
      </c>
      <c r="BD428" t="str">
        <f t="shared" si="1735"/>
        <v>74.2</v>
      </c>
      <c r="BE428" t="str">
        <f t="shared" si="1735"/>
        <v>72.52</v>
      </c>
      <c r="BF428" t="str">
        <f t="shared" si="1735"/>
        <v>73.4</v>
      </c>
      <c r="BG428">
        <f t="shared" si="1735"/>
        <v>98776070</v>
      </c>
      <c r="BH428">
        <f t="shared" si="1735"/>
        <v>41329490</v>
      </c>
      <c r="BI428">
        <f t="shared" si="1735"/>
        <v>32770350</v>
      </c>
      <c r="BJ428">
        <f t="shared" si="1735"/>
        <v>24676230</v>
      </c>
      <c r="BK428" t="str">
        <f t="shared" si="1735"/>
        <v>1697.65</v>
      </c>
      <c r="BL428" t="str">
        <f t="shared" si="1735"/>
        <v>3792.44</v>
      </c>
      <c r="BM428">
        <v>0</v>
      </c>
      <c r="BN428">
        <v>0</v>
      </c>
      <c r="BO428">
        <v>1</v>
      </c>
    </row>
    <row r="429" spans="1:67" x14ac:dyDescent="0.3">
      <c r="A429" s="1">
        <v>42236</v>
      </c>
      <c r="B429" t="s">
        <v>2036</v>
      </c>
      <c r="C429" t="s">
        <v>1090</v>
      </c>
      <c r="D429" t="s">
        <v>2037</v>
      </c>
      <c r="E429" t="s">
        <v>1882</v>
      </c>
      <c r="F429">
        <v>108237280</v>
      </c>
      <c r="G429">
        <v>54727220</v>
      </c>
      <c r="H429">
        <v>47560750</v>
      </c>
      <c r="I429">
        <v>5949310</v>
      </c>
      <c r="J429" t="s">
        <v>2038</v>
      </c>
      <c r="K429" t="s">
        <v>2039</v>
      </c>
      <c r="O429" t="str">
        <f t="shared" si="1598"/>
        <v>72.31</v>
      </c>
      <c r="P429" t="str">
        <f t="shared" si="1599"/>
        <v>73.26</v>
      </c>
      <c r="Q429" t="str">
        <f t="shared" si="1600"/>
        <v>71.27</v>
      </c>
      <c r="R429" t="str">
        <f t="shared" si="1601"/>
        <v>71.5</v>
      </c>
      <c r="S429">
        <f t="shared" si="1602"/>
        <v>105273640</v>
      </c>
      <c r="T429">
        <f t="shared" si="1603"/>
        <v>26689290</v>
      </c>
      <c r="U429">
        <f t="shared" si="1604"/>
        <v>34263010</v>
      </c>
      <c r="V429">
        <f t="shared" si="1605"/>
        <v>44321340</v>
      </c>
      <c r="W429" t="str">
        <f t="shared" si="1606"/>
        <v>1673.86</v>
      </c>
      <c r="X429" t="str">
        <f t="shared" si="1607"/>
        <v>3731.91</v>
      </c>
      <c r="Y429" t="str">
        <f t="shared" ref="Y429:AH429" si="1736">B427</f>
        <v>72.72</v>
      </c>
      <c r="Z429" t="str">
        <f t="shared" si="1736"/>
        <v>73.42</v>
      </c>
      <c r="AA429" t="str">
        <f t="shared" si="1736"/>
        <v>72.04</v>
      </c>
      <c r="AB429" t="str">
        <f t="shared" si="1736"/>
        <v>72.45</v>
      </c>
      <c r="AC429">
        <f t="shared" si="1736"/>
        <v>87589900</v>
      </c>
      <c r="AD429">
        <f t="shared" si="1736"/>
        <v>30551060</v>
      </c>
      <c r="AE429">
        <f t="shared" si="1736"/>
        <v>10436590</v>
      </c>
      <c r="AF429">
        <f t="shared" si="1736"/>
        <v>46602250</v>
      </c>
      <c r="AG429" t="str">
        <f t="shared" si="1736"/>
        <v>1691.24</v>
      </c>
      <c r="AH429" t="str">
        <f t="shared" si="1736"/>
        <v>3797.76</v>
      </c>
      <c r="AI429" t="str">
        <f t="shared" ref="AI429:AR429" si="1737">B426</f>
        <v>73.99</v>
      </c>
      <c r="AJ429" t="str">
        <f t="shared" si="1737"/>
        <v>74.19</v>
      </c>
      <c r="AK429" t="str">
        <f t="shared" si="1737"/>
        <v>72.81</v>
      </c>
      <c r="AL429">
        <f t="shared" si="1737"/>
        <v>73</v>
      </c>
      <c r="AM429">
        <f t="shared" si="1737"/>
        <v>94133960</v>
      </c>
      <c r="AN429">
        <f t="shared" si="1737"/>
        <v>9126790</v>
      </c>
      <c r="AO429">
        <f t="shared" si="1737"/>
        <v>53633130</v>
      </c>
      <c r="AP429">
        <f t="shared" si="1737"/>
        <v>31374040</v>
      </c>
      <c r="AQ429" t="str">
        <f t="shared" si="1737"/>
        <v>1707.95</v>
      </c>
      <c r="AR429" t="str">
        <f t="shared" si="1737"/>
        <v>3831.59</v>
      </c>
      <c r="AS429" t="str">
        <f t="shared" ref="AS429:BB429" si="1738">B425</f>
        <v>73.65</v>
      </c>
      <c r="AT429" t="str">
        <f t="shared" si="1738"/>
        <v>74.86</v>
      </c>
      <c r="AU429" t="str">
        <f t="shared" si="1738"/>
        <v>73.27</v>
      </c>
      <c r="AV429" t="str">
        <f t="shared" si="1738"/>
        <v>74.43</v>
      </c>
      <c r="AW429">
        <f t="shared" si="1738"/>
        <v>73185750</v>
      </c>
      <c r="AX429">
        <f t="shared" si="1738"/>
        <v>40842520</v>
      </c>
      <c r="AY429">
        <f t="shared" si="1738"/>
        <v>10787840</v>
      </c>
      <c r="AZ429">
        <f t="shared" si="1738"/>
        <v>21555390</v>
      </c>
      <c r="BA429" t="str">
        <f t="shared" si="1738"/>
        <v>1712.47</v>
      </c>
      <c r="BB429" t="str">
        <f t="shared" si="1738"/>
        <v>3848.07</v>
      </c>
      <c r="BC429" t="str">
        <f t="shared" ref="BC429:BL429" si="1739">B424</f>
        <v>73.81</v>
      </c>
      <c r="BD429" t="str">
        <f t="shared" si="1739"/>
        <v>74.44</v>
      </c>
      <c r="BE429" t="str">
        <f t="shared" si="1739"/>
        <v>73.12</v>
      </c>
      <c r="BF429" t="str">
        <f t="shared" si="1739"/>
        <v>73.7</v>
      </c>
      <c r="BG429">
        <f t="shared" si="1739"/>
        <v>77166680</v>
      </c>
      <c r="BH429">
        <f t="shared" si="1739"/>
        <v>40995860</v>
      </c>
      <c r="BI429">
        <f t="shared" si="1739"/>
        <v>6330890</v>
      </c>
      <c r="BJ429">
        <f t="shared" si="1739"/>
        <v>29839930</v>
      </c>
      <c r="BK429" t="str">
        <f t="shared" si="1739"/>
        <v>1704.11</v>
      </c>
      <c r="BL429" t="str">
        <f t="shared" si="1739"/>
        <v>3803.41</v>
      </c>
      <c r="BM429">
        <v>0</v>
      </c>
      <c r="BN429">
        <v>0</v>
      </c>
      <c r="BO429">
        <v>1</v>
      </c>
    </row>
    <row r="430" spans="1:67" x14ac:dyDescent="0.3">
      <c r="A430" s="1">
        <v>42237</v>
      </c>
      <c r="B430" t="s">
        <v>2036</v>
      </c>
      <c r="C430" t="s">
        <v>900</v>
      </c>
      <c r="D430" t="s">
        <v>2040</v>
      </c>
      <c r="E430" t="s">
        <v>2040</v>
      </c>
      <c r="F430">
        <v>118013370</v>
      </c>
      <c r="G430">
        <v>22156010</v>
      </c>
      <c r="H430">
        <v>35016490</v>
      </c>
      <c r="I430">
        <v>60840870</v>
      </c>
      <c r="J430" t="s">
        <v>2041</v>
      </c>
      <c r="K430" t="s">
        <v>2042</v>
      </c>
      <c r="O430" t="str">
        <f t="shared" si="1598"/>
        <v>71.08</v>
      </c>
      <c r="P430" t="str">
        <f t="shared" si="1599"/>
        <v>72.57</v>
      </c>
      <c r="Q430" t="str">
        <f t="shared" si="1600"/>
        <v>70.88</v>
      </c>
      <c r="R430" t="str">
        <f t="shared" si="1601"/>
        <v>72.05</v>
      </c>
      <c r="S430">
        <f t="shared" si="1602"/>
        <v>108237280</v>
      </c>
      <c r="T430">
        <f t="shared" si="1603"/>
        <v>54727220</v>
      </c>
      <c r="U430">
        <f t="shared" si="1604"/>
        <v>47560750</v>
      </c>
      <c r="V430">
        <f t="shared" si="1605"/>
        <v>5949310</v>
      </c>
      <c r="W430" t="str">
        <f t="shared" si="1606"/>
        <v>1695.57</v>
      </c>
      <c r="X430" t="str">
        <f t="shared" si="1607"/>
        <v>3773.23</v>
      </c>
      <c r="Y430" t="str">
        <f t="shared" ref="Y430:AH430" si="1740">B428</f>
        <v>72.31</v>
      </c>
      <c r="Z430" t="str">
        <f t="shared" si="1740"/>
        <v>73.26</v>
      </c>
      <c r="AA430" t="str">
        <f t="shared" si="1740"/>
        <v>71.27</v>
      </c>
      <c r="AB430" t="str">
        <f t="shared" si="1740"/>
        <v>71.5</v>
      </c>
      <c r="AC430">
        <f t="shared" si="1740"/>
        <v>105273640</v>
      </c>
      <c r="AD430">
        <f t="shared" si="1740"/>
        <v>26689290</v>
      </c>
      <c r="AE430">
        <f t="shared" si="1740"/>
        <v>34263010</v>
      </c>
      <c r="AF430">
        <f t="shared" si="1740"/>
        <v>44321340</v>
      </c>
      <c r="AG430" t="str">
        <f t="shared" si="1740"/>
        <v>1673.86</v>
      </c>
      <c r="AH430" t="str">
        <f t="shared" si="1740"/>
        <v>3731.91</v>
      </c>
      <c r="AI430" t="str">
        <f t="shared" ref="AI430:AR430" si="1741">B427</f>
        <v>72.72</v>
      </c>
      <c r="AJ430" t="str">
        <f t="shared" si="1741"/>
        <v>73.42</v>
      </c>
      <c r="AK430" t="str">
        <f t="shared" si="1741"/>
        <v>72.04</v>
      </c>
      <c r="AL430" t="str">
        <f t="shared" si="1741"/>
        <v>72.45</v>
      </c>
      <c r="AM430">
        <f t="shared" si="1741"/>
        <v>87589900</v>
      </c>
      <c r="AN430">
        <f t="shared" si="1741"/>
        <v>30551060</v>
      </c>
      <c r="AO430">
        <f t="shared" si="1741"/>
        <v>10436590</v>
      </c>
      <c r="AP430">
        <f t="shared" si="1741"/>
        <v>46602250</v>
      </c>
      <c r="AQ430" t="str">
        <f t="shared" si="1741"/>
        <v>1691.24</v>
      </c>
      <c r="AR430" t="str">
        <f t="shared" si="1741"/>
        <v>3797.76</v>
      </c>
      <c r="AS430" t="str">
        <f t="shared" ref="AS430:BB430" si="1742">B426</f>
        <v>73.99</v>
      </c>
      <c r="AT430" t="str">
        <f t="shared" si="1742"/>
        <v>74.19</v>
      </c>
      <c r="AU430" t="str">
        <f t="shared" si="1742"/>
        <v>72.81</v>
      </c>
      <c r="AV430">
        <f t="shared" si="1742"/>
        <v>73</v>
      </c>
      <c r="AW430">
        <f t="shared" si="1742"/>
        <v>94133960</v>
      </c>
      <c r="AX430">
        <f t="shared" si="1742"/>
        <v>9126790</v>
      </c>
      <c r="AY430">
        <f t="shared" si="1742"/>
        <v>53633130</v>
      </c>
      <c r="AZ430">
        <f t="shared" si="1742"/>
        <v>31374040</v>
      </c>
      <c r="BA430" t="str">
        <f t="shared" si="1742"/>
        <v>1707.95</v>
      </c>
      <c r="BB430" t="str">
        <f t="shared" si="1742"/>
        <v>3831.59</v>
      </c>
      <c r="BC430" t="str">
        <f t="shared" ref="BC430:BL430" si="1743">B425</f>
        <v>73.65</v>
      </c>
      <c r="BD430" t="str">
        <f t="shared" si="1743"/>
        <v>74.86</v>
      </c>
      <c r="BE430" t="str">
        <f t="shared" si="1743"/>
        <v>73.27</v>
      </c>
      <c r="BF430" t="str">
        <f t="shared" si="1743"/>
        <v>74.43</v>
      </c>
      <c r="BG430">
        <f t="shared" si="1743"/>
        <v>73185750</v>
      </c>
      <c r="BH430">
        <f t="shared" si="1743"/>
        <v>40842520</v>
      </c>
      <c r="BI430">
        <f t="shared" si="1743"/>
        <v>10787840</v>
      </c>
      <c r="BJ430">
        <f t="shared" si="1743"/>
        <v>21555390</v>
      </c>
      <c r="BK430" t="str">
        <f t="shared" si="1743"/>
        <v>1712.47</v>
      </c>
      <c r="BL430" t="str">
        <f t="shared" si="1743"/>
        <v>3848.07</v>
      </c>
      <c r="BM430">
        <v>0</v>
      </c>
      <c r="BN430">
        <v>0</v>
      </c>
      <c r="BO430">
        <v>1</v>
      </c>
    </row>
    <row r="431" spans="1:67" x14ac:dyDescent="0.3">
      <c r="A431" s="1">
        <v>42240</v>
      </c>
      <c r="B431" t="s">
        <v>2043</v>
      </c>
      <c r="C431" t="s">
        <v>2044</v>
      </c>
      <c r="D431" t="s">
        <v>2045</v>
      </c>
      <c r="E431" t="s">
        <v>2046</v>
      </c>
      <c r="F431">
        <v>231577130</v>
      </c>
      <c r="G431">
        <v>129360130</v>
      </c>
      <c r="H431">
        <v>9874940</v>
      </c>
      <c r="I431">
        <v>92342060</v>
      </c>
      <c r="J431" t="s">
        <v>2047</v>
      </c>
      <c r="K431" t="s">
        <v>2048</v>
      </c>
      <c r="O431" t="str">
        <f t="shared" si="1598"/>
        <v>71.08</v>
      </c>
      <c r="P431" t="str">
        <f t="shared" si="1599"/>
        <v>71.57</v>
      </c>
      <c r="Q431" t="str">
        <f t="shared" si="1600"/>
        <v>69.86</v>
      </c>
      <c r="R431" t="str">
        <f t="shared" si="1601"/>
        <v>69.86</v>
      </c>
      <c r="S431">
        <f t="shared" si="1602"/>
        <v>118013370</v>
      </c>
      <c r="T431">
        <f t="shared" si="1603"/>
        <v>22156010</v>
      </c>
      <c r="U431">
        <f t="shared" si="1604"/>
        <v>35016490</v>
      </c>
      <c r="V431">
        <f t="shared" si="1605"/>
        <v>60840870</v>
      </c>
      <c r="W431" t="str">
        <f t="shared" si="1606"/>
        <v>1663.31</v>
      </c>
      <c r="X431" t="str">
        <f t="shared" si="1607"/>
        <v>3718.35</v>
      </c>
      <c r="Y431" t="str">
        <f t="shared" ref="Y431:AH431" si="1744">B429</f>
        <v>71.08</v>
      </c>
      <c r="Z431" t="str">
        <f t="shared" si="1744"/>
        <v>72.57</v>
      </c>
      <c r="AA431" t="str">
        <f t="shared" si="1744"/>
        <v>70.88</v>
      </c>
      <c r="AB431" t="str">
        <f t="shared" si="1744"/>
        <v>72.05</v>
      </c>
      <c r="AC431">
        <f t="shared" si="1744"/>
        <v>108237280</v>
      </c>
      <c r="AD431">
        <f t="shared" si="1744"/>
        <v>54727220</v>
      </c>
      <c r="AE431">
        <f t="shared" si="1744"/>
        <v>47560750</v>
      </c>
      <c r="AF431">
        <f t="shared" si="1744"/>
        <v>5949310</v>
      </c>
      <c r="AG431" t="str">
        <f t="shared" si="1744"/>
        <v>1695.57</v>
      </c>
      <c r="AH431" t="str">
        <f t="shared" si="1744"/>
        <v>3773.23</v>
      </c>
      <c r="AI431" t="str">
        <f t="shared" ref="AI431:AR431" si="1745">B428</f>
        <v>72.31</v>
      </c>
      <c r="AJ431" t="str">
        <f t="shared" si="1745"/>
        <v>73.26</v>
      </c>
      <c r="AK431" t="str">
        <f t="shared" si="1745"/>
        <v>71.27</v>
      </c>
      <c r="AL431" t="str">
        <f t="shared" si="1745"/>
        <v>71.5</v>
      </c>
      <c r="AM431">
        <f t="shared" si="1745"/>
        <v>105273640</v>
      </c>
      <c r="AN431">
        <f t="shared" si="1745"/>
        <v>26689290</v>
      </c>
      <c r="AO431">
        <f t="shared" si="1745"/>
        <v>34263010</v>
      </c>
      <c r="AP431">
        <f t="shared" si="1745"/>
        <v>44321340</v>
      </c>
      <c r="AQ431" t="str">
        <f t="shared" si="1745"/>
        <v>1673.86</v>
      </c>
      <c r="AR431" t="str">
        <f t="shared" si="1745"/>
        <v>3731.91</v>
      </c>
      <c r="AS431" t="str">
        <f t="shared" ref="AS431:BB431" si="1746">B427</f>
        <v>72.72</v>
      </c>
      <c r="AT431" t="str">
        <f t="shared" si="1746"/>
        <v>73.42</v>
      </c>
      <c r="AU431" t="str">
        <f t="shared" si="1746"/>
        <v>72.04</v>
      </c>
      <c r="AV431" t="str">
        <f t="shared" si="1746"/>
        <v>72.45</v>
      </c>
      <c r="AW431">
        <f t="shared" si="1746"/>
        <v>87589900</v>
      </c>
      <c r="AX431">
        <f t="shared" si="1746"/>
        <v>30551060</v>
      </c>
      <c r="AY431">
        <f t="shared" si="1746"/>
        <v>10436590</v>
      </c>
      <c r="AZ431">
        <f t="shared" si="1746"/>
        <v>46602250</v>
      </c>
      <c r="BA431" t="str">
        <f t="shared" si="1746"/>
        <v>1691.24</v>
      </c>
      <c r="BB431" t="str">
        <f t="shared" si="1746"/>
        <v>3797.76</v>
      </c>
      <c r="BC431" t="str">
        <f t="shared" ref="BC431:BL431" si="1747">B426</f>
        <v>73.99</v>
      </c>
      <c r="BD431" t="str">
        <f t="shared" si="1747"/>
        <v>74.19</v>
      </c>
      <c r="BE431" t="str">
        <f t="shared" si="1747"/>
        <v>72.81</v>
      </c>
      <c r="BF431">
        <f t="shared" si="1747"/>
        <v>73</v>
      </c>
      <c r="BG431">
        <f t="shared" si="1747"/>
        <v>94133960</v>
      </c>
      <c r="BH431">
        <f t="shared" si="1747"/>
        <v>9126790</v>
      </c>
      <c r="BI431">
        <f t="shared" si="1747"/>
        <v>53633130</v>
      </c>
      <c r="BJ431">
        <f t="shared" si="1747"/>
        <v>31374040</v>
      </c>
      <c r="BK431" t="str">
        <f t="shared" si="1747"/>
        <v>1707.95</v>
      </c>
      <c r="BL431" t="str">
        <f t="shared" si="1747"/>
        <v>3831.59</v>
      </c>
      <c r="BM431">
        <v>1</v>
      </c>
      <c r="BN431">
        <v>0</v>
      </c>
      <c r="BO431">
        <v>0</v>
      </c>
    </row>
    <row r="432" spans="1:67" x14ac:dyDescent="0.3">
      <c r="A432" s="1">
        <v>42241</v>
      </c>
      <c r="B432" t="s">
        <v>1691</v>
      </c>
      <c r="C432">
        <v>71</v>
      </c>
      <c r="D432" t="s">
        <v>1288</v>
      </c>
      <c r="E432" t="s">
        <v>1600</v>
      </c>
      <c r="F432">
        <v>145558030</v>
      </c>
      <c r="G432">
        <v>105649630</v>
      </c>
      <c r="H432">
        <v>10836730</v>
      </c>
      <c r="I432">
        <v>29071670</v>
      </c>
      <c r="J432" t="s">
        <v>2049</v>
      </c>
      <c r="K432" t="s">
        <v>2050</v>
      </c>
      <c r="O432" t="str">
        <f t="shared" si="1598"/>
        <v>68.05</v>
      </c>
      <c r="P432" t="str">
        <f t="shared" si="1599"/>
        <v>69.23</v>
      </c>
      <c r="Q432" t="str">
        <f t="shared" si="1600"/>
        <v>66.75</v>
      </c>
      <c r="R432" t="str">
        <f t="shared" si="1601"/>
        <v>68.53</v>
      </c>
      <c r="S432">
        <f t="shared" si="1602"/>
        <v>231577130</v>
      </c>
      <c r="T432">
        <f t="shared" si="1603"/>
        <v>129360130</v>
      </c>
      <c r="U432">
        <f t="shared" si="1604"/>
        <v>9874940</v>
      </c>
      <c r="V432">
        <f t="shared" si="1605"/>
        <v>92342060</v>
      </c>
      <c r="W432" t="str">
        <f t="shared" si="1606"/>
        <v>1634.14</v>
      </c>
      <c r="X432" t="str">
        <f t="shared" si="1607"/>
        <v>3631.41</v>
      </c>
      <c r="Y432" t="str">
        <f t="shared" ref="Y432:AH432" si="1748">B430</f>
        <v>71.08</v>
      </c>
      <c r="Z432" t="str">
        <f t="shared" si="1748"/>
        <v>71.57</v>
      </c>
      <c r="AA432" t="str">
        <f t="shared" si="1748"/>
        <v>69.86</v>
      </c>
      <c r="AB432" t="str">
        <f t="shared" si="1748"/>
        <v>69.86</v>
      </c>
      <c r="AC432">
        <f t="shared" si="1748"/>
        <v>118013370</v>
      </c>
      <c r="AD432">
        <f t="shared" si="1748"/>
        <v>22156010</v>
      </c>
      <c r="AE432">
        <f t="shared" si="1748"/>
        <v>35016490</v>
      </c>
      <c r="AF432">
        <f t="shared" si="1748"/>
        <v>60840870</v>
      </c>
      <c r="AG432" t="str">
        <f t="shared" si="1748"/>
        <v>1663.31</v>
      </c>
      <c r="AH432" t="str">
        <f t="shared" si="1748"/>
        <v>3718.35</v>
      </c>
      <c r="AI432" t="str">
        <f t="shared" ref="AI432:AR432" si="1749">B429</f>
        <v>71.08</v>
      </c>
      <c r="AJ432" t="str">
        <f t="shared" si="1749"/>
        <v>72.57</v>
      </c>
      <c r="AK432" t="str">
        <f t="shared" si="1749"/>
        <v>70.88</v>
      </c>
      <c r="AL432" t="str">
        <f t="shared" si="1749"/>
        <v>72.05</v>
      </c>
      <c r="AM432">
        <f t="shared" si="1749"/>
        <v>108237280</v>
      </c>
      <c r="AN432">
        <f t="shared" si="1749"/>
        <v>54727220</v>
      </c>
      <c r="AO432">
        <f t="shared" si="1749"/>
        <v>47560750</v>
      </c>
      <c r="AP432">
        <f t="shared" si="1749"/>
        <v>5949310</v>
      </c>
      <c r="AQ432" t="str">
        <f t="shared" si="1749"/>
        <v>1695.57</v>
      </c>
      <c r="AR432" t="str">
        <f t="shared" si="1749"/>
        <v>3773.23</v>
      </c>
      <c r="AS432" t="str">
        <f t="shared" ref="AS432:BB432" si="1750">B428</f>
        <v>72.31</v>
      </c>
      <c r="AT432" t="str">
        <f t="shared" si="1750"/>
        <v>73.26</v>
      </c>
      <c r="AU432" t="str">
        <f t="shared" si="1750"/>
        <v>71.27</v>
      </c>
      <c r="AV432" t="str">
        <f t="shared" si="1750"/>
        <v>71.5</v>
      </c>
      <c r="AW432">
        <f t="shared" si="1750"/>
        <v>105273640</v>
      </c>
      <c r="AX432">
        <f t="shared" si="1750"/>
        <v>26689290</v>
      </c>
      <c r="AY432">
        <f t="shared" si="1750"/>
        <v>34263010</v>
      </c>
      <c r="AZ432">
        <f t="shared" si="1750"/>
        <v>44321340</v>
      </c>
      <c r="BA432" t="str">
        <f t="shared" si="1750"/>
        <v>1673.86</v>
      </c>
      <c r="BB432" t="str">
        <f t="shared" si="1750"/>
        <v>3731.91</v>
      </c>
      <c r="BC432" t="str">
        <f t="shared" ref="BC432:BL432" si="1751">B427</f>
        <v>72.72</v>
      </c>
      <c r="BD432" t="str">
        <f t="shared" si="1751"/>
        <v>73.42</v>
      </c>
      <c r="BE432" t="str">
        <f t="shared" si="1751"/>
        <v>72.04</v>
      </c>
      <c r="BF432" t="str">
        <f t="shared" si="1751"/>
        <v>72.45</v>
      </c>
      <c r="BG432">
        <f t="shared" si="1751"/>
        <v>87589900</v>
      </c>
      <c r="BH432">
        <f t="shared" si="1751"/>
        <v>30551060</v>
      </c>
      <c r="BI432">
        <f t="shared" si="1751"/>
        <v>10436590</v>
      </c>
      <c r="BJ432">
        <f t="shared" si="1751"/>
        <v>46602250</v>
      </c>
      <c r="BK432" t="str">
        <f t="shared" si="1751"/>
        <v>1691.24</v>
      </c>
      <c r="BL432" t="str">
        <f t="shared" si="1751"/>
        <v>3797.76</v>
      </c>
      <c r="BM432">
        <v>1</v>
      </c>
      <c r="BN432">
        <v>0</v>
      </c>
      <c r="BO432">
        <v>0</v>
      </c>
    </row>
    <row r="433" spans="1:67" x14ac:dyDescent="0.3">
      <c r="A433" s="1">
        <v>42242</v>
      </c>
      <c r="B433" t="s">
        <v>2051</v>
      </c>
      <c r="C433" t="s">
        <v>2052</v>
      </c>
      <c r="D433" t="s">
        <v>2053</v>
      </c>
      <c r="E433">
        <v>71</v>
      </c>
      <c r="F433">
        <v>129497160</v>
      </c>
      <c r="G433">
        <v>46597750</v>
      </c>
      <c r="H433">
        <v>32906290</v>
      </c>
      <c r="I433">
        <v>49993120</v>
      </c>
      <c r="J433" t="s">
        <v>2054</v>
      </c>
      <c r="K433" t="s">
        <v>2055</v>
      </c>
      <c r="O433" t="str">
        <f t="shared" si="1598"/>
        <v>68.61</v>
      </c>
      <c r="P433">
        <f t="shared" si="1599"/>
        <v>71</v>
      </c>
      <c r="Q433" t="str">
        <f t="shared" si="1600"/>
        <v>68.6</v>
      </c>
      <c r="R433" t="str">
        <f t="shared" si="1601"/>
        <v>70.79</v>
      </c>
      <c r="S433">
        <f t="shared" si="1602"/>
        <v>145558030</v>
      </c>
      <c r="T433">
        <f t="shared" si="1603"/>
        <v>105649630</v>
      </c>
      <c r="U433">
        <f t="shared" si="1604"/>
        <v>10836730</v>
      </c>
      <c r="V433">
        <f t="shared" si="1605"/>
        <v>29071670</v>
      </c>
      <c r="W433" t="str">
        <f t="shared" si="1606"/>
        <v>1658.13</v>
      </c>
      <c r="X433" t="str">
        <f t="shared" si="1607"/>
        <v>3716.59</v>
      </c>
      <c r="Y433" t="str">
        <f t="shared" ref="Y433:AH433" si="1752">B431</f>
        <v>68.05</v>
      </c>
      <c r="Z433" t="str">
        <f t="shared" si="1752"/>
        <v>69.23</v>
      </c>
      <c r="AA433" t="str">
        <f t="shared" si="1752"/>
        <v>66.75</v>
      </c>
      <c r="AB433" t="str">
        <f t="shared" si="1752"/>
        <v>68.53</v>
      </c>
      <c r="AC433">
        <f t="shared" si="1752"/>
        <v>231577130</v>
      </c>
      <c r="AD433">
        <f t="shared" si="1752"/>
        <v>129360130</v>
      </c>
      <c r="AE433">
        <f t="shared" si="1752"/>
        <v>9874940</v>
      </c>
      <c r="AF433">
        <f t="shared" si="1752"/>
        <v>92342060</v>
      </c>
      <c r="AG433" t="str">
        <f t="shared" si="1752"/>
        <v>1634.14</v>
      </c>
      <c r="AH433" t="str">
        <f t="shared" si="1752"/>
        <v>3631.41</v>
      </c>
      <c r="AI433" t="str">
        <f t="shared" ref="AI433:AR433" si="1753">B430</f>
        <v>71.08</v>
      </c>
      <c r="AJ433" t="str">
        <f t="shared" si="1753"/>
        <v>71.57</v>
      </c>
      <c r="AK433" t="str">
        <f t="shared" si="1753"/>
        <v>69.86</v>
      </c>
      <c r="AL433" t="str">
        <f t="shared" si="1753"/>
        <v>69.86</v>
      </c>
      <c r="AM433">
        <f t="shared" si="1753"/>
        <v>118013370</v>
      </c>
      <c r="AN433">
        <f t="shared" si="1753"/>
        <v>22156010</v>
      </c>
      <c r="AO433">
        <f t="shared" si="1753"/>
        <v>35016490</v>
      </c>
      <c r="AP433">
        <f t="shared" si="1753"/>
        <v>60840870</v>
      </c>
      <c r="AQ433" t="str">
        <f t="shared" si="1753"/>
        <v>1663.31</v>
      </c>
      <c r="AR433" t="str">
        <f t="shared" si="1753"/>
        <v>3718.35</v>
      </c>
      <c r="AS433" t="str">
        <f t="shared" ref="AS433:BB433" si="1754">B429</f>
        <v>71.08</v>
      </c>
      <c r="AT433" t="str">
        <f t="shared" si="1754"/>
        <v>72.57</v>
      </c>
      <c r="AU433" t="str">
        <f t="shared" si="1754"/>
        <v>70.88</v>
      </c>
      <c r="AV433" t="str">
        <f t="shared" si="1754"/>
        <v>72.05</v>
      </c>
      <c r="AW433">
        <f t="shared" si="1754"/>
        <v>108237280</v>
      </c>
      <c r="AX433">
        <f t="shared" si="1754"/>
        <v>54727220</v>
      </c>
      <c r="AY433">
        <f t="shared" si="1754"/>
        <v>47560750</v>
      </c>
      <c r="AZ433">
        <f t="shared" si="1754"/>
        <v>5949310</v>
      </c>
      <c r="BA433" t="str">
        <f t="shared" si="1754"/>
        <v>1695.57</v>
      </c>
      <c r="BB433" t="str">
        <f t="shared" si="1754"/>
        <v>3773.23</v>
      </c>
      <c r="BC433" t="str">
        <f t="shared" ref="BC433:BL433" si="1755">B428</f>
        <v>72.31</v>
      </c>
      <c r="BD433" t="str">
        <f t="shared" si="1755"/>
        <v>73.26</v>
      </c>
      <c r="BE433" t="str">
        <f t="shared" si="1755"/>
        <v>71.27</v>
      </c>
      <c r="BF433" t="str">
        <f t="shared" si="1755"/>
        <v>71.5</v>
      </c>
      <c r="BG433">
        <f t="shared" si="1755"/>
        <v>105273640</v>
      </c>
      <c r="BH433">
        <f t="shared" si="1755"/>
        <v>26689290</v>
      </c>
      <c r="BI433">
        <f t="shared" si="1755"/>
        <v>34263010</v>
      </c>
      <c r="BJ433">
        <f t="shared" si="1755"/>
        <v>44321340</v>
      </c>
      <c r="BK433" t="str">
        <f t="shared" si="1755"/>
        <v>1673.86</v>
      </c>
      <c r="BL433" t="str">
        <f t="shared" si="1755"/>
        <v>3731.91</v>
      </c>
      <c r="BM433">
        <v>1</v>
      </c>
      <c r="BN433">
        <v>0</v>
      </c>
      <c r="BO433">
        <v>0</v>
      </c>
    </row>
    <row r="434" spans="1:67" x14ac:dyDescent="0.3">
      <c r="A434" s="1">
        <v>42243</v>
      </c>
      <c r="B434" t="s">
        <v>1538</v>
      </c>
      <c r="C434" t="s">
        <v>1172</v>
      </c>
      <c r="D434" t="s">
        <v>1154</v>
      </c>
      <c r="E434" t="s">
        <v>882</v>
      </c>
      <c r="F434">
        <v>153194380</v>
      </c>
      <c r="G434">
        <v>102657210</v>
      </c>
      <c r="H434">
        <v>44006320</v>
      </c>
      <c r="I434">
        <v>6530850</v>
      </c>
      <c r="J434" t="s">
        <v>2056</v>
      </c>
      <c r="K434" t="s">
        <v>2057</v>
      </c>
      <c r="O434" t="str">
        <f t="shared" si="1598"/>
        <v>70.64</v>
      </c>
      <c r="P434" t="str">
        <f t="shared" si="1599"/>
        <v>71.28</v>
      </c>
      <c r="Q434" t="str">
        <f t="shared" si="1600"/>
        <v>69.51</v>
      </c>
      <c r="R434">
        <f t="shared" si="1601"/>
        <v>71</v>
      </c>
      <c r="S434">
        <f t="shared" si="1602"/>
        <v>129497160</v>
      </c>
      <c r="T434">
        <f t="shared" si="1603"/>
        <v>46597750</v>
      </c>
      <c r="U434">
        <f t="shared" si="1604"/>
        <v>32906290</v>
      </c>
      <c r="V434">
        <f t="shared" si="1605"/>
        <v>49993120</v>
      </c>
      <c r="W434" t="str">
        <f t="shared" si="1606"/>
        <v>1660.95</v>
      </c>
      <c r="X434" t="str">
        <f t="shared" si="1607"/>
        <v>3733.56</v>
      </c>
      <c r="Y434" t="str">
        <f t="shared" ref="Y434:AH434" si="1756">B432</f>
        <v>68.61</v>
      </c>
      <c r="Z434">
        <f t="shared" si="1756"/>
        <v>71</v>
      </c>
      <c r="AA434" t="str">
        <f t="shared" si="1756"/>
        <v>68.6</v>
      </c>
      <c r="AB434" t="str">
        <f t="shared" si="1756"/>
        <v>70.79</v>
      </c>
      <c r="AC434">
        <f t="shared" si="1756"/>
        <v>145558030</v>
      </c>
      <c r="AD434">
        <f t="shared" si="1756"/>
        <v>105649630</v>
      </c>
      <c r="AE434">
        <f t="shared" si="1756"/>
        <v>10836730</v>
      </c>
      <c r="AF434">
        <f t="shared" si="1756"/>
        <v>29071670</v>
      </c>
      <c r="AG434" t="str">
        <f t="shared" si="1756"/>
        <v>1658.13</v>
      </c>
      <c r="AH434" t="str">
        <f t="shared" si="1756"/>
        <v>3716.59</v>
      </c>
      <c r="AI434" t="str">
        <f t="shared" ref="AI434:AR434" si="1757">B431</f>
        <v>68.05</v>
      </c>
      <c r="AJ434" t="str">
        <f t="shared" si="1757"/>
        <v>69.23</v>
      </c>
      <c r="AK434" t="str">
        <f t="shared" si="1757"/>
        <v>66.75</v>
      </c>
      <c r="AL434" t="str">
        <f t="shared" si="1757"/>
        <v>68.53</v>
      </c>
      <c r="AM434">
        <f t="shared" si="1757"/>
        <v>231577130</v>
      </c>
      <c r="AN434">
        <f t="shared" si="1757"/>
        <v>129360130</v>
      </c>
      <c r="AO434">
        <f t="shared" si="1757"/>
        <v>9874940</v>
      </c>
      <c r="AP434">
        <f t="shared" si="1757"/>
        <v>92342060</v>
      </c>
      <c r="AQ434" t="str">
        <f t="shared" si="1757"/>
        <v>1634.14</v>
      </c>
      <c r="AR434" t="str">
        <f t="shared" si="1757"/>
        <v>3631.41</v>
      </c>
      <c r="AS434" t="str">
        <f t="shared" ref="AS434:BB434" si="1758">B430</f>
        <v>71.08</v>
      </c>
      <c r="AT434" t="str">
        <f t="shared" si="1758"/>
        <v>71.57</v>
      </c>
      <c r="AU434" t="str">
        <f t="shared" si="1758"/>
        <v>69.86</v>
      </c>
      <c r="AV434" t="str">
        <f t="shared" si="1758"/>
        <v>69.86</v>
      </c>
      <c r="AW434">
        <f t="shared" si="1758"/>
        <v>118013370</v>
      </c>
      <c r="AX434">
        <f t="shared" si="1758"/>
        <v>22156010</v>
      </c>
      <c r="AY434">
        <f t="shared" si="1758"/>
        <v>35016490</v>
      </c>
      <c r="AZ434">
        <f t="shared" si="1758"/>
        <v>60840870</v>
      </c>
      <c r="BA434" t="str">
        <f t="shared" si="1758"/>
        <v>1663.31</v>
      </c>
      <c r="BB434" t="str">
        <f t="shared" si="1758"/>
        <v>3718.35</v>
      </c>
      <c r="BC434" t="str">
        <f t="shared" ref="BC434:BL434" si="1759">B429</f>
        <v>71.08</v>
      </c>
      <c r="BD434" t="str">
        <f t="shared" si="1759"/>
        <v>72.57</v>
      </c>
      <c r="BE434" t="str">
        <f t="shared" si="1759"/>
        <v>70.88</v>
      </c>
      <c r="BF434" t="str">
        <f t="shared" si="1759"/>
        <v>72.05</v>
      </c>
      <c r="BG434">
        <f t="shared" si="1759"/>
        <v>108237280</v>
      </c>
      <c r="BH434">
        <f t="shared" si="1759"/>
        <v>54727220</v>
      </c>
      <c r="BI434">
        <f t="shared" si="1759"/>
        <v>47560750</v>
      </c>
      <c r="BJ434">
        <f t="shared" si="1759"/>
        <v>5949310</v>
      </c>
      <c r="BK434" t="str">
        <f t="shared" si="1759"/>
        <v>1695.57</v>
      </c>
      <c r="BL434" t="str">
        <f t="shared" si="1759"/>
        <v>3773.23</v>
      </c>
      <c r="BM434">
        <v>0</v>
      </c>
      <c r="BN434">
        <v>0</v>
      </c>
      <c r="BO434">
        <v>1</v>
      </c>
    </row>
    <row r="435" spans="1:67" x14ac:dyDescent="0.3">
      <c r="A435" s="1">
        <v>42244</v>
      </c>
      <c r="B435" t="s">
        <v>1810</v>
      </c>
      <c r="C435" t="s">
        <v>2058</v>
      </c>
      <c r="D435" t="s">
        <v>1167</v>
      </c>
      <c r="E435" t="s">
        <v>1707</v>
      </c>
      <c r="F435">
        <v>174195750</v>
      </c>
      <c r="G435">
        <v>79526000</v>
      </c>
      <c r="H435">
        <v>40945480</v>
      </c>
      <c r="I435">
        <v>53724270</v>
      </c>
      <c r="J435" t="s">
        <v>2059</v>
      </c>
      <c r="K435" t="s">
        <v>2060</v>
      </c>
      <c r="O435" t="str">
        <f t="shared" si="1598"/>
        <v>71.9</v>
      </c>
      <c r="P435" t="str">
        <f t="shared" si="1599"/>
        <v>73.9</v>
      </c>
      <c r="Q435" t="str">
        <f t="shared" si="1600"/>
        <v>71.8</v>
      </c>
      <c r="R435" t="str">
        <f t="shared" si="1601"/>
        <v>73.8</v>
      </c>
      <c r="S435">
        <f t="shared" si="1602"/>
        <v>153194380</v>
      </c>
      <c r="T435">
        <f t="shared" si="1603"/>
        <v>102657210</v>
      </c>
      <c r="U435">
        <f t="shared" si="1604"/>
        <v>44006320</v>
      </c>
      <c r="V435">
        <f t="shared" si="1605"/>
        <v>6530850</v>
      </c>
      <c r="W435" t="str">
        <f t="shared" si="1606"/>
        <v>1695.22</v>
      </c>
      <c r="X435" t="str">
        <f t="shared" si="1607"/>
        <v>3813.75</v>
      </c>
      <c r="Y435" t="str">
        <f t="shared" ref="Y435:AH435" si="1760">B433</f>
        <v>70.64</v>
      </c>
      <c r="Z435" t="str">
        <f t="shared" si="1760"/>
        <v>71.28</v>
      </c>
      <c r="AA435" t="str">
        <f t="shared" si="1760"/>
        <v>69.51</v>
      </c>
      <c r="AB435">
        <f t="shared" si="1760"/>
        <v>71</v>
      </c>
      <c r="AC435">
        <f t="shared" si="1760"/>
        <v>129497160</v>
      </c>
      <c r="AD435">
        <f t="shared" si="1760"/>
        <v>46597750</v>
      </c>
      <c r="AE435">
        <f t="shared" si="1760"/>
        <v>32906290</v>
      </c>
      <c r="AF435">
        <f t="shared" si="1760"/>
        <v>49993120</v>
      </c>
      <c r="AG435" t="str">
        <f t="shared" si="1760"/>
        <v>1660.95</v>
      </c>
      <c r="AH435" t="str">
        <f t="shared" si="1760"/>
        <v>3733.56</v>
      </c>
      <c r="AI435" t="str">
        <f t="shared" ref="AI435:AR435" si="1761">B432</f>
        <v>68.61</v>
      </c>
      <c r="AJ435">
        <f t="shared" si="1761"/>
        <v>71</v>
      </c>
      <c r="AK435" t="str">
        <f t="shared" si="1761"/>
        <v>68.6</v>
      </c>
      <c r="AL435" t="str">
        <f t="shared" si="1761"/>
        <v>70.79</v>
      </c>
      <c r="AM435">
        <f t="shared" si="1761"/>
        <v>145558030</v>
      </c>
      <c r="AN435">
        <f t="shared" si="1761"/>
        <v>105649630</v>
      </c>
      <c r="AO435">
        <f t="shared" si="1761"/>
        <v>10836730</v>
      </c>
      <c r="AP435">
        <f t="shared" si="1761"/>
        <v>29071670</v>
      </c>
      <c r="AQ435" t="str">
        <f t="shared" si="1761"/>
        <v>1658.13</v>
      </c>
      <c r="AR435" t="str">
        <f t="shared" si="1761"/>
        <v>3716.59</v>
      </c>
      <c r="AS435" t="str">
        <f t="shared" ref="AS435:BB435" si="1762">B431</f>
        <v>68.05</v>
      </c>
      <c r="AT435" t="str">
        <f t="shared" si="1762"/>
        <v>69.23</v>
      </c>
      <c r="AU435" t="str">
        <f t="shared" si="1762"/>
        <v>66.75</v>
      </c>
      <c r="AV435" t="str">
        <f t="shared" si="1762"/>
        <v>68.53</v>
      </c>
      <c r="AW435">
        <f t="shared" si="1762"/>
        <v>231577130</v>
      </c>
      <c r="AX435">
        <f t="shared" si="1762"/>
        <v>129360130</v>
      </c>
      <c r="AY435">
        <f t="shared" si="1762"/>
        <v>9874940</v>
      </c>
      <c r="AZ435">
        <f t="shared" si="1762"/>
        <v>92342060</v>
      </c>
      <c r="BA435" t="str">
        <f t="shared" si="1762"/>
        <v>1634.14</v>
      </c>
      <c r="BB435" t="str">
        <f t="shared" si="1762"/>
        <v>3631.41</v>
      </c>
      <c r="BC435" t="str">
        <f t="shared" ref="BC435:BL435" si="1763">B430</f>
        <v>71.08</v>
      </c>
      <c r="BD435" t="str">
        <f t="shared" si="1763"/>
        <v>71.57</v>
      </c>
      <c r="BE435" t="str">
        <f t="shared" si="1763"/>
        <v>69.86</v>
      </c>
      <c r="BF435" t="str">
        <f t="shared" si="1763"/>
        <v>69.86</v>
      </c>
      <c r="BG435">
        <f t="shared" si="1763"/>
        <v>118013370</v>
      </c>
      <c r="BH435">
        <f t="shared" si="1763"/>
        <v>22156010</v>
      </c>
      <c r="BI435">
        <f t="shared" si="1763"/>
        <v>35016490</v>
      </c>
      <c r="BJ435">
        <f t="shared" si="1763"/>
        <v>60840870</v>
      </c>
      <c r="BK435" t="str">
        <f t="shared" si="1763"/>
        <v>1663.31</v>
      </c>
      <c r="BL435" t="str">
        <f t="shared" si="1763"/>
        <v>3718.35</v>
      </c>
      <c r="BM435">
        <v>0</v>
      </c>
      <c r="BN435">
        <v>1</v>
      </c>
      <c r="BO435">
        <v>0</v>
      </c>
    </row>
    <row r="436" spans="1:67" x14ac:dyDescent="0.3">
      <c r="A436" s="1">
        <v>42247</v>
      </c>
      <c r="B436" t="s">
        <v>1132</v>
      </c>
      <c r="C436" t="s">
        <v>2061</v>
      </c>
      <c r="D436" t="s">
        <v>1135</v>
      </c>
      <c r="E436" t="s">
        <v>872</v>
      </c>
      <c r="F436">
        <v>152858350</v>
      </c>
      <c r="G436">
        <v>91361780</v>
      </c>
      <c r="H436">
        <v>5220580</v>
      </c>
      <c r="I436">
        <v>56275990</v>
      </c>
      <c r="J436" t="s">
        <v>2062</v>
      </c>
      <c r="K436" t="s">
        <v>2063</v>
      </c>
      <c r="O436" t="str">
        <f t="shared" si="1598"/>
        <v>74.46</v>
      </c>
      <c r="P436" t="str">
        <f t="shared" si="1599"/>
        <v>75.06</v>
      </c>
      <c r="Q436" t="str">
        <f t="shared" si="1600"/>
        <v>72.9</v>
      </c>
      <c r="R436" t="str">
        <f t="shared" si="1601"/>
        <v>74.82</v>
      </c>
      <c r="S436">
        <f t="shared" si="1602"/>
        <v>174195750</v>
      </c>
      <c r="T436">
        <f t="shared" si="1603"/>
        <v>79526000</v>
      </c>
      <c r="U436">
        <f t="shared" si="1604"/>
        <v>40945480</v>
      </c>
      <c r="V436">
        <f t="shared" si="1605"/>
        <v>53724270</v>
      </c>
      <c r="W436" t="str">
        <f t="shared" si="1606"/>
        <v>1719.16</v>
      </c>
      <c r="X436" t="str">
        <f t="shared" si="1607"/>
        <v>3874.73</v>
      </c>
      <c r="Y436" t="str">
        <f t="shared" ref="Y436:AH436" si="1764">B434</f>
        <v>71.9</v>
      </c>
      <c r="Z436" t="str">
        <f t="shared" si="1764"/>
        <v>73.9</v>
      </c>
      <c r="AA436" t="str">
        <f t="shared" si="1764"/>
        <v>71.8</v>
      </c>
      <c r="AB436" t="str">
        <f t="shared" si="1764"/>
        <v>73.8</v>
      </c>
      <c r="AC436">
        <f t="shared" si="1764"/>
        <v>153194380</v>
      </c>
      <c r="AD436">
        <f t="shared" si="1764"/>
        <v>102657210</v>
      </c>
      <c r="AE436">
        <f t="shared" si="1764"/>
        <v>44006320</v>
      </c>
      <c r="AF436">
        <f t="shared" si="1764"/>
        <v>6530850</v>
      </c>
      <c r="AG436" t="str">
        <f t="shared" si="1764"/>
        <v>1695.22</v>
      </c>
      <c r="AH436" t="str">
        <f t="shared" si="1764"/>
        <v>3813.75</v>
      </c>
      <c r="AI436" t="str">
        <f t="shared" ref="AI436:AR436" si="1765">B433</f>
        <v>70.64</v>
      </c>
      <c r="AJ436" t="str">
        <f t="shared" si="1765"/>
        <v>71.28</v>
      </c>
      <c r="AK436" t="str">
        <f t="shared" si="1765"/>
        <v>69.51</v>
      </c>
      <c r="AL436">
        <f t="shared" si="1765"/>
        <v>71</v>
      </c>
      <c r="AM436">
        <f t="shared" si="1765"/>
        <v>129497160</v>
      </c>
      <c r="AN436">
        <f t="shared" si="1765"/>
        <v>46597750</v>
      </c>
      <c r="AO436">
        <f t="shared" si="1765"/>
        <v>32906290</v>
      </c>
      <c r="AP436">
        <f t="shared" si="1765"/>
        <v>49993120</v>
      </c>
      <c r="AQ436" t="str">
        <f t="shared" si="1765"/>
        <v>1660.95</v>
      </c>
      <c r="AR436" t="str">
        <f t="shared" si="1765"/>
        <v>3733.56</v>
      </c>
      <c r="AS436" t="str">
        <f t="shared" ref="AS436:BB436" si="1766">B432</f>
        <v>68.61</v>
      </c>
      <c r="AT436">
        <f t="shared" si="1766"/>
        <v>71</v>
      </c>
      <c r="AU436" t="str">
        <f t="shared" si="1766"/>
        <v>68.6</v>
      </c>
      <c r="AV436" t="str">
        <f t="shared" si="1766"/>
        <v>70.79</v>
      </c>
      <c r="AW436">
        <f t="shared" si="1766"/>
        <v>145558030</v>
      </c>
      <c r="AX436">
        <f t="shared" si="1766"/>
        <v>105649630</v>
      </c>
      <c r="AY436">
        <f t="shared" si="1766"/>
        <v>10836730</v>
      </c>
      <c r="AZ436">
        <f t="shared" si="1766"/>
        <v>29071670</v>
      </c>
      <c r="BA436" t="str">
        <f t="shared" si="1766"/>
        <v>1658.13</v>
      </c>
      <c r="BB436" t="str">
        <f t="shared" si="1766"/>
        <v>3716.59</v>
      </c>
      <c r="BC436" t="str">
        <f t="shared" ref="BC436:BL436" si="1767">B431</f>
        <v>68.05</v>
      </c>
      <c r="BD436" t="str">
        <f t="shared" si="1767"/>
        <v>69.23</v>
      </c>
      <c r="BE436" t="str">
        <f t="shared" si="1767"/>
        <v>66.75</v>
      </c>
      <c r="BF436" t="str">
        <f t="shared" si="1767"/>
        <v>68.53</v>
      </c>
      <c r="BG436">
        <f t="shared" si="1767"/>
        <v>231577130</v>
      </c>
      <c r="BH436">
        <f t="shared" si="1767"/>
        <v>129360130</v>
      </c>
      <c r="BI436">
        <f t="shared" si="1767"/>
        <v>9874940</v>
      </c>
      <c r="BJ436">
        <f t="shared" si="1767"/>
        <v>92342060</v>
      </c>
      <c r="BK436" t="str">
        <f t="shared" si="1767"/>
        <v>1634.14</v>
      </c>
      <c r="BL436" t="str">
        <f t="shared" si="1767"/>
        <v>3631.41</v>
      </c>
      <c r="BM436">
        <v>0</v>
      </c>
      <c r="BN436">
        <v>1</v>
      </c>
      <c r="BO436">
        <v>0</v>
      </c>
    </row>
    <row r="437" spans="1:67" x14ac:dyDescent="0.3">
      <c r="A437" s="1">
        <v>42248</v>
      </c>
      <c r="B437" t="s">
        <v>2064</v>
      </c>
      <c r="C437" t="s">
        <v>2065</v>
      </c>
      <c r="D437" t="s">
        <v>2011</v>
      </c>
      <c r="E437" t="s">
        <v>2066</v>
      </c>
      <c r="F437">
        <v>132453200</v>
      </c>
      <c r="G437">
        <v>34568760</v>
      </c>
      <c r="H437">
        <v>22066500</v>
      </c>
      <c r="I437">
        <v>75817940</v>
      </c>
      <c r="J437" t="s">
        <v>2067</v>
      </c>
      <c r="K437" t="s">
        <v>2068</v>
      </c>
      <c r="O437" t="str">
        <f t="shared" si="1598"/>
        <v>74.32</v>
      </c>
      <c r="P437" t="str">
        <f t="shared" si="1599"/>
        <v>74.53</v>
      </c>
      <c r="Q437" t="str">
        <f t="shared" si="1600"/>
        <v>73.08</v>
      </c>
      <c r="R437" t="str">
        <f t="shared" si="1601"/>
        <v>74.5</v>
      </c>
      <c r="S437">
        <f t="shared" si="1602"/>
        <v>152858350</v>
      </c>
      <c r="T437">
        <f t="shared" si="1603"/>
        <v>91361780</v>
      </c>
      <c r="U437">
        <f t="shared" si="1604"/>
        <v>5220580</v>
      </c>
      <c r="V437">
        <f t="shared" si="1605"/>
        <v>56275990</v>
      </c>
      <c r="W437" t="str">
        <f t="shared" si="1606"/>
        <v>1733.17</v>
      </c>
      <c r="X437" t="str">
        <f t="shared" si="1607"/>
        <v>3853.76</v>
      </c>
      <c r="Y437" t="str">
        <f t="shared" ref="Y437:AH437" si="1768">B435</f>
        <v>74.46</v>
      </c>
      <c r="Z437" t="str">
        <f t="shared" si="1768"/>
        <v>75.06</v>
      </c>
      <c r="AA437" t="str">
        <f t="shared" si="1768"/>
        <v>72.9</v>
      </c>
      <c r="AB437" t="str">
        <f t="shared" si="1768"/>
        <v>74.82</v>
      </c>
      <c r="AC437">
        <f t="shared" si="1768"/>
        <v>174195750</v>
      </c>
      <c r="AD437">
        <f t="shared" si="1768"/>
        <v>79526000</v>
      </c>
      <c r="AE437">
        <f t="shared" si="1768"/>
        <v>40945480</v>
      </c>
      <c r="AF437">
        <f t="shared" si="1768"/>
        <v>53724270</v>
      </c>
      <c r="AG437" t="str">
        <f t="shared" si="1768"/>
        <v>1719.16</v>
      </c>
      <c r="AH437" t="str">
        <f t="shared" si="1768"/>
        <v>3874.73</v>
      </c>
      <c r="AI437" t="str">
        <f t="shared" ref="AI437:AR437" si="1769">B434</f>
        <v>71.9</v>
      </c>
      <c r="AJ437" t="str">
        <f t="shared" si="1769"/>
        <v>73.9</v>
      </c>
      <c r="AK437" t="str">
        <f t="shared" si="1769"/>
        <v>71.8</v>
      </c>
      <c r="AL437" t="str">
        <f t="shared" si="1769"/>
        <v>73.8</v>
      </c>
      <c r="AM437">
        <f t="shared" si="1769"/>
        <v>153194380</v>
      </c>
      <c r="AN437">
        <f t="shared" si="1769"/>
        <v>102657210</v>
      </c>
      <c r="AO437">
        <f t="shared" si="1769"/>
        <v>44006320</v>
      </c>
      <c r="AP437">
        <f t="shared" si="1769"/>
        <v>6530850</v>
      </c>
      <c r="AQ437" t="str">
        <f t="shared" si="1769"/>
        <v>1695.22</v>
      </c>
      <c r="AR437" t="str">
        <f t="shared" si="1769"/>
        <v>3813.75</v>
      </c>
      <c r="AS437" t="str">
        <f t="shared" ref="AS437:BB437" si="1770">B433</f>
        <v>70.64</v>
      </c>
      <c r="AT437" t="str">
        <f t="shared" si="1770"/>
        <v>71.28</v>
      </c>
      <c r="AU437" t="str">
        <f t="shared" si="1770"/>
        <v>69.51</v>
      </c>
      <c r="AV437">
        <f t="shared" si="1770"/>
        <v>71</v>
      </c>
      <c r="AW437">
        <f t="shared" si="1770"/>
        <v>129497160</v>
      </c>
      <c r="AX437">
        <f t="shared" si="1770"/>
        <v>46597750</v>
      </c>
      <c r="AY437">
        <f t="shared" si="1770"/>
        <v>32906290</v>
      </c>
      <c r="AZ437">
        <f t="shared" si="1770"/>
        <v>49993120</v>
      </c>
      <c r="BA437" t="str">
        <f t="shared" si="1770"/>
        <v>1660.95</v>
      </c>
      <c r="BB437" t="str">
        <f t="shared" si="1770"/>
        <v>3733.56</v>
      </c>
      <c r="BC437" t="str">
        <f t="shared" ref="BC437:BL437" si="1771">B432</f>
        <v>68.61</v>
      </c>
      <c r="BD437">
        <f t="shared" si="1771"/>
        <v>71</v>
      </c>
      <c r="BE437" t="str">
        <f t="shared" si="1771"/>
        <v>68.6</v>
      </c>
      <c r="BF437" t="str">
        <f t="shared" si="1771"/>
        <v>70.79</v>
      </c>
      <c r="BG437">
        <f t="shared" si="1771"/>
        <v>145558030</v>
      </c>
      <c r="BH437">
        <f t="shared" si="1771"/>
        <v>105649630</v>
      </c>
      <c r="BI437">
        <f t="shared" si="1771"/>
        <v>10836730</v>
      </c>
      <c r="BJ437">
        <f t="shared" si="1771"/>
        <v>29071670</v>
      </c>
      <c r="BK437" t="str">
        <f t="shared" si="1771"/>
        <v>1658.13</v>
      </c>
      <c r="BL437" t="str">
        <f t="shared" si="1771"/>
        <v>3716.59</v>
      </c>
      <c r="BM437">
        <v>1</v>
      </c>
      <c r="BN437">
        <v>0</v>
      </c>
      <c r="BO437">
        <v>0</v>
      </c>
    </row>
    <row r="438" spans="1:67" x14ac:dyDescent="0.3">
      <c r="A438" s="1">
        <v>42249</v>
      </c>
      <c r="B438" t="s">
        <v>1950</v>
      </c>
      <c r="C438" t="s">
        <v>1830</v>
      </c>
      <c r="D438" t="s">
        <v>569</v>
      </c>
      <c r="E438" t="s">
        <v>1167</v>
      </c>
      <c r="F438">
        <v>138976340</v>
      </c>
      <c r="G438">
        <v>51474130</v>
      </c>
      <c r="H438">
        <v>28322860</v>
      </c>
      <c r="I438">
        <v>59179350</v>
      </c>
      <c r="J438" t="s">
        <v>2069</v>
      </c>
      <c r="K438" t="s">
        <v>2070</v>
      </c>
      <c r="O438" t="str">
        <f t="shared" si="1598"/>
        <v>74.38</v>
      </c>
      <c r="P438" t="str">
        <f t="shared" si="1599"/>
        <v>74.92</v>
      </c>
      <c r="Q438" t="str">
        <f t="shared" si="1600"/>
        <v>72.72</v>
      </c>
      <c r="R438" t="str">
        <f t="shared" si="1601"/>
        <v>73.14</v>
      </c>
      <c r="S438">
        <f t="shared" si="1602"/>
        <v>132453200</v>
      </c>
      <c r="T438">
        <f t="shared" si="1603"/>
        <v>34568760</v>
      </c>
      <c r="U438">
        <f t="shared" si="1604"/>
        <v>22066500</v>
      </c>
      <c r="V438">
        <f t="shared" si="1605"/>
        <v>75817940</v>
      </c>
      <c r="W438" t="str">
        <f t="shared" si="1606"/>
        <v>1697.99</v>
      </c>
      <c r="X438" t="str">
        <f t="shared" si="1607"/>
        <v>3790.38</v>
      </c>
      <c r="Y438" t="str">
        <f t="shared" ref="Y438:AH438" si="1772">B436</f>
        <v>74.32</v>
      </c>
      <c r="Z438" t="str">
        <f t="shared" si="1772"/>
        <v>74.53</v>
      </c>
      <c r="AA438" t="str">
        <f t="shared" si="1772"/>
        <v>73.08</v>
      </c>
      <c r="AB438" t="str">
        <f t="shared" si="1772"/>
        <v>74.5</v>
      </c>
      <c r="AC438">
        <f t="shared" si="1772"/>
        <v>152858350</v>
      </c>
      <c r="AD438">
        <f t="shared" si="1772"/>
        <v>91361780</v>
      </c>
      <c r="AE438">
        <f t="shared" si="1772"/>
        <v>5220580</v>
      </c>
      <c r="AF438">
        <f t="shared" si="1772"/>
        <v>56275990</v>
      </c>
      <c r="AG438" t="str">
        <f t="shared" si="1772"/>
        <v>1733.17</v>
      </c>
      <c r="AH438" t="str">
        <f t="shared" si="1772"/>
        <v>3853.76</v>
      </c>
      <c r="AI438" t="str">
        <f t="shared" ref="AI438:AR438" si="1773">B435</f>
        <v>74.46</v>
      </c>
      <c r="AJ438" t="str">
        <f t="shared" si="1773"/>
        <v>75.06</v>
      </c>
      <c r="AK438" t="str">
        <f t="shared" si="1773"/>
        <v>72.9</v>
      </c>
      <c r="AL438" t="str">
        <f t="shared" si="1773"/>
        <v>74.82</v>
      </c>
      <c r="AM438">
        <f t="shared" si="1773"/>
        <v>174195750</v>
      </c>
      <c r="AN438">
        <f t="shared" si="1773"/>
        <v>79526000</v>
      </c>
      <c r="AO438">
        <f t="shared" si="1773"/>
        <v>40945480</v>
      </c>
      <c r="AP438">
        <f t="shared" si="1773"/>
        <v>53724270</v>
      </c>
      <c r="AQ438" t="str">
        <f t="shared" si="1773"/>
        <v>1719.16</v>
      </c>
      <c r="AR438" t="str">
        <f t="shared" si="1773"/>
        <v>3874.73</v>
      </c>
      <c r="AS438" t="str">
        <f t="shared" ref="AS438:BB438" si="1774">B434</f>
        <v>71.9</v>
      </c>
      <c r="AT438" t="str">
        <f t="shared" si="1774"/>
        <v>73.9</v>
      </c>
      <c r="AU438" t="str">
        <f t="shared" si="1774"/>
        <v>71.8</v>
      </c>
      <c r="AV438" t="str">
        <f t="shared" si="1774"/>
        <v>73.8</v>
      </c>
      <c r="AW438">
        <f t="shared" si="1774"/>
        <v>153194380</v>
      </c>
      <c r="AX438">
        <f t="shared" si="1774"/>
        <v>102657210</v>
      </c>
      <c r="AY438">
        <f t="shared" si="1774"/>
        <v>44006320</v>
      </c>
      <c r="AZ438">
        <f t="shared" si="1774"/>
        <v>6530850</v>
      </c>
      <c r="BA438" t="str">
        <f t="shared" si="1774"/>
        <v>1695.22</v>
      </c>
      <c r="BB438" t="str">
        <f t="shared" si="1774"/>
        <v>3813.75</v>
      </c>
      <c r="BC438" t="str">
        <f t="shared" ref="BC438:BL438" si="1775">B433</f>
        <v>70.64</v>
      </c>
      <c r="BD438" t="str">
        <f t="shared" si="1775"/>
        <v>71.28</v>
      </c>
      <c r="BE438" t="str">
        <f t="shared" si="1775"/>
        <v>69.51</v>
      </c>
      <c r="BF438">
        <f t="shared" si="1775"/>
        <v>71</v>
      </c>
      <c r="BG438">
        <f t="shared" si="1775"/>
        <v>129497160</v>
      </c>
      <c r="BH438">
        <f t="shared" si="1775"/>
        <v>46597750</v>
      </c>
      <c r="BI438">
        <f t="shared" si="1775"/>
        <v>32906290</v>
      </c>
      <c r="BJ438">
        <f t="shared" si="1775"/>
        <v>49993120</v>
      </c>
      <c r="BK438" t="str">
        <f t="shared" si="1775"/>
        <v>1660.95</v>
      </c>
      <c r="BL438" t="str">
        <f t="shared" si="1775"/>
        <v>3733.56</v>
      </c>
      <c r="BM438">
        <v>1</v>
      </c>
      <c r="BN438">
        <v>0</v>
      </c>
      <c r="BO438">
        <v>0</v>
      </c>
    </row>
    <row r="439" spans="1:67" x14ac:dyDescent="0.3">
      <c r="A439" s="1">
        <v>42250</v>
      </c>
      <c r="B439" t="s">
        <v>378</v>
      </c>
      <c r="C439" t="s">
        <v>872</v>
      </c>
      <c r="D439" t="s">
        <v>2071</v>
      </c>
      <c r="E439" t="s">
        <v>1126</v>
      </c>
      <c r="F439">
        <v>106759920</v>
      </c>
      <c r="G439">
        <v>57601400</v>
      </c>
      <c r="H439">
        <v>18395750</v>
      </c>
      <c r="I439">
        <v>30762770</v>
      </c>
      <c r="J439" t="s">
        <v>2072</v>
      </c>
      <c r="K439" t="s">
        <v>2073</v>
      </c>
      <c r="O439" t="str">
        <f t="shared" si="1598"/>
        <v>72.96</v>
      </c>
      <c r="P439" t="str">
        <f t="shared" si="1599"/>
        <v>74.18</v>
      </c>
      <c r="Q439" t="str">
        <f t="shared" si="1600"/>
        <v>72.22</v>
      </c>
      <c r="R439" t="str">
        <f t="shared" si="1601"/>
        <v>72.9</v>
      </c>
      <c r="S439">
        <f t="shared" si="1602"/>
        <v>138976340</v>
      </c>
      <c r="T439">
        <f t="shared" si="1603"/>
        <v>51474130</v>
      </c>
      <c r="U439">
        <f t="shared" si="1604"/>
        <v>28322860</v>
      </c>
      <c r="V439">
        <f t="shared" si="1605"/>
        <v>59179350</v>
      </c>
      <c r="W439" t="str">
        <f t="shared" si="1606"/>
        <v>1690.82</v>
      </c>
      <c r="X439" t="str">
        <f t="shared" si="1607"/>
        <v>3797.94</v>
      </c>
      <c r="Y439" t="str">
        <f t="shared" ref="Y439:AH439" si="1776">B437</f>
        <v>74.38</v>
      </c>
      <c r="Z439" t="str">
        <f t="shared" si="1776"/>
        <v>74.92</v>
      </c>
      <c r="AA439" t="str">
        <f t="shared" si="1776"/>
        <v>72.72</v>
      </c>
      <c r="AB439" t="str">
        <f t="shared" si="1776"/>
        <v>73.14</v>
      </c>
      <c r="AC439">
        <f t="shared" si="1776"/>
        <v>132453200</v>
      </c>
      <c r="AD439">
        <f t="shared" si="1776"/>
        <v>34568760</v>
      </c>
      <c r="AE439">
        <f t="shared" si="1776"/>
        <v>22066500</v>
      </c>
      <c r="AF439">
        <f t="shared" si="1776"/>
        <v>75817940</v>
      </c>
      <c r="AG439" t="str">
        <f t="shared" si="1776"/>
        <v>1697.99</v>
      </c>
      <c r="AH439" t="str">
        <f t="shared" si="1776"/>
        <v>3790.38</v>
      </c>
      <c r="AI439" t="str">
        <f t="shared" ref="AI439:AR439" si="1777">B436</f>
        <v>74.32</v>
      </c>
      <c r="AJ439" t="str">
        <f t="shared" si="1777"/>
        <v>74.53</v>
      </c>
      <c r="AK439" t="str">
        <f t="shared" si="1777"/>
        <v>73.08</v>
      </c>
      <c r="AL439" t="str">
        <f t="shared" si="1777"/>
        <v>74.5</v>
      </c>
      <c r="AM439">
        <f t="shared" si="1777"/>
        <v>152858350</v>
      </c>
      <c r="AN439">
        <f t="shared" si="1777"/>
        <v>91361780</v>
      </c>
      <c r="AO439">
        <f t="shared" si="1777"/>
        <v>5220580</v>
      </c>
      <c r="AP439">
        <f t="shared" si="1777"/>
        <v>56275990</v>
      </c>
      <c r="AQ439" t="str">
        <f t="shared" si="1777"/>
        <v>1733.17</v>
      </c>
      <c r="AR439" t="str">
        <f t="shared" si="1777"/>
        <v>3853.76</v>
      </c>
      <c r="AS439" t="str">
        <f t="shared" ref="AS439:BB439" si="1778">B435</f>
        <v>74.46</v>
      </c>
      <c r="AT439" t="str">
        <f t="shared" si="1778"/>
        <v>75.06</v>
      </c>
      <c r="AU439" t="str">
        <f t="shared" si="1778"/>
        <v>72.9</v>
      </c>
      <c r="AV439" t="str">
        <f t="shared" si="1778"/>
        <v>74.82</v>
      </c>
      <c r="AW439">
        <f t="shared" si="1778"/>
        <v>174195750</v>
      </c>
      <c r="AX439">
        <f t="shared" si="1778"/>
        <v>79526000</v>
      </c>
      <c r="AY439">
        <f t="shared" si="1778"/>
        <v>40945480</v>
      </c>
      <c r="AZ439">
        <f t="shared" si="1778"/>
        <v>53724270</v>
      </c>
      <c r="BA439" t="str">
        <f t="shared" si="1778"/>
        <v>1719.16</v>
      </c>
      <c r="BB439" t="str">
        <f t="shared" si="1778"/>
        <v>3874.73</v>
      </c>
      <c r="BC439" t="str">
        <f t="shared" ref="BC439:BL439" si="1779">B434</f>
        <v>71.9</v>
      </c>
      <c r="BD439" t="str">
        <f t="shared" si="1779"/>
        <v>73.9</v>
      </c>
      <c r="BE439" t="str">
        <f t="shared" si="1779"/>
        <v>71.8</v>
      </c>
      <c r="BF439" t="str">
        <f t="shared" si="1779"/>
        <v>73.8</v>
      </c>
      <c r="BG439">
        <f t="shared" si="1779"/>
        <v>153194380</v>
      </c>
      <c r="BH439">
        <f t="shared" si="1779"/>
        <v>102657210</v>
      </c>
      <c r="BI439">
        <f t="shared" si="1779"/>
        <v>44006320</v>
      </c>
      <c r="BJ439">
        <f t="shared" si="1779"/>
        <v>6530850</v>
      </c>
      <c r="BK439" t="str">
        <f t="shared" si="1779"/>
        <v>1695.22</v>
      </c>
      <c r="BL439" t="str">
        <f t="shared" si="1779"/>
        <v>3813.75</v>
      </c>
      <c r="BM439">
        <v>1</v>
      </c>
      <c r="BN439">
        <v>0</v>
      </c>
      <c r="BO439">
        <v>0</v>
      </c>
    </row>
    <row r="440" spans="1:67" x14ac:dyDescent="0.3">
      <c r="A440" s="1">
        <v>42251</v>
      </c>
      <c r="B440" t="s">
        <v>2074</v>
      </c>
      <c r="C440" t="s">
        <v>2075</v>
      </c>
      <c r="D440" t="s">
        <v>378</v>
      </c>
      <c r="E440" t="s">
        <v>1243</v>
      </c>
      <c r="F440">
        <v>80548960</v>
      </c>
      <c r="G440">
        <v>30149030</v>
      </c>
      <c r="H440">
        <v>28731780</v>
      </c>
      <c r="I440">
        <v>21668150</v>
      </c>
      <c r="J440" t="s">
        <v>2076</v>
      </c>
      <c r="K440" t="s">
        <v>2077</v>
      </c>
      <c r="O440" t="str">
        <f t="shared" si="1598"/>
        <v>73.5</v>
      </c>
      <c r="P440" t="str">
        <f t="shared" si="1599"/>
        <v>74.5</v>
      </c>
      <c r="Q440" t="str">
        <f t="shared" si="1600"/>
        <v>73.22</v>
      </c>
      <c r="R440" t="str">
        <f t="shared" si="1601"/>
        <v>74.15</v>
      </c>
      <c r="S440">
        <f t="shared" si="1602"/>
        <v>106759920</v>
      </c>
      <c r="T440">
        <f t="shared" si="1603"/>
        <v>57601400</v>
      </c>
      <c r="U440">
        <f t="shared" si="1604"/>
        <v>18395750</v>
      </c>
      <c r="V440">
        <f t="shared" si="1605"/>
        <v>30762770</v>
      </c>
      <c r="W440" t="str">
        <f t="shared" si="1606"/>
        <v>1710.57</v>
      </c>
      <c r="X440" t="str">
        <f t="shared" si="1607"/>
        <v>3837.14</v>
      </c>
      <c r="Y440" t="str">
        <f t="shared" ref="Y440:AH440" si="1780">B438</f>
        <v>72.96</v>
      </c>
      <c r="Z440" t="str">
        <f t="shared" si="1780"/>
        <v>74.18</v>
      </c>
      <c r="AA440" t="str">
        <f t="shared" si="1780"/>
        <v>72.22</v>
      </c>
      <c r="AB440" t="str">
        <f t="shared" si="1780"/>
        <v>72.9</v>
      </c>
      <c r="AC440">
        <f t="shared" si="1780"/>
        <v>138976340</v>
      </c>
      <c r="AD440">
        <f t="shared" si="1780"/>
        <v>51474130</v>
      </c>
      <c r="AE440">
        <f t="shared" si="1780"/>
        <v>28322860</v>
      </c>
      <c r="AF440">
        <f t="shared" si="1780"/>
        <v>59179350</v>
      </c>
      <c r="AG440" t="str">
        <f t="shared" si="1780"/>
        <v>1690.82</v>
      </c>
      <c r="AH440" t="str">
        <f t="shared" si="1780"/>
        <v>3797.94</v>
      </c>
      <c r="AI440" t="str">
        <f t="shared" ref="AI440:AR440" si="1781">B437</f>
        <v>74.38</v>
      </c>
      <c r="AJ440" t="str">
        <f t="shared" si="1781"/>
        <v>74.92</v>
      </c>
      <c r="AK440" t="str">
        <f t="shared" si="1781"/>
        <v>72.72</v>
      </c>
      <c r="AL440" t="str">
        <f t="shared" si="1781"/>
        <v>73.14</v>
      </c>
      <c r="AM440">
        <f t="shared" si="1781"/>
        <v>132453200</v>
      </c>
      <c r="AN440">
        <f t="shared" si="1781"/>
        <v>34568760</v>
      </c>
      <c r="AO440">
        <f t="shared" si="1781"/>
        <v>22066500</v>
      </c>
      <c r="AP440">
        <f t="shared" si="1781"/>
        <v>75817940</v>
      </c>
      <c r="AQ440" t="str">
        <f t="shared" si="1781"/>
        <v>1697.99</v>
      </c>
      <c r="AR440" t="str">
        <f t="shared" si="1781"/>
        <v>3790.38</v>
      </c>
      <c r="AS440" t="str">
        <f t="shared" ref="AS440:BB440" si="1782">B436</f>
        <v>74.32</v>
      </c>
      <c r="AT440" t="str">
        <f t="shared" si="1782"/>
        <v>74.53</v>
      </c>
      <c r="AU440" t="str">
        <f t="shared" si="1782"/>
        <v>73.08</v>
      </c>
      <c r="AV440" t="str">
        <f t="shared" si="1782"/>
        <v>74.5</v>
      </c>
      <c r="AW440">
        <f t="shared" si="1782"/>
        <v>152858350</v>
      </c>
      <c r="AX440">
        <f t="shared" si="1782"/>
        <v>91361780</v>
      </c>
      <c r="AY440">
        <f t="shared" si="1782"/>
        <v>5220580</v>
      </c>
      <c r="AZ440">
        <f t="shared" si="1782"/>
        <v>56275990</v>
      </c>
      <c r="BA440" t="str">
        <f t="shared" si="1782"/>
        <v>1733.17</v>
      </c>
      <c r="BB440" t="str">
        <f t="shared" si="1782"/>
        <v>3853.76</v>
      </c>
      <c r="BC440" t="str">
        <f t="shared" ref="BC440:BL440" si="1783">B435</f>
        <v>74.46</v>
      </c>
      <c r="BD440" t="str">
        <f t="shared" si="1783"/>
        <v>75.06</v>
      </c>
      <c r="BE440" t="str">
        <f t="shared" si="1783"/>
        <v>72.9</v>
      </c>
      <c r="BF440" t="str">
        <f t="shared" si="1783"/>
        <v>74.82</v>
      </c>
      <c r="BG440">
        <f t="shared" si="1783"/>
        <v>174195750</v>
      </c>
      <c r="BH440">
        <f t="shared" si="1783"/>
        <v>79526000</v>
      </c>
      <c r="BI440">
        <f t="shared" si="1783"/>
        <v>40945480</v>
      </c>
      <c r="BJ440">
        <f t="shared" si="1783"/>
        <v>53724270</v>
      </c>
      <c r="BK440" t="str">
        <f t="shared" si="1783"/>
        <v>1719.16</v>
      </c>
      <c r="BL440" t="str">
        <f t="shared" si="1783"/>
        <v>3874.73</v>
      </c>
      <c r="BM440">
        <v>1</v>
      </c>
      <c r="BN440">
        <v>0</v>
      </c>
      <c r="BO440">
        <v>0</v>
      </c>
    </row>
    <row r="441" spans="1:67" x14ac:dyDescent="0.3">
      <c r="A441" s="1">
        <v>42254</v>
      </c>
      <c r="B441" t="s">
        <v>1179</v>
      </c>
      <c r="C441" t="s">
        <v>1172</v>
      </c>
      <c r="D441" t="s">
        <v>2078</v>
      </c>
      <c r="E441" t="s">
        <v>1559</v>
      </c>
      <c r="F441">
        <v>49765350</v>
      </c>
      <c r="G441">
        <v>0</v>
      </c>
      <c r="H441">
        <v>49765350</v>
      </c>
      <c r="I441">
        <v>0</v>
      </c>
      <c r="J441" t="s">
        <v>2079</v>
      </c>
      <c r="K441" t="s">
        <v>2080</v>
      </c>
      <c r="O441" t="str">
        <f t="shared" si="1598"/>
        <v>73.72</v>
      </c>
      <c r="P441" t="str">
        <f t="shared" si="1599"/>
        <v>74.28</v>
      </c>
      <c r="Q441" t="str">
        <f t="shared" si="1600"/>
        <v>73.5</v>
      </c>
      <c r="R441" t="str">
        <f t="shared" si="1601"/>
        <v>73.96</v>
      </c>
      <c r="S441">
        <f t="shared" si="1602"/>
        <v>80548960</v>
      </c>
      <c r="T441">
        <f t="shared" si="1603"/>
        <v>30149030</v>
      </c>
      <c r="U441">
        <f t="shared" si="1604"/>
        <v>28731780</v>
      </c>
      <c r="V441">
        <f t="shared" si="1605"/>
        <v>21668150</v>
      </c>
      <c r="W441" t="str">
        <f t="shared" si="1606"/>
        <v>1698.16</v>
      </c>
      <c r="X441" t="str">
        <f t="shared" si="1607"/>
        <v>3811.06</v>
      </c>
      <c r="Y441" t="str">
        <f t="shared" ref="Y441:AH441" si="1784">B439</f>
        <v>73.5</v>
      </c>
      <c r="Z441" t="str">
        <f t="shared" si="1784"/>
        <v>74.5</v>
      </c>
      <c r="AA441" t="str">
        <f t="shared" si="1784"/>
        <v>73.22</v>
      </c>
      <c r="AB441" t="str">
        <f t="shared" si="1784"/>
        <v>74.15</v>
      </c>
      <c r="AC441">
        <f t="shared" si="1784"/>
        <v>106759920</v>
      </c>
      <c r="AD441">
        <f t="shared" si="1784"/>
        <v>57601400</v>
      </c>
      <c r="AE441">
        <f t="shared" si="1784"/>
        <v>18395750</v>
      </c>
      <c r="AF441">
        <f t="shared" si="1784"/>
        <v>30762770</v>
      </c>
      <c r="AG441" t="str">
        <f t="shared" si="1784"/>
        <v>1710.57</v>
      </c>
      <c r="AH441" t="str">
        <f t="shared" si="1784"/>
        <v>3837.14</v>
      </c>
      <c r="AI441" t="str">
        <f t="shared" ref="AI441:AR441" si="1785">B438</f>
        <v>72.96</v>
      </c>
      <c r="AJ441" t="str">
        <f t="shared" si="1785"/>
        <v>74.18</v>
      </c>
      <c r="AK441" t="str">
        <f t="shared" si="1785"/>
        <v>72.22</v>
      </c>
      <c r="AL441" t="str">
        <f t="shared" si="1785"/>
        <v>72.9</v>
      </c>
      <c r="AM441">
        <f t="shared" si="1785"/>
        <v>138976340</v>
      </c>
      <c r="AN441">
        <f t="shared" si="1785"/>
        <v>51474130</v>
      </c>
      <c r="AO441">
        <f t="shared" si="1785"/>
        <v>28322860</v>
      </c>
      <c r="AP441">
        <f t="shared" si="1785"/>
        <v>59179350</v>
      </c>
      <c r="AQ441" t="str">
        <f t="shared" si="1785"/>
        <v>1690.82</v>
      </c>
      <c r="AR441" t="str">
        <f t="shared" si="1785"/>
        <v>3797.94</v>
      </c>
      <c r="AS441" t="str">
        <f t="shared" ref="AS441:BB441" si="1786">B437</f>
        <v>74.38</v>
      </c>
      <c r="AT441" t="str">
        <f t="shared" si="1786"/>
        <v>74.92</v>
      </c>
      <c r="AU441" t="str">
        <f t="shared" si="1786"/>
        <v>72.72</v>
      </c>
      <c r="AV441" t="str">
        <f t="shared" si="1786"/>
        <v>73.14</v>
      </c>
      <c r="AW441">
        <f t="shared" si="1786"/>
        <v>132453200</v>
      </c>
      <c r="AX441">
        <f t="shared" si="1786"/>
        <v>34568760</v>
      </c>
      <c r="AY441">
        <f t="shared" si="1786"/>
        <v>22066500</v>
      </c>
      <c r="AZ441">
        <f t="shared" si="1786"/>
        <v>75817940</v>
      </c>
      <c r="BA441" t="str">
        <f t="shared" si="1786"/>
        <v>1697.99</v>
      </c>
      <c r="BB441" t="str">
        <f t="shared" si="1786"/>
        <v>3790.38</v>
      </c>
      <c r="BC441" t="str">
        <f t="shared" ref="BC441:BL441" si="1787">B436</f>
        <v>74.32</v>
      </c>
      <c r="BD441" t="str">
        <f t="shared" si="1787"/>
        <v>74.53</v>
      </c>
      <c r="BE441" t="str">
        <f t="shared" si="1787"/>
        <v>73.08</v>
      </c>
      <c r="BF441" t="str">
        <f t="shared" si="1787"/>
        <v>74.5</v>
      </c>
      <c r="BG441">
        <f t="shared" si="1787"/>
        <v>152858350</v>
      </c>
      <c r="BH441">
        <f t="shared" si="1787"/>
        <v>91361780</v>
      </c>
      <c r="BI441">
        <f t="shared" si="1787"/>
        <v>5220580</v>
      </c>
      <c r="BJ441">
        <f t="shared" si="1787"/>
        <v>56275990</v>
      </c>
      <c r="BK441" t="str">
        <f t="shared" si="1787"/>
        <v>1733.17</v>
      </c>
      <c r="BL441" t="str">
        <f t="shared" si="1787"/>
        <v>3853.76</v>
      </c>
      <c r="BM441">
        <v>1</v>
      </c>
      <c r="BN441">
        <v>0</v>
      </c>
      <c r="BO441">
        <v>0</v>
      </c>
    </row>
    <row r="442" spans="1:67" x14ac:dyDescent="0.3">
      <c r="A442" s="1">
        <v>42255</v>
      </c>
      <c r="B442" t="s">
        <v>580</v>
      </c>
      <c r="C442" t="s">
        <v>1253</v>
      </c>
      <c r="D442" t="s">
        <v>2081</v>
      </c>
      <c r="E442" t="s">
        <v>1244</v>
      </c>
      <c r="F442">
        <v>98525170</v>
      </c>
      <c r="G442">
        <v>55697690</v>
      </c>
      <c r="H442">
        <v>13536140</v>
      </c>
      <c r="I442">
        <v>29291340</v>
      </c>
      <c r="J442" t="s">
        <v>2082</v>
      </c>
      <c r="K442" t="s">
        <v>2083</v>
      </c>
      <c r="O442" t="str">
        <f t="shared" si="1598"/>
        <v>73.69</v>
      </c>
      <c r="P442" t="str">
        <f t="shared" si="1599"/>
        <v>73.9</v>
      </c>
      <c r="Q442" t="str">
        <f t="shared" si="1600"/>
        <v>73.36</v>
      </c>
      <c r="R442" t="str">
        <f t="shared" si="1601"/>
        <v>73.81</v>
      </c>
      <c r="S442">
        <f t="shared" si="1602"/>
        <v>49765350</v>
      </c>
      <c r="T442">
        <f t="shared" si="1603"/>
        <v>0</v>
      </c>
      <c r="U442">
        <f t="shared" si="1604"/>
        <v>49765350</v>
      </c>
      <c r="V442">
        <f t="shared" si="1605"/>
        <v>0</v>
      </c>
      <c r="W442" t="str">
        <f t="shared" si="1606"/>
        <v>1701.18</v>
      </c>
      <c r="X442" t="str">
        <f t="shared" si="1607"/>
        <v>3824.38</v>
      </c>
      <c r="Y442" t="str">
        <f t="shared" ref="Y442:AH442" si="1788">B440</f>
        <v>73.72</v>
      </c>
      <c r="Z442" t="str">
        <f t="shared" si="1788"/>
        <v>74.28</v>
      </c>
      <c r="AA442" t="str">
        <f t="shared" si="1788"/>
        <v>73.5</v>
      </c>
      <c r="AB442" t="str">
        <f t="shared" si="1788"/>
        <v>73.96</v>
      </c>
      <c r="AC442">
        <f t="shared" si="1788"/>
        <v>80548960</v>
      </c>
      <c r="AD442">
        <f t="shared" si="1788"/>
        <v>30149030</v>
      </c>
      <c r="AE442">
        <f t="shared" si="1788"/>
        <v>28731780</v>
      </c>
      <c r="AF442">
        <f t="shared" si="1788"/>
        <v>21668150</v>
      </c>
      <c r="AG442" t="str">
        <f t="shared" si="1788"/>
        <v>1698.16</v>
      </c>
      <c r="AH442" t="str">
        <f t="shared" si="1788"/>
        <v>3811.06</v>
      </c>
      <c r="AI442" t="str">
        <f t="shared" ref="AI442:AR442" si="1789">B439</f>
        <v>73.5</v>
      </c>
      <c r="AJ442" t="str">
        <f t="shared" si="1789"/>
        <v>74.5</v>
      </c>
      <c r="AK442" t="str">
        <f t="shared" si="1789"/>
        <v>73.22</v>
      </c>
      <c r="AL442" t="str">
        <f t="shared" si="1789"/>
        <v>74.15</v>
      </c>
      <c r="AM442">
        <f t="shared" si="1789"/>
        <v>106759920</v>
      </c>
      <c r="AN442">
        <f t="shared" si="1789"/>
        <v>57601400</v>
      </c>
      <c r="AO442">
        <f t="shared" si="1789"/>
        <v>18395750</v>
      </c>
      <c r="AP442">
        <f t="shared" si="1789"/>
        <v>30762770</v>
      </c>
      <c r="AQ442" t="str">
        <f t="shared" si="1789"/>
        <v>1710.57</v>
      </c>
      <c r="AR442" t="str">
        <f t="shared" si="1789"/>
        <v>3837.14</v>
      </c>
      <c r="AS442" t="str">
        <f t="shared" ref="AS442:BB442" si="1790">B438</f>
        <v>72.96</v>
      </c>
      <c r="AT442" t="str">
        <f t="shared" si="1790"/>
        <v>74.18</v>
      </c>
      <c r="AU442" t="str">
        <f t="shared" si="1790"/>
        <v>72.22</v>
      </c>
      <c r="AV442" t="str">
        <f t="shared" si="1790"/>
        <v>72.9</v>
      </c>
      <c r="AW442">
        <f t="shared" si="1790"/>
        <v>138976340</v>
      </c>
      <c r="AX442">
        <f t="shared" si="1790"/>
        <v>51474130</v>
      </c>
      <c r="AY442">
        <f t="shared" si="1790"/>
        <v>28322860</v>
      </c>
      <c r="AZ442">
        <f t="shared" si="1790"/>
        <v>59179350</v>
      </c>
      <c r="BA442" t="str">
        <f t="shared" si="1790"/>
        <v>1690.82</v>
      </c>
      <c r="BB442" t="str">
        <f t="shared" si="1790"/>
        <v>3797.94</v>
      </c>
      <c r="BC442" t="str">
        <f t="shared" ref="BC442:BL442" si="1791">B437</f>
        <v>74.38</v>
      </c>
      <c r="BD442" t="str">
        <f t="shared" si="1791"/>
        <v>74.92</v>
      </c>
      <c r="BE442" t="str">
        <f t="shared" si="1791"/>
        <v>72.72</v>
      </c>
      <c r="BF442" t="str">
        <f t="shared" si="1791"/>
        <v>73.14</v>
      </c>
      <c r="BG442">
        <f t="shared" si="1791"/>
        <v>132453200</v>
      </c>
      <c r="BH442">
        <f t="shared" si="1791"/>
        <v>34568760</v>
      </c>
      <c r="BI442">
        <f t="shared" si="1791"/>
        <v>22066500</v>
      </c>
      <c r="BJ442">
        <f t="shared" si="1791"/>
        <v>75817940</v>
      </c>
      <c r="BK442" t="str">
        <f t="shared" si="1791"/>
        <v>1697.99</v>
      </c>
      <c r="BL442" t="str">
        <f t="shared" si="1791"/>
        <v>3790.38</v>
      </c>
      <c r="BM442">
        <v>0</v>
      </c>
      <c r="BN442">
        <v>1</v>
      </c>
      <c r="BO442">
        <v>0</v>
      </c>
    </row>
    <row r="443" spans="1:67" x14ac:dyDescent="0.3">
      <c r="A443" s="1">
        <v>42256</v>
      </c>
      <c r="B443" t="s">
        <v>529</v>
      </c>
      <c r="C443" t="s">
        <v>1201</v>
      </c>
      <c r="D443" t="s">
        <v>1810</v>
      </c>
      <c r="E443" t="s">
        <v>1968</v>
      </c>
      <c r="F443">
        <v>85666090</v>
      </c>
      <c r="G443">
        <v>14874730</v>
      </c>
      <c r="H443">
        <v>17464980</v>
      </c>
      <c r="I443">
        <v>46728670</v>
      </c>
      <c r="J443" t="s">
        <v>2084</v>
      </c>
      <c r="K443" t="s">
        <v>2085</v>
      </c>
      <c r="O443" t="str">
        <f t="shared" si="1598"/>
        <v>74.1</v>
      </c>
      <c r="P443" t="str">
        <f t="shared" si="1599"/>
        <v>75.4</v>
      </c>
      <c r="Q443" t="str">
        <f t="shared" si="1600"/>
        <v>74.04</v>
      </c>
      <c r="R443" t="str">
        <f t="shared" si="1601"/>
        <v>74.9</v>
      </c>
      <c r="S443">
        <f t="shared" si="1602"/>
        <v>98525170</v>
      </c>
      <c r="T443">
        <f t="shared" si="1603"/>
        <v>55697690</v>
      </c>
      <c r="U443">
        <f t="shared" si="1604"/>
        <v>13536140</v>
      </c>
      <c r="V443">
        <f t="shared" si="1605"/>
        <v>29291340</v>
      </c>
      <c r="W443" t="str">
        <f t="shared" si="1606"/>
        <v>1714.18</v>
      </c>
      <c r="X443" t="str">
        <f t="shared" si="1607"/>
        <v>3855.55</v>
      </c>
      <c r="Y443" t="str">
        <f t="shared" ref="Y443:AH443" si="1792">B441</f>
        <v>73.69</v>
      </c>
      <c r="Z443" t="str">
        <f t="shared" si="1792"/>
        <v>73.9</v>
      </c>
      <c r="AA443" t="str">
        <f t="shared" si="1792"/>
        <v>73.36</v>
      </c>
      <c r="AB443" t="str">
        <f t="shared" si="1792"/>
        <v>73.81</v>
      </c>
      <c r="AC443">
        <f t="shared" si="1792"/>
        <v>49765350</v>
      </c>
      <c r="AD443">
        <f t="shared" si="1792"/>
        <v>0</v>
      </c>
      <c r="AE443">
        <f t="shared" si="1792"/>
        <v>49765350</v>
      </c>
      <c r="AF443">
        <f t="shared" si="1792"/>
        <v>0</v>
      </c>
      <c r="AG443" t="str">
        <f t="shared" si="1792"/>
        <v>1701.18</v>
      </c>
      <c r="AH443" t="str">
        <f t="shared" si="1792"/>
        <v>3824.38</v>
      </c>
      <c r="AI443" t="str">
        <f t="shared" ref="AI443:AR443" si="1793">B440</f>
        <v>73.72</v>
      </c>
      <c r="AJ443" t="str">
        <f t="shared" si="1793"/>
        <v>74.28</v>
      </c>
      <c r="AK443" t="str">
        <f t="shared" si="1793"/>
        <v>73.5</v>
      </c>
      <c r="AL443" t="str">
        <f t="shared" si="1793"/>
        <v>73.96</v>
      </c>
      <c r="AM443">
        <f t="shared" si="1793"/>
        <v>80548960</v>
      </c>
      <c r="AN443">
        <f t="shared" si="1793"/>
        <v>30149030</v>
      </c>
      <c r="AO443">
        <f t="shared" si="1793"/>
        <v>28731780</v>
      </c>
      <c r="AP443">
        <f t="shared" si="1793"/>
        <v>21668150</v>
      </c>
      <c r="AQ443" t="str">
        <f t="shared" si="1793"/>
        <v>1698.16</v>
      </c>
      <c r="AR443" t="str">
        <f t="shared" si="1793"/>
        <v>3811.06</v>
      </c>
      <c r="AS443" t="str">
        <f t="shared" ref="AS443:BB443" si="1794">B439</f>
        <v>73.5</v>
      </c>
      <c r="AT443" t="str">
        <f t="shared" si="1794"/>
        <v>74.5</v>
      </c>
      <c r="AU443" t="str">
        <f t="shared" si="1794"/>
        <v>73.22</v>
      </c>
      <c r="AV443" t="str">
        <f t="shared" si="1794"/>
        <v>74.15</v>
      </c>
      <c r="AW443">
        <f t="shared" si="1794"/>
        <v>106759920</v>
      </c>
      <c r="AX443">
        <f t="shared" si="1794"/>
        <v>57601400</v>
      </c>
      <c r="AY443">
        <f t="shared" si="1794"/>
        <v>18395750</v>
      </c>
      <c r="AZ443">
        <f t="shared" si="1794"/>
        <v>30762770</v>
      </c>
      <c r="BA443" t="str">
        <f t="shared" si="1794"/>
        <v>1710.57</v>
      </c>
      <c r="BB443" t="str">
        <f t="shared" si="1794"/>
        <v>3837.14</v>
      </c>
      <c r="BC443" t="str">
        <f t="shared" ref="BC443:BL443" si="1795">B438</f>
        <v>72.96</v>
      </c>
      <c r="BD443" t="str">
        <f t="shared" si="1795"/>
        <v>74.18</v>
      </c>
      <c r="BE443" t="str">
        <f t="shared" si="1795"/>
        <v>72.22</v>
      </c>
      <c r="BF443" t="str">
        <f t="shared" si="1795"/>
        <v>72.9</v>
      </c>
      <c r="BG443">
        <f t="shared" si="1795"/>
        <v>138976340</v>
      </c>
      <c r="BH443">
        <f t="shared" si="1795"/>
        <v>51474130</v>
      </c>
      <c r="BI443">
        <f t="shared" si="1795"/>
        <v>28322860</v>
      </c>
      <c r="BJ443">
        <f t="shared" si="1795"/>
        <v>59179350</v>
      </c>
      <c r="BK443" t="str">
        <f t="shared" si="1795"/>
        <v>1690.82</v>
      </c>
      <c r="BL443" t="str">
        <f t="shared" si="1795"/>
        <v>3797.94</v>
      </c>
      <c r="BM443">
        <v>0</v>
      </c>
      <c r="BN443">
        <v>0</v>
      </c>
      <c r="BO443">
        <v>1</v>
      </c>
    </row>
    <row r="444" spans="1:67" x14ac:dyDescent="0.3">
      <c r="A444" s="1">
        <v>42257</v>
      </c>
      <c r="B444" t="s">
        <v>2081</v>
      </c>
      <c r="C444" t="s">
        <v>1707</v>
      </c>
      <c r="D444" t="s">
        <v>2086</v>
      </c>
      <c r="E444" t="s">
        <v>578</v>
      </c>
      <c r="F444">
        <v>93198540</v>
      </c>
      <c r="G444">
        <v>38229030</v>
      </c>
      <c r="H444">
        <v>45733180</v>
      </c>
      <c r="I444">
        <v>9236330</v>
      </c>
      <c r="J444" t="s">
        <v>2087</v>
      </c>
      <c r="K444" t="s">
        <v>2088</v>
      </c>
      <c r="O444" t="str">
        <f t="shared" si="1598"/>
        <v>75.6</v>
      </c>
      <c r="P444" t="str">
        <f t="shared" si="1599"/>
        <v>75.75</v>
      </c>
      <c r="Q444" t="str">
        <f t="shared" si="1600"/>
        <v>74.46</v>
      </c>
      <c r="R444" t="str">
        <f t="shared" si="1601"/>
        <v>74.65</v>
      </c>
      <c r="S444">
        <f t="shared" si="1602"/>
        <v>85666090</v>
      </c>
      <c r="T444">
        <f t="shared" si="1603"/>
        <v>14874730</v>
      </c>
      <c r="U444">
        <f t="shared" si="1604"/>
        <v>17464980</v>
      </c>
      <c r="V444">
        <f t="shared" si="1605"/>
        <v>46728670</v>
      </c>
      <c r="W444" t="str">
        <f t="shared" si="1606"/>
        <v>1722.43</v>
      </c>
      <c r="X444" t="str">
        <f t="shared" si="1607"/>
        <v>3875.32</v>
      </c>
      <c r="Y444" t="str">
        <f t="shared" ref="Y444:AH444" si="1796">B442</f>
        <v>74.1</v>
      </c>
      <c r="Z444" t="str">
        <f t="shared" si="1796"/>
        <v>75.4</v>
      </c>
      <c r="AA444" t="str">
        <f t="shared" si="1796"/>
        <v>74.04</v>
      </c>
      <c r="AB444" t="str">
        <f t="shared" si="1796"/>
        <v>74.9</v>
      </c>
      <c r="AC444">
        <f t="shared" si="1796"/>
        <v>98525170</v>
      </c>
      <c r="AD444">
        <f t="shared" si="1796"/>
        <v>55697690</v>
      </c>
      <c r="AE444">
        <f t="shared" si="1796"/>
        <v>13536140</v>
      </c>
      <c r="AF444">
        <f t="shared" si="1796"/>
        <v>29291340</v>
      </c>
      <c r="AG444" t="str">
        <f t="shared" si="1796"/>
        <v>1714.18</v>
      </c>
      <c r="AH444" t="str">
        <f t="shared" si="1796"/>
        <v>3855.55</v>
      </c>
      <c r="AI444" t="str">
        <f t="shared" ref="AI444:AR444" si="1797">B441</f>
        <v>73.69</v>
      </c>
      <c r="AJ444" t="str">
        <f t="shared" si="1797"/>
        <v>73.9</v>
      </c>
      <c r="AK444" t="str">
        <f t="shared" si="1797"/>
        <v>73.36</v>
      </c>
      <c r="AL444" t="str">
        <f t="shared" si="1797"/>
        <v>73.81</v>
      </c>
      <c r="AM444">
        <f t="shared" si="1797"/>
        <v>49765350</v>
      </c>
      <c r="AN444">
        <f t="shared" si="1797"/>
        <v>0</v>
      </c>
      <c r="AO444">
        <f t="shared" si="1797"/>
        <v>49765350</v>
      </c>
      <c r="AP444">
        <f t="shared" si="1797"/>
        <v>0</v>
      </c>
      <c r="AQ444" t="str">
        <f t="shared" si="1797"/>
        <v>1701.18</v>
      </c>
      <c r="AR444" t="str">
        <f t="shared" si="1797"/>
        <v>3824.38</v>
      </c>
      <c r="AS444" t="str">
        <f t="shared" ref="AS444:BB444" si="1798">B440</f>
        <v>73.72</v>
      </c>
      <c r="AT444" t="str">
        <f t="shared" si="1798"/>
        <v>74.28</v>
      </c>
      <c r="AU444" t="str">
        <f t="shared" si="1798"/>
        <v>73.5</v>
      </c>
      <c r="AV444" t="str">
        <f t="shared" si="1798"/>
        <v>73.96</v>
      </c>
      <c r="AW444">
        <f t="shared" si="1798"/>
        <v>80548960</v>
      </c>
      <c r="AX444">
        <f t="shared" si="1798"/>
        <v>30149030</v>
      </c>
      <c r="AY444">
        <f t="shared" si="1798"/>
        <v>28731780</v>
      </c>
      <c r="AZ444">
        <f t="shared" si="1798"/>
        <v>21668150</v>
      </c>
      <c r="BA444" t="str">
        <f t="shared" si="1798"/>
        <v>1698.16</v>
      </c>
      <c r="BB444" t="str">
        <f t="shared" si="1798"/>
        <v>3811.06</v>
      </c>
      <c r="BC444" t="str">
        <f t="shared" ref="BC444:BL444" si="1799">B439</f>
        <v>73.5</v>
      </c>
      <c r="BD444" t="str">
        <f t="shared" si="1799"/>
        <v>74.5</v>
      </c>
      <c r="BE444" t="str">
        <f t="shared" si="1799"/>
        <v>73.22</v>
      </c>
      <c r="BF444" t="str">
        <f t="shared" si="1799"/>
        <v>74.15</v>
      </c>
      <c r="BG444">
        <f t="shared" si="1799"/>
        <v>106759920</v>
      </c>
      <c r="BH444">
        <f t="shared" si="1799"/>
        <v>57601400</v>
      </c>
      <c r="BI444">
        <f t="shared" si="1799"/>
        <v>18395750</v>
      </c>
      <c r="BJ444">
        <f t="shared" si="1799"/>
        <v>30762770</v>
      </c>
      <c r="BK444" t="str">
        <f t="shared" si="1799"/>
        <v>1710.57</v>
      </c>
      <c r="BL444" t="str">
        <f t="shared" si="1799"/>
        <v>3837.14</v>
      </c>
      <c r="BM444">
        <v>1</v>
      </c>
      <c r="BN444">
        <v>0</v>
      </c>
      <c r="BO444">
        <v>0</v>
      </c>
    </row>
    <row r="445" spans="1:67" x14ac:dyDescent="0.3">
      <c r="A445" s="1">
        <v>42258</v>
      </c>
      <c r="B445" t="s">
        <v>2075</v>
      </c>
      <c r="C445" t="s">
        <v>1552</v>
      </c>
      <c r="D445" t="s">
        <v>1179</v>
      </c>
      <c r="E445" t="s">
        <v>580</v>
      </c>
      <c r="F445">
        <v>56971550</v>
      </c>
      <c r="G445">
        <v>14355790</v>
      </c>
      <c r="H445">
        <v>21628280</v>
      </c>
      <c r="I445">
        <v>20987480</v>
      </c>
      <c r="J445" t="s">
        <v>2089</v>
      </c>
      <c r="K445" t="s">
        <v>2090</v>
      </c>
      <c r="O445" t="str">
        <f t="shared" si="1598"/>
        <v>74.04</v>
      </c>
      <c r="P445" t="str">
        <f t="shared" si="1599"/>
        <v>74.82</v>
      </c>
      <c r="Q445" t="str">
        <f t="shared" si="1600"/>
        <v>73.61</v>
      </c>
      <c r="R445" t="str">
        <f t="shared" si="1601"/>
        <v>74.3</v>
      </c>
      <c r="S445">
        <f t="shared" si="1602"/>
        <v>93198540</v>
      </c>
      <c r="T445">
        <f t="shared" si="1603"/>
        <v>38229030</v>
      </c>
      <c r="U445">
        <f t="shared" si="1604"/>
        <v>45733180</v>
      </c>
      <c r="V445">
        <f t="shared" si="1605"/>
        <v>9236330</v>
      </c>
      <c r="W445" t="str">
        <f t="shared" si="1606"/>
        <v>1718.9</v>
      </c>
      <c r="X445" t="str">
        <f t="shared" si="1607"/>
        <v>3847.12</v>
      </c>
      <c r="Y445" t="str">
        <f t="shared" ref="Y445:AH445" si="1800">B443</f>
        <v>75.6</v>
      </c>
      <c r="Z445" t="str">
        <f t="shared" si="1800"/>
        <v>75.75</v>
      </c>
      <c r="AA445" t="str">
        <f t="shared" si="1800"/>
        <v>74.46</v>
      </c>
      <c r="AB445" t="str">
        <f t="shared" si="1800"/>
        <v>74.65</v>
      </c>
      <c r="AC445">
        <f t="shared" si="1800"/>
        <v>85666090</v>
      </c>
      <c r="AD445">
        <f t="shared" si="1800"/>
        <v>14874730</v>
      </c>
      <c r="AE445">
        <f t="shared" si="1800"/>
        <v>17464980</v>
      </c>
      <c r="AF445">
        <f t="shared" si="1800"/>
        <v>46728670</v>
      </c>
      <c r="AG445" t="str">
        <f t="shared" si="1800"/>
        <v>1722.43</v>
      </c>
      <c r="AH445" t="str">
        <f t="shared" si="1800"/>
        <v>3875.32</v>
      </c>
      <c r="AI445" t="str">
        <f t="shared" ref="AI445:AR445" si="1801">B442</f>
        <v>74.1</v>
      </c>
      <c r="AJ445" t="str">
        <f t="shared" si="1801"/>
        <v>75.4</v>
      </c>
      <c r="AK445" t="str">
        <f t="shared" si="1801"/>
        <v>74.04</v>
      </c>
      <c r="AL445" t="str">
        <f t="shared" si="1801"/>
        <v>74.9</v>
      </c>
      <c r="AM445">
        <f t="shared" si="1801"/>
        <v>98525170</v>
      </c>
      <c r="AN445">
        <f t="shared" si="1801"/>
        <v>55697690</v>
      </c>
      <c r="AO445">
        <f t="shared" si="1801"/>
        <v>13536140</v>
      </c>
      <c r="AP445">
        <f t="shared" si="1801"/>
        <v>29291340</v>
      </c>
      <c r="AQ445" t="str">
        <f t="shared" si="1801"/>
        <v>1714.18</v>
      </c>
      <c r="AR445" t="str">
        <f t="shared" si="1801"/>
        <v>3855.55</v>
      </c>
      <c r="AS445" t="str">
        <f t="shared" ref="AS445:BB445" si="1802">B441</f>
        <v>73.69</v>
      </c>
      <c r="AT445" t="str">
        <f t="shared" si="1802"/>
        <v>73.9</v>
      </c>
      <c r="AU445" t="str">
        <f t="shared" si="1802"/>
        <v>73.36</v>
      </c>
      <c r="AV445" t="str">
        <f t="shared" si="1802"/>
        <v>73.81</v>
      </c>
      <c r="AW445">
        <f t="shared" si="1802"/>
        <v>49765350</v>
      </c>
      <c r="AX445">
        <f t="shared" si="1802"/>
        <v>0</v>
      </c>
      <c r="AY445">
        <f t="shared" si="1802"/>
        <v>49765350</v>
      </c>
      <c r="AZ445">
        <f t="shared" si="1802"/>
        <v>0</v>
      </c>
      <c r="BA445" t="str">
        <f t="shared" si="1802"/>
        <v>1701.18</v>
      </c>
      <c r="BB445" t="str">
        <f t="shared" si="1802"/>
        <v>3824.38</v>
      </c>
      <c r="BC445" t="str">
        <f t="shared" ref="BC445:BL445" si="1803">B440</f>
        <v>73.72</v>
      </c>
      <c r="BD445" t="str">
        <f t="shared" si="1803"/>
        <v>74.28</v>
      </c>
      <c r="BE445" t="str">
        <f t="shared" si="1803"/>
        <v>73.5</v>
      </c>
      <c r="BF445" t="str">
        <f t="shared" si="1803"/>
        <v>73.96</v>
      </c>
      <c r="BG445">
        <f t="shared" si="1803"/>
        <v>80548960</v>
      </c>
      <c r="BH445">
        <f t="shared" si="1803"/>
        <v>30149030</v>
      </c>
      <c r="BI445">
        <f t="shared" si="1803"/>
        <v>28731780</v>
      </c>
      <c r="BJ445">
        <f t="shared" si="1803"/>
        <v>21668150</v>
      </c>
      <c r="BK445" t="str">
        <f t="shared" si="1803"/>
        <v>1698.16</v>
      </c>
      <c r="BL445" t="str">
        <f t="shared" si="1803"/>
        <v>3811.06</v>
      </c>
      <c r="BM445">
        <v>1</v>
      </c>
      <c r="BN445">
        <v>0</v>
      </c>
      <c r="BO445">
        <v>0</v>
      </c>
    </row>
    <row r="446" spans="1:67" x14ac:dyDescent="0.3">
      <c r="A446" s="1">
        <v>42261</v>
      </c>
      <c r="B446" t="s">
        <v>379</v>
      </c>
      <c r="C446" t="s">
        <v>1186</v>
      </c>
      <c r="D446" t="s">
        <v>1240</v>
      </c>
      <c r="E446" t="s">
        <v>2091</v>
      </c>
      <c r="F446">
        <v>76394390</v>
      </c>
      <c r="G446">
        <v>34797140</v>
      </c>
      <c r="H446">
        <v>34213820</v>
      </c>
      <c r="I446">
        <v>7383430</v>
      </c>
      <c r="J446" t="s">
        <v>2092</v>
      </c>
      <c r="K446" t="s">
        <v>2093</v>
      </c>
      <c r="O446" t="str">
        <f t="shared" si="1598"/>
        <v>74.28</v>
      </c>
      <c r="P446" t="str">
        <f t="shared" si="1599"/>
        <v>74.42</v>
      </c>
      <c r="Q446" t="str">
        <f t="shared" si="1600"/>
        <v>73.69</v>
      </c>
      <c r="R446" t="str">
        <f t="shared" si="1601"/>
        <v>74.1</v>
      </c>
      <c r="S446">
        <f t="shared" si="1602"/>
        <v>56971550</v>
      </c>
      <c r="T446">
        <f t="shared" si="1603"/>
        <v>14355790</v>
      </c>
      <c r="U446">
        <f t="shared" si="1604"/>
        <v>21628280</v>
      </c>
      <c r="V446">
        <f t="shared" si="1605"/>
        <v>20987480</v>
      </c>
      <c r="W446" t="str">
        <f t="shared" si="1606"/>
        <v>1718.06</v>
      </c>
      <c r="X446" t="str">
        <f t="shared" si="1607"/>
        <v>3831.54</v>
      </c>
      <c r="Y446" t="str">
        <f t="shared" ref="Y446:AH446" si="1804">B444</f>
        <v>74.04</v>
      </c>
      <c r="Z446" t="str">
        <f t="shared" si="1804"/>
        <v>74.82</v>
      </c>
      <c r="AA446" t="str">
        <f t="shared" si="1804"/>
        <v>73.61</v>
      </c>
      <c r="AB446" t="str">
        <f t="shared" si="1804"/>
        <v>74.3</v>
      </c>
      <c r="AC446">
        <f t="shared" si="1804"/>
        <v>93198540</v>
      </c>
      <c r="AD446">
        <f t="shared" si="1804"/>
        <v>38229030</v>
      </c>
      <c r="AE446">
        <f t="shared" si="1804"/>
        <v>45733180</v>
      </c>
      <c r="AF446">
        <f t="shared" si="1804"/>
        <v>9236330</v>
      </c>
      <c r="AG446" t="str">
        <f t="shared" si="1804"/>
        <v>1718.9</v>
      </c>
      <c r="AH446" t="str">
        <f t="shared" si="1804"/>
        <v>3847.12</v>
      </c>
      <c r="AI446" t="str">
        <f t="shared" ref="AI446:AR446" si="1805">B443</f>
        <v>75.6</v>
      </c>
      <c r="AJ446" t="str">
        <f t="shared" si="1805"/>
        <v>75.75</v>
      </c>
      <c r="AK446" t="str">
        <f t="shared" si="1805"/>
        <v>74.46</v>
      </c>
      <c r="AL446" t="str">
        <f t="shared" si="1805"/>
        <v>74.65</v>
      </c>
      <c r="AM446">
        <f t="shared" si="1805"/>
        <v>85666090</v>
      </c>
      <c r="AN446">
        <f t="shared" si="1805"/>
        <v>14874730</v>
      </c>
      <c r="AO446">
        <f t="shared" si="1805"/>
        <v>17464980</v>
      </c>
      <c r="AP446">
        <f t="shared" si="1805"/>
        <v>46728670</v>
      </c>
      <c r="AQ446" t="str">
        <f t="shared" si="1805"/>
        <v>1722.43</v>
      </c>
      <c r="AR446" t="str">
        <f t="shared" si="1805"/>
        <v>3875.32</v>
      </c>
      <c r="AS446" t="str">
        <f t="shared" ref="AS446:BB446" si="1806">B442</f>
        <v>74.1</v>
      </c>
      <c r="AT446" t="str">
        <f t="shared" si="1806"/>
        <v>75.4</v>
      </c>
      <c r="AU446" t="str">
        <f t="shared" si="1806"/>
        <v>74.04</v>
      </c>
      <c r="AV446" t="str">
        <f t="shared" si="1806"/>
        <v>74.9</v>
      </c>
      <c r="AW446">
        <f t="shared" si="1806"/>
        <v>98525170</v>
      </c>
      <c r="AX446">
        <f t="shared" si="1806"/>
        <v>55697690</v>
      </c>
      <c r="AY446">
        <f t="shared" si="1806"/>
        <v>13536140</v>
      </c>
      <c r="AZ446">
        <f t="shared" si="1806"/>
        <v>29291340</v>
      </c>
      <c r="BA446" t="str">
        <f t="shared" si="1806"/>
        <v>1714.18</v>
      </c>
      <c r="BB446" t="str">
        <f t="shared" si="1806"/>
        <v>3855.55</v>
      </c>
      <c r="BC446" t="str">
        <f t="shared" ref="BC446:BL446" si="1807">B441</f>
        <v>73.69</v>
      </c>
      <c r="BD446" t="str">
        <f t="shared" si="1807"/>
        <v>73.9</v>
      </c>
      <c r="BE446" t="str">
        <f t="shared" si="1807"/>
        <v>73.36</v>
      </c>
      <c r="BF446" t="str">
        <f t="shared" si="1807"/>
        <v>73.81</v>
      </c>
      <c r="BG446">
        <f t="shared" si="1807"/>
        <v>49765350</v>
      </c>
      <c r="BH446">
        <f t="shared" si="1807"/>
        <v>0</v>
      </c>
      <c r="BI446">
        <f t="shared" si="1807"/>
        <v>49765350</v>
      </c>
      <c r="BJ446">
        <f t="shared" si="1807"/>
        <v>0</v>
      </c>
      <c r="BK446" t="str">
        <f t="shared" si="1807"/>
        <v>1701.18</v>
      </c>
      <c r="BL446" t="str">
        <f t="shared" si="1807"/>
        <v>3824.38</v>
      </c>
      <c r="BM446">
        <v>1</v>
      </c>
      <c r="BN446">
        <v>0</v>
      </c>
      <c r="BO446">
        <v>0</v>
      </c>
    </row>
    <row r="447" spans="1:67" x14ac:dyDescent="0.3">
      <c r="A447" s="1">
        <v>42262</v>
      </c>
      <c r="B447" t="s">
        <v>2094</v>
      </c>
      <c r="C447" t="s">
        <v>988</v>
      </c>
      <c r="D447" t="s">
        <v>2075</v>
      </c>
      <c r="E447" t="s">
        <v>1715</v>
      </c>
      <c r="F447">
        <v>63689210</v>
      </c>
      <c r="G447">
        <v>5300300</v>
      </c>
      <c r="H447">
        <v>45944260</v>
      </c>
      <c r="I447">
        <v>12444650</v>
      </c>
      <c r="J447" t="s">
        <v>2095</v>
      </c>
      <c r="K447" t="s">
        <v>2096</v>
      </c>
      <c r="O447" t="str">
        <f t="shared" si="1598"/>
        <v>73.89</v>
      </c>
      <c r="P447" t="str">
        <f t="shared" si="1599"/>
        <v>75.23</v>
      </c>
      <c r="Q447" t="str">
        <f t="shared" si="1600"/>
        <v>73.87</v>
      </c>
      <c r="R447" t="str">
        <f t="shared" si="1601"/>
        <v>74.88</v>
      </c>
      <c r="S447">
        <f t="shared" si="1602"/>
        <v>76394390</v>
      </c>
      <c r="T447">
        <f t="shared" si="1603"/>
        <v>34797140</v>
      </c>
      <c r="U447">
        <f t="shared" si="1604"/>
        <v>34213820</v>
      </c>
      <c r="V447">
        <f t="shared" si="1605"/>
        <v>7383430</v>
      </c>
      <c r="W447" t="str">
        <f t="shared" si="1606"/>
        <v>1729.75</v>
      </c>
      <c r="X447" t="str">
        <f t="shared" si="1607"/>
        <v>3868.4</v>
      </c>
      <c r="Y447" t="str">
        <f t="shared" ref="Y447:AH447" si="1808">B445</f>
        <v>74.28</v>
      </c>
      <c r="Z447" t="str">
        <f t="shared" si="1808"/>
        <v>74.42</v>
      </c>
      <c r="AA447" t="str">
        <f t="shared" si="1808"/>
        <v>73.69</v>
      </c>
      <c r="AB447" t="str">
        <f t="shared" si="1808"/>
        <v>74.1</v>
      </c>
      <c r="AC447">
        <f t="shared" si="1808"/>
        <v>56971550</v>
      </c>
      <c r="AD447">
        <f t="shared" si="1808"/>
        <v>14355790</v>
      </c>
      <c r="AE447">
        <f t="shared" si="1808"/>
        <v>21628280</v>
      </c>
      <c r="AF447">
        <f t="shared" si="1808"/>
        <v>20987480</v>
      </c>
      <c r="AG447" t="str">
        <f t="shared" si="1808"/>
        <v>1718.06</v>
      </c>
      <c r="AH447" t="str">
        <f t="shared" si="1808"/>
        <v>3831.54</v>
      </c>
      <c r="AI447" t="str">
        <f t="shared" ref="AI447:AR447" si="1809">B444</f>
        <v>74.04</v>
      </c>
      <c r="AJ447" t="str">
        <f t="shared" si="1809"/>
        <v>74.82</v>
      </c>
      <c r="AK447" t="str">
        <f t="shared" si="1809"/>
        <v>73.61</v>
      </c>
      <c r="AL447" t="str">
        <f t="shared" si="1809"/>
        <v>74.3</v>
      </c>
      <c r="AM447">
        <f t="shared" si="1809"/>
        <v>93198540</v>
      </c>
      <c r="AN447">
        <f t="shared" si="1809"/>
        <v>38229030</v>
      </c>
      <c r="AO447">
        <f t="shared" si="1809"/>
        <v>45733180</v>
      </c>
      <c r="AP447">
        <f t="shared" si="1809"/>
        <v>9236330</v>
      </c>
      <c r="AQ447" t="str">
        <f t="shared" si="1809"/>
        <v>1718.9</v>
      </c>
      <c r="AR447" t="str">
        <f t="shared" si="1809"/>
        <v>3847.12</v>
      </c>
      <c r="AS447" t="str">
        <f t="shared" ref="AS447:BB447" si="1810">B443</f>
        <v>75.6</v>
      </c>
      <c r="AT447" t="str">
        <f t="shared" si="1810"/>
        <v>75.75</v>
      </c>
      <c r="AU447" t="str">
        <f t="shared" si="1810"/>
        <v>74.46</v>
      </c>
      <c r="AV447" t="str">
        <f t="shared" si="1810"/>
        <v>74.65</v>
      </c>
      <c r="AW447">
        <f t="shared" si="1810"/>
        <v>85666090</v>
      </c>
      <c r="AX447">
        <f t="shared" si="1810"/>
        <v>14874730</v>
      </c>
      <c r="AY447">
        <f t="shared" si="1810"/>
        <v>17464980</v>
      </c>
      <c r="AZ447">
        <f t="shared" si="1810"/>
        <v>46728670</v>
      </c>
      <c r="BA447" t="str">
        <f t="shared" si="1810"/>
        <v>1722.43</v>
      </c>
      <c r="BB447" t="str">
        <f t="shared" si="1810"/>
        <v>3875.32</v>
      </c>
      <c r="BC447" t="str">
        <f t="shared" ref="BC447:BL447" si="1811">B442</f>
        <v>74.1</v>
      </c>
      <c r="BD447" t="str">
        <f t="shared" si="1811"/>
        <v>75.4</v>
      </c>
      <c r="BE447" t="str">
        <f t="shared" si="1811"/>
        <v>74.04</v>
      </c>
      <c r="BF447" t="str">
        <f t="shared" si="1811"/>
        <v>74.9</v>
      </c>
      <c r="BG447">
        <f t="shared" si="1811"/>
        <v>98525170</v>
      </c>
      <c r="BH447">
        <f t="shared" si="1811"/>
        <v>55697690</v>
      </c>
      <c r="BI447">
        <f t="shared" si="1811"/>
        <v>13536140</v>
      </c>
      <c r="BJ447">
        <f t="shared" si="1811"/>
        <v>29291340</v>
      </c>
      <c r="BK447" t="str">
        <f t="shared" si="1811"/>
        <v>1714.18</v>
      </c>
      <c r="BL447" t="str">
        <f t="shared" si="1811"/>
        <v>3855.55</v>
      </c>
      <c r="BM447">
        <v>0</v>
      </c>
      <c r="BN447">
        <v>0</v>
      </c>
      <c r="BO447">
        <v>1</v>
      </c>
    </row>
    <row r="448" spans="1:67" x14ac:dyDescent="0.3">
      <c r="A448" s="1">
        <v>42263</v>
      </c>
      <c r="B448" t="s">
        <v>535</v>
      </c>
      <c r="C448" t="s">
        <v>1046</v>
      </c>
      <c r="D448" t="s">
        <v>1788</v>
      </c>
      <c r="E448" t="s">
        <v>1046</v>
      </c>
      <c r="F448">
        <v>124487150</v>
      </c>
      <c r="G448">
        <v>90185150</v>
      </c>
      <c r="H448">
        <v>21526250</v>
      </c>
      <c r="I448">
        <v>12775750</v>
      </c>
      <c r="J448" t="s">
        <v>2097</v>
      </c>
      <c r="K448" t="s">
        <v>2098</v>
      </c>
      <c r="O448" t="str">
        <f t="shared" si="1598"/>
        <v>74.93</v>
      </c>
      <c r="P448" t="str">
        <f t="shared" si="1599"/>
        <v>74.97</v>
      </c>
      <c r="Q448" t="str">
        <f t="shared" si="1600"/>
        <v>74.28</v>
      </c>
      <c r="R448" t="str">
        <f t="shared" si="1601"/>
        <v>74.85</v>
      </c>
      <c r="S448">
        <f t="shared" si="1602"/>
        <v>63689210</v>
      </c>
      <c r="T448">
        <f t="shared" si="1603"/>
        <v>5300300</v>
      </c>
      <c r="U448">
        <f t="shared" si="1604"/>
        <v>45944260</v>
      </c>
      <c r="V448">
        <f t="shared" si="1605"/>
        <v>12444650</v>
      </c>
      <c r="W448" t="str">
        <f t="shared" si="1606"/>
        <v>1716.26</v>
      </c>
      <c r="X448" t="str">
        <f t="shared" si="1607"/>
        <v>3854.79</v>
      </c>
      <c r="Y448" t="str">
        <f t="shared" ref="Y448:AH448" si="1812">B446</f>
        <v>73.89</v>
      </c>
      <c r="Z448" t="str">
        <f t="shared" si="1812"/>
        <v>75.23</v>
      </c>
      <c r="AA448" t="str">
        <f t="shared" si="1812"/>
        <v>73.87</v>
      </c>
      <c r="AB448" t="str">
        <f t="shared" si="1812"/>
        <v>74.88</v>
      </c>
      <c r="AC448">
        <f t="shared" si="1812"/>
        <v>76394390</v>
      </c>
      <c r="AD448">
        <f t="shared" si="1812"/>
        <v>34797140</v>
      </c>
      <c r="AE448">
        <f t="shared" si="1812"/>
        <v>34213820</v>
      </c>
      <c r="AF448">
        <f t="shared" si="1812"/>
        <v>7383430</v>
      </c>
      <c r="AG448" t="str">
        <f t="shared" si="1812"/>
        <v>1729.75</v>
      </c>
      <c r="AH448" t="str">
        <f t="shared" si="1812"/>
        <v>3868.4</v>
      </c>
      <c r="AI448" t="str">
        <f t="shared" ref="AI448:AR448" si="1813">B445</f>
        <v>74.28</v>
      </c>
      <c r="AJ448" t="str">
        <f t="shared" si="1813"/>
        <v>74.42</v>
      </c>
      <c r="AK448" t="str">
        <f t="shared" si="1813"/>
        <v>73.69</v>
      </c>
      <c r="AL448" t="str">
        <f t="shared" si="1813"/>
        <v>74.1</v>
      </c>
      <c r="AM448">
        <f t="shared" si="1813"/>
        <v>56971550</v>
      </c>
      <c r="AN448">
        <f t="shared" si="1813"/>
        <v>14355790</v>
      </c>
      <c r="AO448">
        <f t="shared" si="1813"/>
        <v>21628280</v>
      </c>
      <c r="AP448">
        <f t="shared" si="1813"/>
        <v>20987480</v>
      </c>
      <c r="AQ448" t="str">
        <f t="shared" si="1813"/>
        <v>1718.06</v>
      </c>
      <c r="AR448" t="str">
        <f t="shared" si="1813"/>
        <v>3831.54</v>
      </c>
      <c r="AS448" t="str">
        <f t="shared" ref="AS448:BB448" si="1814">B444</f>
        <v>74.04</v>
      </c>
      <c r="AT448" t="str">
        <f t="shared" si="1814"/>
        <v>74.82</v>
      </c>
      <c r="AU448" t="str">
        <f t="shared" si="1814"/>
        <v>73.61</v>
      </c>
      <c r="AV448" t="str">
        <f t="shared" si="1814"/>
        <v>74.3</v>
      </c>
      <c r="AW448">
        <f t="shared" si="1814"/>
        <v>93198540</v>
      </c>
      <c r="AX448">
        <f t="shared" si="1814"/>
        <v>38229030</v>
      </c>
      <c r="AY448">
        <f t="shared" si="1814"/>
        <v>45733180</v>
      </c>
      <c r="AZ448">
        <f t="shared" si="1814"/>
        <v>9236330</v>
      </c>
      <c r="BA448" t="str">
        <f t="shared" si="1814"/>
        <v>1718.9</v>
      </c>
      <c r="BB448" t="str">
        <f t="shared" si="1814"/>
        <v>3847.12</v>
      </c>
      <c r="BC448" t="str">
        <f t="shared" ref="BC448:BL448" si="1815">B443</f>
        <v>75.6</v>
      </c>
      <c r="BD448" t="str">
        <f t="shared" si="1815"/>
        <v>75.75</v>
      </c>
      <c r="BE448" t="str">
        <f t="shared" si="1815"/>
        <v>74.46</v>
      </c>
      <c r="BF448" t="str">
        <f t="shared" si="1815"/>
        <v>74.65</v>
      </c>
      <c r="BG448">
        <f t="shared" si="1815"/>
        <v>85666090</v>
      </c>
      <c r="BH448">
        <f t="shared" si="1815"/>
        <v>14874730</v>
      </c>
      <c r="BI448">
        <f t="shared" si="1815"/>
        <v>17464980</v>
      </c>
      <c r="BJ448">
        <f t="shared" si="1815"/>
        <v>46728670</v>
      </c>
      <c r="BK448" t="str">
        <f t="shared" si="1815"/>
        <v>1722.43</v>
      </c>
      <c r="BL448" t="str">
        <f t="shared" si="1815"/>
        <v>3875.32</v>
      </c>
      <c r="BM448">
        <v>0</v>
      </c>
      <c r="BN448">
        <v>1</v>
      </c>
      <c r="BO448">
        <v>0</v>
      </c>
    </row>
    <row r="449" spans="1:67" x14ac:dyDescent="0.3">
      <c r="A449" s="1">
        <v>42264</v>
      </c>
      <c r="B449" t="s">
        <v>341</v>
      </c>
      <c r="C449" t="s">
        <v>1047</v>
      </c>
      <c r="D449" t="s">
        <v>2099</v>
      </c>
      <c r="E449" t="s">
        <v>1710</v>
      </c>
      <c r="F449">
        <v>93571870</v>
      </c>
      <c r="G449">
        <v>9688450</v>
      </c>
      <c r="H449">
        <v>36689010</v>
      </c>
      <c r="I449">
        <v>47194410</v>
      </c>
      <c r="J449" t="s">
        <v>2100</v>
      </c>
      <c r="K449" t="s">
        <v>2101</v>
      </c>
      <c r="O449" t="str">
        <f t="shared" si="1598"/>
        <v>75.12</v>
      </c>
      <c r="P449" t="str">
        <f t="shared" si="1599"/>
        <v>77.71</v>
      </c>
      <c r="Q449" t="str">
        <f t="shared" si="1600"/>
        <v>75.09</v>
      </c>
      <c r="R449" t="str">
        <f t="shared" si="1601"/>
        <v>77.71</v>
      </c>
      <c r="S449">
        <f t="shared" si="1602"/>
        <v>124487150</v>
      </c>
      <c r="T449">
        <f t="shared" si="1603"/>
        <v>90185150</v>
      </c>
      <c r="U449">
        <f t="shared" si="1604"/>
        <v>21526250</v>
      </c>
      <c r="V449">
        <f t="shared" si="1605"/>
        <v>12775750</v>
      </c>
      <c r="W449" t="str">
        <f t="shared" si="1606"/>
        <v>1731.81</v>
      </c>
      <c r="X449" t="str">
        <f t="shared" si="1607"/>
        <v>3910.5</v>
      </c>
      <c r="Y449" t="str">
        <f t="shared" ref="Y449:AH449" si="1816">B447</f>
        <v>74.93</v>
      </c>
      <c r="Z449" t="str">
        <f t="shared" si="1816"/>
        <v>74.97</v>
      </c>
      <c r="AA449" t="str">
        <f t="shared" si="1816"/>
        <v>74.28</v>
      </c>
      <c r="AB449" t="str">
        <f t="shared" si="1816"/>
        <v>74.85</v>
      </c>
      <c r="AC449">
        <f t="shared" si="1816"/>
        <v>63689210</v>
      </c>
      <c r="AD449">
        <f t="shared" si="1816"/>
        <v>5300300</v>
      </c>
      <c r="AE449">
        <f t="shared" si="1816"/>
        <v>45944260</v>
      </c>
      <c r="AF449">
        <f t="shared" si="1816"/>
        <v>12444650</v>
      </c>
      <c r="AG449" t="str">
        <f t="shared" si="1816"/>
        <v>1716.26</v>
      </c>
      <c r="AH449" t="str">
        <f t="shared" si="1816"/>
        <v>3854.79</v>
      </c>
      <c r="AI449" t="str">
        <f t="shared" ref="AI449:AR449" si="1817">B446</f>
        <v>73.89</v>
      </c>
      <c r="AJ449" t="str">
        <f t="shared" si="1817"/>
        <v>75.23</v>
      </c>
      <c r="AK449" t="str">
        <f t="shared" si="1817"/>
        <v>73.87</v>
      </c>
      <c r="AL449" t="str">
        <f t="shared" si="1817"/>
        <v>74.88</v>
      </c>
      <c r="AM449">
        <f t="shared" si="1817"/>
        <v>76394390</v>
      </c>
      <c r="AN449">
        <f t="shared" si="1817"/>
        <v>34797140</v>
      </c>
      <c r="AO449">
        <f t="shared" si="1817"/>
        <v>34213820</v>
      </c>
      <c r="AP449">
        <f t="shared" si="1817"/>
        <v>7383430</v>
      </c>
      <c r="AQ449" t="str">
        <f t="shared" si="1817"/>
        <v>1729.75</v>
      </c>
      <c r="AR449" t="str">
        <f t="shared" si="1817"/>
        <v>3868.4</v>
      </c>
      <c r="AS449" t="str">
        <f t="shared" ref="AS449:BB449" si="1818">B445</f>
        <v>74.28</v>
      </c>
      <c r="AT449" t="str">
        <f t="shared" si="1818"/>
        <v>74.42</v>
      </c>
      <c r="AU449" t="str">
        <f t="shared" si="1818"/>
        <v>73.69</v>
      </c>
      <c r="AV449" t="str">
        <f t="shared" si="1818"/>
        <v>74.1</v>
      </c>
      <c r="AW449">
        <f t="shared" si="1818"/>
        <v>56971550</v>
      </c>
      <c r="AX449">
        <f t="shared" si="1818"/>
        <v>14355790</v>
      </c>
      <c r="AY449">
        <f t="shared" si="1818"/>
        <v>21628280</v>
      </c>
      <c r="AZ449">
        <f t="shared" si="1818"/>
        <v>20987480</v>
      </c>
      <c r="BA449" t="str">
        <f t="shared" si="1818"/>
        <v>1718.06</v>
      </c>
      <c r="BB449" t="str">
        <f t="shared" si="1818"/>
        <v>3831.54</v>
      </c>
      <c r="BC449" t="str">
        <f t="shared" ref="BC449:BL449" si="1819">B444</f>
        <v>74.04</v>
      </c>
      <c r="BD449" t="str">
        <f t="shared" si="1819"/>
        <v>74.82</v>
      </c>
      <c r="BE449" t="str">
        <f t="shared" si="1819"/>
        <v>73.61</v>
      </c>
      <c r="BF449" t="str">
        <f t="shared" si="1819"/>
        <v>74.3</v>
      </c>
      <c r="BG449">
        <f t="shared" si="1819"/>
        <v>93198540</v>
      </c>
      <c r="BH449">
        <f t="shared" si="1819"/>
        <v>38229030</v>
      </c>
      <c r="BI449">
        <f t="shared" si="1819"/>
        <v>45733180</v>
      </c>
      <c r="BJ449">
        <f t="shared" si="1819"/>
        <v>9236330</v>
      </c>
      <c r="BK449" t="str">
        <f t="shared" si="1819"/>
        <v>1718.9</v>
      </c>
      <c r="BL449" t="str">
        <f t="shared" si="1819"/>
        <v>3847.12</v>
      </c>
      <c r="BM449">
        <v>0</v>
      </c>
      <c r="BN449">
        <v>1</v>
      </c>
      <c r="BO449">
        <v>0</v>
      </c>
    </row>
    <row r="450" spans="1:67" x14ac:dyDescent="0.3">
      <c r="A450" s="1">
        <v>42265</v>
      </c>
      <c r="B450" t="s">
        <v>955</v>
      </c>
      <c r="C450" t="s">
        <v>2102</v>
      </c>
      <c r="D450" t="s">
        <v>2103</v>
      </c>
      <c r="E450" t="s">
        <v>1769</v>
      </c>
      <c r="F450">
        <v>103428370</v>
      </c>
      <c r="G450">
        <v>21469390</v>
      </c>
      <c r="H450">
        <v>8471390</v>
      </c>
      <c r="I450">
        <v>73487590</v>
      </c>
      <c r="J450" t="s">
        <v>2104</v>
      </c>
      <c r="K450" t="s">
        <v>2105</v>
      </c>
      <c r="O450" t="str">
        <f t="shared" si="1598"/>
        <v>77.57</v>
      </c>
      <c r="P450" t="str">
        <f t="shared" si="1599"/>
        <v>77.98</v>
      </c>
      <c r="Q450" t="str">
        <f t="shared" si="1600"/>
        <v>76.25</v>
      </c>
      <c r="R450" t="str">
        <f t="shared" si="1601"/>
        <v>76.49</v>
      </c>
      <c r="S450">
        <f t="shared" si="1602"/>
        <v>93571870</v>
      </c>
      <c r="T450">
        <f t="shared" si="1603"/>
        <v>9688450</v>
      </c>
      <c r="U450">
        <f t="shared" si="1604"/>
        <v>36689010</v>
      </c>
      <c r="V450">
        <f t="shared" si="1605"/>
        <v>47194410</v>
      </c>
      <c r="W450" t="str">
        <f t="shared" si="1606"/>
        <v>1729.2</v>
      </c>
      <c r="X450" t="str">
        <f t="shared" si="1607"/>
        <v>3904.95</v>
      </c>
      <c r="Y450" t="str">
        <f t="shared" ref="Y450:AH450" si="1820">B448</f>
        <v>75.12</v>
      </c>
      <c r="Z450" t="str">
        <f t="shared" si="1820"/>
        <v>77.71</v>
      </c>
      <c r="AA450" t="str">
        <f t="shared" si="1820"/>
        <v>75.09</v>
      </c>
      <c r="AB450" t="str">
        <f t="shared" si="1820"/>
        <v>77.71</v>
      </c>
      <c r="AC450">
        <f t="shared" si="1820"/>
        <v>124487150</v>
      </c>
      <c r="AD450">
        <f t="shared" si="1820"/>
        <v>90185150</v>
      </c>
      <c r="AE450">
        <f t="shared" si="1820"/>
        <v>21526250</v>
      </c>
      <c r="AF450">
        <f t="shared" si="1820"/>
        <v>12775750</v>
      </c>
      <c r="AG450" t="str">
        <f t="shared" si="1820"/>
        <v>1731.81</v>
      </c>
      <c r="AH450" t="str">
        <f t="shared" si="1820"/>
        <v>3910.5</v>
      </c>
      <c r="AI450" t="str">
        <f t="shared" ref="AI450:AR450" si="1821">B447</f>
        <v>74.93</v>
      </c>
      <c r="AJ450" t="str">
        <f t="shared" si="1821"/>
        <v>74.97</v>
      </c>
      <c r="AK450" t="str">
        <f t="shared" si="1821"/>
        <v>74.28</v>
      </c>
      <c r="AL450" t="str">
        <f t="shared" si="1821"/>
        <v>74.85</v>
      </c>
      <c r="AM450">
        <f t="shared" si="1821"/>
        <v>63689210</v>
      </c>
      <c r="AN450">
        <f t="shared" si="1821"/>
        <v>5300300</v>
      </c>
      <c r="AO450">
        <f t="shared" si="1821"/>
        <v>45944260</v>
      </c>
      <c r="AP450">
        <f t="shared" si="1821"/>
        <v>12444650</v>
      </c>
      <c r="AQ450" t="str">
        <f t="shared" si="1821"/>
        <v>1716.26</v>
      </c>
      <c r="AR450" t="str">
        <f t="shared" si="1821"/>
        <v>3854.79</v>
      </c>
      <c r="AS450" t="str">
        <f t="shared" ref="AS450:BB450" si="1822">B446</f>
        <v>73.89</v>
      </c>
      <c r="AT450" t="str">
        <f t="shared" si="1822"/>
        <v>75.23</v>
      </c>
      <c r="AU450" t="str">
        <f t="shared" si="1822"/>
        <v>73.87</v>
      </c>
      <c r="AV450" t="str">
        <f t="shared" si="1822"/>
        <v>74.88</v>
      </c>
      <c r="AW450">
        <f t="shared" si="1822"/>
        <v>76394390</v>
      </c>
      <c r="AX450">
        <f t="shared" si="1822"/>
        <v>34797140</v>
      </c>
      <c r="AY450">
        <f t="shared" si="1822"/>
        <v>34213820</v>
      </c>
      <c r="AZ450">
        <f t="shared" si="1822"/>
        <v>7383430</v>
      </c>
      <c r="BA450" t="str">
        <f t="shared" si="1822"/>
        <v>1729.75</v>
      </c>
      <c r="BB450" t="str">
        <f t="shared" si="1822"/>
        <v>3868.4</v>
      </c>
      <c r="BC450" t="str">
        <f t="shared" ref="BC450:BL450" si="1823">B445</f>
        <v>74.28</v>
      </c>
      <c r="BD450" t="str">
        <f t="shared" si="1823"/>
        <v>74.42</v>
      </c>
      <c r="BE450" t="str">
        <f t="shared" si="1823"/>
        <v>73.69</v>
      </c>
      <c r="BF450" t="str">
        <f t="shared" si="1823"/>
        <v>74.1</v>
      </c>
      <c r="BG450">
        <f t="shared" si="1823"/>
        <v>56971550</v>
      </c>
      <c r="BH450">
        <f t="shared" si="1823"/>
        <v>14355790</v>
      </c>
      <c r="BI450">
        <f t="shared" si="1823"/>
        <v>21628280</v>
      </c>
      <c r="BJ450">
        <f t="shared" si="1823"/>
        <v>20987480</v>
      </c>
      <c r="BK450" t="str">
        <f t="shared" si="1823"/>
        <v>1718.06</v>
      </c>
      <c r="BL450" t="str">
        <f t="shared" si="1823"/>
        <v>3831.54</v>
      </c>
      <c r="BM450">
        <v>0</v>
      </c>
      <c r="BN450">
        <v>1</v>
      </c>
      <c r="BO450">
        <v>0</v>
      </c>
    </row>
    <row r="451" spans="1:67" x14ac:dyDescent="0.3">
      <c r="A451" s="1">
        <v>42268</v>
      </c>
      <c r="B451" t="s">
        <v>529</v>
      </c>
      <c r="C451" t="s">
        <v>861</v>
      </c>
      <c r="D451" t="s">
        <v>2106</v>
      </c>
      <c r="E451" t="s">
        <v>1196</v>
      </c>
      <c r="F451">
        <v>78511620</v>
      </c>
      <c r="G451">
        <v>25128100</v>
      </c>
      <c r="H451">
        <v>38852400</v>
      </c>
      <c r="I451">
        <v>14531120</v>
      </c>
      <c r="J451" t="s">
        <v>2107</v>
      </c>
      <c r="K451" t="s">
        <v>2108</v>
      </c>
      <c r="O451" t="str">
        <f t="shared" si="1598"/>
        <v>76.71</v>
      </c>
      <c r="P451" t="str">
        <f t="shared" si="1599"/>
        <v>77.19</v>
      </c>
      <c r="Q451" t="str">
        <f t="shared" si="1600"/>
        <v>75.31</v>
      </c>
      <c r="R451" t="str">
        <f t="shared" si="1601"/>
        <v>75.5</v>
      </c>
      <c r="S451">
        <f t="shared" si="1602"/>
        <v>103428370</v>
      </c>
      <c r="T451">
        <f t="shared" si="1603"/>
        <v>21469390</v>
      </c>
      <c r="U451">
        <f t="shared" si="1604"/>
        <v>8471390</v>
      </c>
      <c r="V451">
        <f t="shared" si="1605"/>
        <v>73487590</v>
      </c>
      <c r="W451" t="str">
        <f t="shared" si="1606"/>
        <v>1710.84</v>
      </c>
      <c r="X451" t="str">
        <f t="shared" si="1607"/>
        <v>3900.77</v>
      </c>
      <c r="Y451" t="str">
        <f t="shared" ref="Y451:AH451" si="1824">B449</f>
        <v>77.57</v>
      </c>
      <c r="Z451" t="str">
        <f t="shared" si="1824"/>
        <v>77.98</v>
      </c>
      <c r="AA451" t="str">
        <f t="shared" si="1824"/>
        <v>76.25</v>
      </c>
      <c r="AB451" t="str">
        <f t="shared" si="1824"/>
        <v>76.49</v>
      </c>
      <c r="AC451">
        <f t="shared" si="1824"/>
        <v>93571870</v>
      </c>
      <c r="AD451">
        <f t="shared" si="1824"/>
        <v>9688450</v>
      </c>
      <c r="AE451">
        <f t="shared" si="1824"/>
        <v>36689010</v>
      </c>
      <c r="AF451">
        <f t="shared" si="1824"/>
        <v>47194410</v>
      </c>
      <c r="AG451" t="str">
        <f t="shared" si="1824"/>
        <v>1729.2</v>
      </c>
      <c r="AH451" t="str">
        <f t="shared" si="1824"/>
        <v>3904.95</v>
      </c>
      <c r="AI451" t="str">
        <f t="shared" ref="AI451:AR451" si="1825">B448</f>
        <v>75.12</v>
      </c>
      <c r="AJ451" t="str">
        <f t="shared" si="1825"/>
        <v>77.71</v>
      </c>
      <c r="AK451" t="str">
        <f t="shared" si="1825"/>
        <v>75.09</v>
      </c>
      <c r="AL451" t="str">
        <f t="shared" si="1825"/>
        <v>77.71</v>
      </c>
      <c r="AM451">
        <f t="shared" si="1825"/>
        <v>124487150</v>
      </c>
      <c r="AN451">
        <f t="shared" si="1825"/>
        <v>90185150</v>
      </c>
      <c r="AO451">
        <f t="shared" si="1825"/>
        <v>21526250</v>
      </c>
      <c r="AP451">
        <f t="shared" si="1825"/>
        <v>12775750</v>
      </c>
      <c r="AQ451" t="str">
        <f t="shared" si="1825"/>
        <v>1731.81</v>
      </c>
      <c r="AR451" t="str">
        <f t="shared" si="1825"/>
        <v>3910.5</v>
      </c>
      <c r="AS451" t="str">
        <f t="shared" ref="AS451:BB451" si="1826">B447</f>
        <v>74.93</v>
      </c>
      <c r="AT451" t="str">
        <f t="shared" si="1826"/>
        <v>74.97</v>
      </c>
      <c r="AU451" t="str">
        <f t="shared" si="1826"/>
        <v>74.28</v>
      </c>
      <c r="AV451" t="str">
        <f t="shared" si="1826"/>
        <v>74.85</v>
      </c>
      <c r="AW451">
        <f t="shared" si="1826"/>
        <v>63689210</v>
      </c>
      <c r="AX451">
        <f t="shared" si="1826"/>
        <v>5300300</v>
      </c>
      <c r="AY451">
        <f t="shared" si="1826"/>
        <v>45944260</v>
      </c>
      <c r="AZ451">
        <f t="shared" si="1826"/>
        <v>12444650</v>
      </c>
      <c r="BA451" t="str">
        <f t="shared" si="1826"/>
        <v>1716.26</v>
      </c>
      <c r="BB451" t="str">
        <f t="shared" si="1826"/>
        <v>3854.79</v>
      </c>
      <c r="BC451" t="str">
        <f t="shared" ref="BC451:BL451" si="1827">B446</f>
        <v>73.89</v>
      </c>
      <c r="BD451" t="str">
        <f t="shared" si="1827"/>
        <v>75.23</v>
      </c>
      <c r="BE451" t="str">
        <f t="shared" si="1827"/>
        <v>73.87</v>
      </c>
      <c r="BF451" t="str">
        <f t="shared" si="1827"/>
        <v>74.88</v>
      </c>
      <c r="BG451">
        <f t="shared" si="1827"/>
        <v>76394390</v>
      </c>
      <c r="BH451">
        <f t="shared" si="1827"/>
        <v>34797140</v>
      </c>
      <c r="BI451">
        <f t="shared" si="1827"/>
        <v>34213820</v>
      </c>
      <c r="BJ451">
        <f t="shared" si="1827"/>
        <v>7383430</v>
      </c>
      <c r="BK451" t="str">
        <f t="shared" si="1827"/>
        <v>1729.75</v>
      </c>
      <c r="BL451" t="str">
        <f t="shared" si="1827"/>
        <v>3868.4</v>
      </c>
      <c r="BM451">
        <v>0</v>
      </c>
      <c r="BN451">
        <v>1</v>
      </c>
      <c r="BO451">
        <v>0</v>
      </c>
    </row>
    <row r="452" spans="1:67" x14ac:dyDescent="0.3">
      <c r="A452" s="1">
        <v>42269</v>
      </c>
      <c r="B452" t="s">
        <v>1776</v>
      </c>
      <c r="C452" t="s">
        <v>511</v>
      </c>
      <c r="D452" t="s">
        <v>1711</v>
      </c>
      <c r="E452" t="s">
        <v>1233</v>
      </c>
      <c r="F452">
        <v>102250950</v>
      </c>
      <c r="G452">
        <v>10871630</v>
      </c>
      <c r="H452">
        <v>40948230</v>
      </c>
      <c r="I452">
        <v>50431090</v>
      </c>
      <c r="J452" t="s">
        <v>2109</v>
      </c>
      <c r="K452" t="s">
        <v>2110</v>
      </c>
      <c r="O452" t="str">
        <f t="shared" si="1598"/>
        <v>75.6</v>
      </c>
      <c r="P452" t="str">
        <f t="shared" si="1599"/>
        <v>76.98</v>
      </c>
      <c r="Q452" t="str">
        <f t="shared" si="1600"/>
        <v>75.47</v>
      </c>
      <c r="R452" t="str">
        <f t="shared" si="1601"/>
        <v>75.94</v>
      </c>
      <c r="S452">
        <f t="shared" si="1602"/>
        <v>78511620</v>
      </c>
      <c r="T452">
        <f t="shared" si="1603"/>
        <v>25128100</v>
      </c>
      <c r="U452">
        <f t="shared" si="1604"/>
        <v>38852400</v>
      </c>
      <c r="V452">
        <f t="shared" si="1605"/>
        <v>14531120</v>
      </c>
      <c r="W452" t="str">
        <f t="shared" si="1606"/>
        <v>1699.72</v>
      </c>
      <c r="X452" t="str">
        <f t="shared" si="1607"/>
        <v>3855.87</v>
      </c>
      <c r="Y452" t="str">
        <f t="shared" ref="Y452:AH452" si="1828">B450</f>
        <v>76.71</v>
      </c>
      <c r="Z452" t="str">
        <f t="shared" si="1828"/>
        <v>77.19</v>
      </c>
      <c r="AA452" t="str">
        <f t="shared" si="1828"/>
        <v>75.31</v>
      </c>
      <c r="AB452" t="str">
        <f t="shared" si="1828"/>
        <v>75.5</v>
      </c>
      <c r="AC452">
        <f t="shared" si="1828"/>
        <v>103428370</v>
      </c>
      <c r="AD452">
        <f t="shared" si="1828"/>
        <v>21469390</v>
      </c>
      <c r="AE452">
        <f t="shared" si="1828"/>
        <v>8471390</v>
      </c>
      <c r="AF452">
        <f t="shared" si="1828"/>
        <v>73487590</v>
      </c>
      <c r="AG452" t="str">
        <f t="shared" si="1828"/>
        <v>1710.84</v>
      </c>
      <c r="AH452" t="str">
        <f t="shared" si="1828"/>
        <v>3900.77</v>
      </c>
      <c r="AI452" t="str">
        <f t="shared" ref="AI452:AR452" si="1829">B449</f>
        <v>77.57</v>
      </c>
      <c r="AJ452" t="str">
        <f t="shared" si="1829"/>
        <v>77.98</v>
      </c>
      <c r="AK452" t="str">
        <f t="shared" si="1829"/>
        <v>76.25</v>
      </c>
      <c r="AL452" t="str">
        <f t="shared" si="1829"/>
        <v>76.49</v>
      </c>
      <c r="AM452">
        <f t="shared" si="1829"/>
        <v>93571870</v>
      </c>
      <c r="AN452">
        <f t="shared" si="1829"/>
        <v>9688450</v>
      </c>
      <c r="AO452">
        <f t="shared" si="1829"/>
        <v>36689010</v>
      </c>
      <c r="AP452">
        <f t="shared" si="1829"/>
        <v>47194410</v>
      </c>
      <c r="AQ452" t="str">
        <f t="shared" si="1829"/>
        <v>1729.2</v>
      </c>
      <c r="AR452" t="str">
        <f t="shared" si="1829"/>
        <v>3904.95</v>
      </c>
      <c r="AS452" t="str">
        <f t="shared" ref="AS452:BB452" si="1830">B448</f>
        <v>75.12</v>
      </c>
      <c r="AT452" t="str">
        <f t="shared" si="1830"/>
        <v>77.71</v>
      </c>
      <c r="AU452" t="str">
        <f t="shared" si="1830"/>
        <v>75.09</v>
      </c>
      <c r="AV452" t="str">
        <f t="shared" si="1830"/>
        <v>77.71</v>
      </c>
      <c r="AW452">
        <f t="shared" si="1830"/>
        <v>124487150</v>
      </c>
      <c r="AX452">
        <f t="shared" si="1830"/>
        <v>90185150</v>
      </c>
      <c r="AY452">
        <f t="shared" si="1830"/>
        <v>21526250</v>
      </c>
      <c r="AZ452">
        <f t="shared" si="1830"/>
        <v>12775750</v>
      </c>
      <c r="BA452" t="str">
        <f t="shared" si="1830"/>
        <v>1731.81</v>
      </c>
      <c r="BB452" t="str">
        <f t="shared" si="1830"/>
        <v>3910.5</v>
      </c>
      <c r="BC452" t="str">
        <f t="shared" ref="BC452:BL452" si="1831">B447</f>
        <v>74.93</v>
      </c>
      <c r="BD452" t="str">
        <f t="shared" si="1831"/>
        <v>74.97</v>
      </c>
      <c r="BE452" t="str">
        <f t="shared" si="1831"/>
        <v>74.28</v>
      </c>
      <c r="BF452" t="str">
        <f t="shared" si="1831"/>
        <v>74.85</v>
      </c>
      <c r="BG452">
        <f t="shared" si="1831"/>
        <v>63689210</v>
      </c>
      <c r="BH452">
        <f t="shared" si="1831"/>
        <v>5300300</v>
      </c>
      <c r="BI452">
        <f t="shared" si="1831"/>
        <v>45944260</v>
      </c>
      <c r="BJ452">
        <f t="shared" si="1831"/>
        <v>12444650</v>
      </c>
      <c r="BK452" t="str">
        <f t="shared" si="1831"/>
        <v>1716.26</v>
      </c>
      <c r="BL452" t="str">
        <f t="shared" si="1831"/>
        <v>3854.79</v>
      </c>
      <c r="BM452">
        <v>0</v>
      </c>
      <c r="BN452">
        <v>0</v>
      </c>
      <c r="BO452">
        <v>1</v>
      </c>
    </row>
    <row r="453" spans="1:67" x14ac:dyDescent="0.3">
      <c r="A453" s="1">
        <v>42270</v>
      </c>
      <c r="B453" t="s">
        <v>921</v>
      </c>
      <c r="C453" t="s">
        <v>988</v>
      </c>
      <c r="D453" t="s">
        <v>1235</v>
      </c>
      <c r="E453" t="s">
        <v>1784</v>
      </c>
      <c r="F453">
        <v>93306190</v>
      </c>
      <c r="G453">
        <v>35203010</v>
      </c>
      <c r="H453">
        <v>13911880</v>
      </c>
      <c r="I453">
        <v>32704360</v>
      </c>
      <c r="J453" t="s">
        <v>2111</v>
      </c>
      <c r="K453" t="s">
        <v>2112</v>
      </c>
      <c r="O453" t="str">
        <f t="shared" si="1598"/>
        <v>76.07</v>
      </c>
      <c r="P453" t="str">
        <f t="shared" si="1599"/>
        <v>76.13</v>
      </c>
      <c r="Q453" t="str">
        <f t="shared" si="1600"/>
        <v>73.91</v>
      </c>
      <c r="R453" t="str">
        <f t="shared" si="1601"/>
        <v>74.39</v>
      </c>
      <c r="S453">
        <f t="shared" si="1602"/>
        <v>102250950</v>
      </c>
      <c r="T453">
        <f t="shared" si="1603"/>
        <v>10871630</v>
      </c>
      <c r="U453">
        <f t="shared" si="1604"/>
        <v>40948230</v>
      </c>
      <c r="V453">
        <f t="shared" si="1605"/>
        <v>50431090</v>
      </c>
      <c r="W453" t="str">
        <f t="shared" si="1606"/>
        <v>1664.25</v>
      </c>
      <c r="X453" t="str">
        <f t="shared" si="1607"/>
        <v>3768.49</v>
      </c>
      <c r="Y453" t="str">
        <f t="shared" ref="Y453:AH453" si="1832">B451</f>
        <v>75.6</v>
      </c>
      <c r="Z453" t="str">
        <f t="shared" si="1832"/>
        <v>76.98</v>
      </c>
      <c r="AA453" t="str">
        <f t="shared" si="1832"/>
        <v>75.47</v>
      </c>
      <c r="AB453" t="str">
        <f t="shared" si="1832"/>
        <v>75.94</v>
      </c>
      <c r="AC453">
        <f t="shared" si="1832"/>
        <v>78511620</v>
      </c>
      <c r="AD453">
        <f t="shared" si="1832"/>
        <v>25128100</v>
      </c>
      <c r="AE453">
        <f t="shared" si="1832"/>
        <v>38852400</v>
      </c>
      <c r="AF453">
        <f t="shared" si="1832"/>
        <v>14531120</v>
      </c>
      <c r="AG453" t="str">
        <f t="shared" si="1832"/>
        <v>1699.72</v>
      </c>
      <c r="AH453" t="str">
        <f t="shared" si="1832"/>
        <v>3855.87</v>
      </c>
      <c r="AI453" t="str">
        <f t="shared" ref="AI453:AR453" si="1833">B450</f>
        <v>76.71</v>
      </c>
      <c r="AJ453" t="str">
        <f t="shared" si="1833"/>
        <v>77.19</v>
      </c>
      <c r="AK453" t="str">
        <f t="shared" si="1833"/>
        <v>75.31</v>
      </c>
      <c r="AL453" t="str">
        <f t="shared" si="1833"/>
        <v>75.5</v>
      </c>
      <c r="AM453">
        <f t="shared" si="1833"/>
        <v>103428370</v>
      </c>
      <c r="AN453">
        <f t="shared" si="1833"/>
        <v>21469390</v>
      </c>
      <c r="AO453">
        <f t="shared" si="1833"/>
        <v>8471390</v>
      </c>
      <c r="AP453">
        <f t="shared" si="1833"/>
        <v>73487590</v>
      </c>
      <c r="AQ453" t="str">
        <f t="shared" si="1833"/>
        <v>1710.84</v>
      </c>
      <c r="AR453" t="str">
        <f t="shared" si="1833"/>
        <v>3900.77</v>
      </c>
      <c r="AS453" t="str">
        <f t="shared" ref="AS453:BB453" si="1834">B449</f>
        <v>77.57</v>
      </c>
      <c r="AT453" t="str">
        <f t="shared" si="1834"/>
        <v>77.98</v>
      </c>
      <c r="AU453" t="str">
        <f t="shared" si="1834"/>
        <v>76.25</v>
      </c>
      <c r="AV453" t="str">
        <f t="shared" si="1834"/>
        <v>76.49</v>
      </c>
      <c r="AW453">
        <f t="shared" si="1834"/>
        <v>93571870</v>
      </c>
      <c r="AX453">
        <f t="shared" si="1834"/>
        <v>9688450</v>
      </c>
      <c r="AY453">
        <f t="shared" si="1834"/>
        <v>36689010</v>
      </c>
      <c r="AZ453">
        <f t="shared" si="1834"/>
        <v>47194410</v>
      </c>
      <c r="BA453" t="str">
        <f t="shared" si="1834"/>
        <v>1729.2</v>
      </c>
      <c r="BB453" t="str">
        <f t="shared" si="1834"/>
        <v>3904.95</v>
      </c>
      <c r="BC453" t="str">
        <f t="shared" ref="BC453:BL453" si="1835">B448</f>
        <v>75.12</v>
      </c>
      <c r="BD453" t="str">
        <f t="shared" si="1835"/>
        <v>77.71</v>
      </c>
      <c r="BE453" t="str">
        <f t="shared" si="1835"/>
        <v>75.09</v>
      </c>
      <c r="BF453" t="str">
        <f t="shared" si="1835"/>
        <v>77.71</v>
      </c>
      <c r="BG453">
        <f t="shared" si="1835"/>
        <v>124487150</v>
      </c>
      <c r="BH453">
        <f t="shared" si="1835"/>
        <v>90185150</v>
      </c>
      <c r="BI453">
        <f t="shared" si="1835"/>
        <v>21526250</v>
      </c>
      <c r="BJ453">
        <f t="shared" si="1835"/>
        <v>12775750</v>
      </c>
      <c r="BK453" t="str">
        <f t="shared" si="1835"/>
        <v>1731.81</v>
      </c>
      <c r="BL453" t="str">
        <f t="shared" si="1835"/>
        <v>3910.5</v>
      </c>
      <c r="BM453">
        <v>1</v>
      </c>
      <c r="BN453">
        <v>0</v>
      </c>
      <c r="BO453">
        <v>0</v>
      </c>
    </row>
    <row r="454" spans="1:67" x14ac:dyDescent="0.3">
      <c r="A454" s="1">
        <v>42271</v>
      </c>
      <c r="B454" t="s">
        <v>2113</v>
      </c>
      <c r="C454" t="s">
        <v>578</v>
      </c>
      <c r="D454" t="s">
        <v>2114</v>
      </c>
      <c r="E454" t="s">
        <v>1802</v>
      </c>
      <c r="F454">
        <v>101783810</v>
      </c>
      <c r="G454">
        <v>26756810</v>
      </c>
      <c r="H454">
        <v>18841250</v>
      </c>
      <c r="I454">
        <v>56185750</v>
      </c>
      <c r="J454" t="s">
        <v>2115</v>
      </c>
      <c r="K454" t="s">
        <v>2116</v>
      </c>
      <c r="O454" t="str">
        <f t="shared" si="1598"/>
        <v>74.4</v>
      </c>
      <c r="P454" t="str">
        <f t="shared" si="1599"/>
        <v>74.97</v>
      </c>
      <c r="Q454" t="str">
        <f t="shared" si="1600"/>
        <v>73.45</v>
      </c>
      <c r="R454" t="str">
        <f t="shared" si="1601"/>
        <v>73.74</v>
      </c>
      <c r="S454">
        <f t="shared" si="1602"/>
        <v>93306190</v>
      </c>
      <c r="T454">
        <f t="shared" si="1603"/>
        <v>35203010</v>
      </c>
      <c r="U454">
        <f t="shared" si="1604"/>
        <v>13911880</v>
      </c>
      <c r="V454">
        <f t="shared" si="1605"/>
        <v>32704360</v>
      </c>
      <c r="W454" t="str">
        <f t="shared" si="1606"/>
        <v>1640.7</v>
      </c>
      <c r="X454" t="str">
        <f t="shared" si="1607"/>
        <v>3719.7</v>
      </c>
      <c r="Y454" t="str">
        <f t="shared" ref="Y454:AH454" si="1836">B452</f>
        <v>76.07</v>
      </c>
      <c r="Z454" t="str">
        <f t="shared" si="1836"/>
        <v>76.13</v>
      </c>
      <c r="AA454" t="str">
        <f t="shared" si="1836"/>
        <v>73.91</v>
      </c>
      <c r="AB454" t="str">
        <f t="shared" si="1836"/>
        <v>74.39</v>
      </c>
      <c r="AC454">
        <f t="shared" si="1836"/>
        <v>102250950</v>
      </c>
      <c r="AD454">
        <f t="shared" si="1836"/>
        <v>10871630</v>
      </c>
      <c r="AE454">
        <f t="shared" si="1836"/>
        <v>40948230</v>
      </c>
      <c r="AF454">
        <f t="shared" si="1836"/>
        <v>50431090</v>
      </c>
      <c r="AG454" t="str">
        <f t="shared" si="1836"/>
        <v>1664.25</v>
      </c>
      <c r="AH454" t="str">
        <f t="shared" si="1836"/>
        <v>3768.49</v>
      </c>
      <c r="AI454" t="str">
        <f t="shared" ref="AI454:AR454" si="1837">B451</f>
        <v>75.6</v>
      </c>
      <c r="AJ454" t="str">
        <f t="shared" si="1837"/>
        <v>76.98</v>
      </c>
      <c r="AK454" t="str">
        <f t="shared" si="1837"/>
        <v>75.47</v>
      </c>
      <c r="AL454" t="str">
        <f t="shared" si="1837"/>
        <v>75.94</v>
      </c>
      <c r="AM454">
        <f t="shared" si="1837"/>
        <v>78511620</v>
      </c>
      <c r="AN454">
        <f t="shared" si="1837"/>
        <v>25128100</v>
      </c>
      <c r="AO454">
        <f t="shared" si="1837"/>
        <v>38852400</v>
      </c>
      <c r="AP454">
        <f t="shared" si="1837"/>
        <v>14531120</v>
      </c>
      <c r="AQ454" t="str">
        <f t="shared" si="1837"/>
        <v>1699.72</v>
      </c>
      <c r="AR454" t="str">
        <f t="shared" si="1837"/>
        <v>3855.87</v>
      </c>
      <c r="AS454" t="str">
        <f t="shared" ref="AS454:BB454" si="1838">B450</f>
        <v>76.71</v>
      </c>
      <c r="AT454" t="str">
        <f t="shared" si="1838"/>
        <v>77.19</v>
      </c>
      <c r="AU454" t="str">
        <f t="shared" si="1838"/>
        <v>75.31</v>
      </c>
      <c r="AV454" t="str">
        <f t="shared" si="1838"/>
        <v>75.5</v>
      </c>
      <c r="AW454">
        <f t="shared" si="1838"/>
        <v>103428370</v>
      </c>
      <c r="AX454">
        <f t="shared" si="1838"/>
        <v>21469390</v>
      </c>
      <c r="AY454">
        <f t="shared" si="1838"/>
        <v>8471390</v>
      </c>
      <c r="AZ454">
        <f t="shared" si="1838"/>
        <v>73487590</v>
      </c>
      <c r="BA454" t="str">
        <f t="shared" si="1838"/>
        <v>1710.84</v>
      </c>
      <c r="BB454" t="str">
        <f t="shared" si="1838"/>
        <v>3900.77</v>
      </c>
      <c r="BC454" t="str">
        <f t="shared" ref="BC454:BL454" si="1839">B449</f>
        <v>77.57</v>
      </c>
      <c r="BD454" t="str">
        <f t="shared" si="1839"/>
        <v>77.98</v>
      </c>
      <c r="BE454" t="str">
        <f t="shared" si="1839"/>
        <v>76.25</v>
      </c>
      <c r="BF454" t="str">
        <f t="shared" si="1839"/>
        <v>76.49</v>
      </c>
      <c r="BG454">
        <f t="shared" si="1839"/>
        <v>93571870</v>
      </c>
      <c r="BH454">
        <f t="shared" si="1839"/>
        <v>9688450</v>
      </c>
      <c r="BI454">
        <f t="shared" si="1839"/>
        <v>36689010</v>
      </c>
      <c r="BJ454">
        <f t="shared" si="1839"/>
        <v>47194410</v>
      </c>
      <c r="BK454" t="str">
        <f t="shared" si="1839"/>
        <v>1729.2</v>
      </c>
      <c r="BL454" t="str">
        <f t="shared" si="1839"/>
        <v>3904.95</v>
      </c>
      <c r="BM454">
        <v>1</v>
      </c>
      <c r="BN454">
        <v>0</v>
      </c>
      <c r="BO454">
        <v>0</v>
      </c>
    </row>
    <row r="455" spans="1:67" x14ac:dyDescent="0.3">
      <c r="A455" s="1">
        <v>42272</v>
      </c>
      <c r="B455" t="s">
        <v>1226</v>
      </c>
      <c r="C455" t="s">
        <v>988</v>
      </c>
      <c r="D455" t="s">
        <v>2117</v>
      </c>
      <c r="E455" t="s">
        <v>988</v>
      </c>
      <c r="F455">
        <v>85774170</v>
      </c>
      <c r="G455">
        <v>47795000</v>
      </c>
      <c r="H455">
        <v>30304390</v>
      </c>
      <c r="I455">
        <v>7674780</v>
      </c>
      <c r="J455" t="s">
        <v>2118</v>
      </c>
      <c r="K455" t="s">
        <v>2119</v>
      </c>
      <c r="O455" t="str">
        <f t="shared" si="1598"/>
        <v>73.94</v>
      </c>
      <c r="P455" t="str">
        <f t="shared" si="1599"/>
        <v>74.3</v>
      </c>
      <c r="Q455" t="str">
        <f t="shared" si="1600"/>
        <v>72.67</v>
      </c>
      <c r="R455" t="str">
        <f t="shared" si="1601"/>
        <v>73.33</v>
      </c>
      <c r="S455">
        <f t="shared" si="1602"/>
        <v>101783810</v>
      </c>
      <c r="T455">
        <f t="shared" si="1603"/>
        <v>26756810</v>
      </c>
      <c r="U455">
        <f t="shared" si="1604"/>
        <v>18841250</v>
      </c>
      <c r="V455">
        <f t="shared" si="1605"/>
        <v>56185750</v>
      </c>
      <c r="W455" t="str">
        <f t="shared" si="1606"/>
        <v>1621.43</v>
      </c>
      <c r="X455" t="str">
        <f t="shared" si="1607"/>
        <v>3666.23</v>
      </c>
      <c r="Y455" t="str">
        <f t="shared" ref="Y455:AH455" si="1840">B453</f>
        <v>74.4</v>
      </c>
      <c r="Z455" t="str">
        <f t="shared" si="1840"/>
        <v>74.97</v>
      </c>
      <c r="AA455" t="str">
        <f t="shared" si="1840"/>
        <v>73.45</v>
      </c>
      <c r="AB455" t="str">
        <f t="shared" si="1840"/>
        <v>73.74</v>
      </c>
      <c r="AC455">
        <f t="shared" si="1840"/>
        <v>93306190</v>
      </c>
      <c r="AD455">
        <f t="shared" si="1840"/>
        <v>35203010</v>
      </c>
      <c r="AE455">
        <f t="shared" si="1840"/>
        <v>13911880</v>
      </c>
      <c r="AF455">
        <f t="shared" si="1840"/>
        <v>32704360</v>
      </c>
      <c r="AG455" t="str">
        <f t="shared" si="1840"/>
        <v>1640.7</v>
      </c>
      <c r="AH455" t="str">
        <f t="shared" si="1840"/>
        <v>3719.7</v>
      </c>
      <c r="AI455" t="str">
        <f t="shared" ref="AI455:AR455" si="1841">B452</f>
        <v>76.07</v>
      </c>
      <c r="AJ455" t="str">
        <f t="shared" si="1841"/>
        <v>76.13</v>
      </c>
      <c r="AK455" t="str">
        <f t="shared" si="1841"/>
        <v>73.91</v>
      </c>
      <c r="AL455" t="str">
        <f t="shared" si="1841"/>
        <v>74.39</v>
      </c>
      <c r="AM455">
        <f t="shared" si="1841"/>
        <v>102250950</v>
      </c>
      <c r="AN455">
        <f t="shared" si="1841"/>
        <v>10871630</v>
      </c>
      <c r="AO455">
        <f t="shared" si="1841"/>
        <v>40948230</v>
      </c>
      <c r="AP455">
        <f t="shared" si="1841"/>
        <v>50431090</v>
      </c>
      <c r="AQ455" t="str">
        <f t="shared" si="1841"/>
        <v>1664.25</v>
      </c>
      <c r="AR455" t="str">
        <f t="shared" si="1841"/>
        <v>3768.49</v>
      </c>
      <c r="AS455" t="str">
        <f t="shared" ref="AS455:BB455" si="1842">B451</f>
        <v>75.6</v>
      </c>
      <c r="AT455" t="str">
        <f t="shared" si="1842"/>
        <v>76.98</v>
      </c>
      <c r="AU455" t="str">
        <f t="shared" si="1842"/>
        <v>75.47</v>
      </c>
      <c r="AV455" t="str">
        <f t="shared" si="1842"/>
        <v>75.94</v>
      </c>
      <c r="AW455">
        <f t="shared" si="1842"/>
        <v>78511620</v>
      </c>
      <c r="AX455">
        <f t="shared" si="1842"/>
        <v>25128100</v>
      </c>
      <c r="AY455">
        <f t="shared" si="1842"/>
        <v>38852400</v>
      </c>
      <c r="AZ455">
        <f t="shared" si="1842"/>
        <v>14531120</v>
      </c>
      <c r="BA455" t="str">
        <f t="shared" si="1842"/>
        <v>1699.72</v>
      </c>
      <c r="BB455" t="str">
        <f t="shared" si="1842"/>
        <v>3855.87</v>
      </c>
      <c r="BC455" t="str">
        <f t="shared" ref="BC455:BL455" si="1843">B450</f>
        <v>76.71</v>
      </c>
      <c r="BD455" t="str">
        <f t="shared" si="1843"/>
        <v>77.19</v>
      </c>
      <c r="BE455" t="str">
        <f t="shared" si="1843"/>
        <v>75.31</v>
      </c>
      <c r="BF455" t="str">
        <f t="shared" si="1843"/>
        <v>75.5</v>
      </c>
      <c r="BG455">
        <f t="shared" si="1843"/>
        <v>103428370</v>
      </c>
      <c r="BH455">
        <f t="shared" si="1843"/>
        <v>21469390</v>
      </c>
      <c r="BI455">
        <f t="shared" si="1843"/>
        <v>8471390</v>
      </c>
      <c r="BJ455">
        <f t="shared" si="1843"/>
        <v>73487590</v>
      </c>
      <c r="BK455" t="str">
        <f t="shared" si="1843"/>
        <v>1710.84</v>
      </c>
      <c r="BL455" t="str">
        <f t="shared" si="1843"/>
        <v>3900.77</v>
      </c>
      <c r="BM455">
        <v>0</v>
      </c>
      <c r="BN455">
        <v>0</v>
      </c>
      <c r="BO455">
        <v>1</v>
      </c>
    </row>
    <row r="456" spans="1:67" x14ac:dyDescent="0.3">
      <c r="A456" s="1">
        <v>42275</v>
      </c>
      <c r="B456" t="s">
        <v>988</v>
      </c>
      <c r="C456" t="s">
        <v>1725</v>
      </c>
      <c r="D456" t="s">
        <v>1100</v>
      </c>
      <c r="E456" t="s">
        <v>865</v>
      </c>
      <c r="F456">
        <v>68988630</v>
      </c>
      <c r="G456">
        <v>31458510</v>
      </c>
      <c r="H456">
        <v>24365630</v>
      </c>
      <c r="I456">
        <v>13164490</v>
      </c>
      <c r="J456" t="s">
        <v>2120</v>
      </c>
      <c r="K456" t="s">
        <v>2121</v>
      </c>
      <c r="O456" t="str">
        <f t="shared" si="1598"/>
        <v>73.79</v>
      </c>
      <c r="P456" t="str">
        <f t="shared" si="1599"/>
        <v>74.97</v>
      </c>
      <c r="Q456" t="str">
        <f t="shared" si="1600"/>
        <v>73.67</v>
      </c>
      <c r="R456" t="str">
        <f t="shared" si="1601"/>
        <v>74.97</v>
      </c>
      <c r="S456">
        <f t="shared" si="1602"/>
        <v>85774170</v>
      </c>
      <c r="T456">
        <f t="shared" si="1603"/>
        <v>47795000</v>
      </c>
      <c r="U456">
        <f t="shared" si="1604"/>
        <v>30304390</v>
      </c>
      <c r="V456">
        <f t="shared" si="1605"/>
        <v>7674780</v>
      </c>
      <c r="W456" t="str">
        <f t="shared" si="1606"/>
        <v>1639.64</v>
      </c>
      <c r="X456" t="str">
        <f t="shared" si="1607"/>
        <v>3720.19</v>
      </c>
      <c r="Y456" t="str">
        <f t="shared" ref="Y456:AH456" si="1844">B454</f>
        <v>73.94</v>
      </c>
      <c r="Z456" t="str">
        <f t="shared" si="1844"/>
        <v>74.3</v>
      </c>
      <c r="AA456" t="str">
        <f t="shared" si="1844"/>
        <v>72.67</v>
      </c>
      <c r="AB456" t="str">
        <f t="shared" si="1844"/>
        <v>73.33</v>
      </c>
      <c r="AC456">
        <f t="shared" si="1844"/>
        <v>101783810</v>
      </c>
      <c r="AD456">
        <f t="shared" si="1844"/>
        <v>26756810</v>
      </c>
      <c r="AE456">
        <f t="shared" si="1844"/>
        <v>18841250</v>
      </c>
      <c r="AF456">
        <f t="shared" si="1844"/>
        <v>56185750</v>
      </c>
      <c r="AG456" t="str">
        <f t="shared" si="1844"/>
        <v>1621.43</v>
      </c>
      <c r="AH456" t="str">
        <f t="shared" si="1844"/>
        <v>3666.23</v>
      </c>
      <c r="AI456" t="str">
        <f t="shared" ref="AI456:AR456" si="1845">B453</f>
        <v>74.4</v>
      </c>
      <c r="AJ456" t="str">
        <f t="shared" si="1845"/>
        <v>74.97</v>
      </c>
      <c r="AK456" t="str">
        <f t="shared" si="1845"/>
        <v>73.45</v>
      </c>
      <c r="AL456" t="str">
        <f t="shared" si="1845"/>
        <v>73.74</v>
      </c>
      <c r="AM456">
        <f t="shared" si="1845"/>
        <v>93306190</v>
      </c>
      <c r="AN456">
        <f t="shared" si="1845"/>
        <v>35203010</v>
      </c>
      <c r="AO456">
        <f t="shared" si="1845"/>
        <v>13911880</v>
      </c>
      <c r="AP456">
        <f t="shared" si="1845"/>
        <v>32704360</v>
      </c>
      <c r="AQ456" t="str">
        <f t="shared" si="1845"/>
        <v>1640.7</v>
      </c>
      <c r="AR456" t="str">
        <f t="shared" si="1845"/>
        <v>3719.7</v>
      </c>
      <c r="AS456" t="str">
        <f t="shared" ref="AS456:BB456" si="1846">B452</f>
        <v>76.07</v>
      </c>
      <c r="AT456" t="str">
        <f t="shared" si="1846"/>
        <v>76.13</v>
      </c>
      <c r="AU456" t="str">
        <f t="shared" si="1846"/>
        <v>73.91</v>
      </c>
      <c r="AV456" t="str">
        <f t="shared" si="1846"/>
        <v>74.39</v>
      </c>
      <c r="AW456">
        <f t="shared" si="1846"/>
        <v>102250950</v>
      </c>
      <c r="AX456">
        <f t="shared" si="1846"/>
        <v>10871630</v>
      </c>
      <c r="AY456">
        <f t="shared" si="1846"/>
        <v>40948230</v>
      </c>
      <c r="AZ456">
        <f t="shared" si="1846"/>
        <v>50431090</v>
      </c>
      <c r="BA456" t="str">
        <f t="shared" si="1846"/>
        <v>1664.25</v>
      </c>
      <c r="BB456" t="str">
        <f t="shared" si="1846"/>
        <v>3768.49</v>
      </c>
      <c r="BC456" t="str">
        <f t="shared" ref="BC456:BL456" si="1847">B451</f>
        <v>75.6</v>
      </c>
      <c r="BD456" t="str">
        <f t="shared" si="1847"/>
        <v>76.98</v>
      </c>
      <c r="BE456" t="str">
        <f t="shared" si="1847"/>
        <v>75.47</v>
      </c>
      <c r="BF456" t="str">
        <f t="shared" si="1847"/>
        <v>75.94</v>
      </c>
      <c r="BG456">
        <f t="shared" si="1847"/>
        <v>78511620</v>
      </c>
      <c r="BH456">
        <f t="shared" si="1847"/>
        <v>25128100</v>
      </c>
      <c r="BI456">
        <f t="shared" si="1847"/>
        <v>38852400</v>
      </c>
      <c r="BJ456">
        <f t="shared" si="1847"/>
        <v>14531120</v>
      </c>
      <c r="BK456" t="str">
        <f t="shared" si="1847"/>
        <v>1699.72</v>
      </c>
      <c r="BL456" t="str">
        <f t="shared" si="1847"/>
        <v>3855.87</v>
      </c>
      <c r="BM456">
        <v>0</v>
      </c>
      <c r="BN456">
        <v>0</v>
      </c>
      <c r="BO456">
        <v>1</v>
      </c>
    </row>
    <row r="457" spans="1:67" x14ac:dyDescent="0.3">
      <c r="A457" s="1">
        <v>42276</v>
      </c>
      <c r="B457" t="s">
        <v>1830</v>
      </c>
      <c r="C457" t="s">
        <v>529</v>
      </c>
      <c r="D457" t="s">
        <v>1795</v>
      </c>
      <c r="E457" t="s">
        <v>1769</v>
      </c>
      <c r="F457">
        <v>83566670</v>
      </c>
      <c r="G457">
        <v>38930940</v>
      </c>
      <c r="H457">
        <v>28211680</v>
      </c>
      <c r="I457">
        <v>16424050</v>
      </c>
      <c r="J457" t="s">
        <v>2122</v>
      </c>
      <c r="K457" t="s">
        <v>2123</v>
      </c>
      <c r="O457" t="str">
        <f t="shared" si="1598"/>
        <v>74.97</v>
      </c>
      <c r="P457" t="str">
        <f t="shared" si="1599"/>
        <v>75.67</v>
      </c>
      <c r="Q457" t="str">
        <f t="shared" si="1600"/>
        <v>74.25</v>
      </c>
      <c r="R457" t="str">
        <f t="shared" si="1601"/>
        <v>74.57</v>
      </c>
      <c r="S457">
        <f t="shared" si="1602"/>
        <v>68988630</v>
      </c>
      <c r="T457">
        <f t="shared" si="1603"/>
        <v>31458510</v>
      </c>
      <c r="U457">
        <f t="shared" si="1604"/>
        <v>24365630</v>
      </c>
      <c r="V457">
        <f t="shared" si="1605"/>
        <v>13164490</v>
      </c>
      <c r="W457" t="str">
        <f t="shared" si="1606"/>
        <v>1616.36</v>
      </c>
      <c r="X457" t="str">
        <f t="shared" si="1607"/>
        <v>3679.97</v>
      </c>
      <c r="Y457" t="str">
        <f t="shared" ref="Y457:AH457" si="1848">B455</f>
        <v>73.79</v>
      </c>
      <c r="Z457" t="str">
        <f t="shared" si="1848"/>
        <v>74.97</v>
      </c>
      <c r="AA457" t="str">
        <f t="shared" si="1848"/>
        <v>73.67</v>
      </c>
      <c r="AB457" t="str">
        <f t="shared" si="1848"/>
        <v>74.97</v>
      </c>
      <c r="AC457">
        <f t="shared" si="1848"/>
        <v>85774170</v>
      </c>
      <c r="AD457">
        <f t="shared" si="1848"/>
        <v>47795000</v>
      </c>
      <c r="AE457">
        <f t="shared" si="1848"/>
        <v>30304390</v>
      </c>
      <c r="AF457">
        <f t="shared" si="1848"/>
        <v>7674780</v>
      </c>
      <c r="AG457" t="str">
        <f t="shared" si="1848"/>
        <v>1639.64</v>
      </c>
      <c r="AH457" t="str">
        <f t="shared" si="1848"/>
        <v>3720.19</v>
      </c>
      <c r="AI457" t="str">
        <f t="shared" ref="AI457:AR457" si="1849">B454</f>
        <v>73.94</v>
      </c>
      <c r="AJ457" t="str">
        <f t="shared" si="1849"/>
        <v>74.3</v>
      </c>
      <c r="AK457" t="str">
        <f t="shared" si="1849"/>
        <v>72.67</v>
      </c>
      <c r="AL457" t="str">
        <f t="shared" si="1849"/>
        <v>73.33</v>
      </c>
      <c r="AM457">
        <f t="shared" si="1849"/>
        <v>101783810</v>
      </c>
      <c r="AN457">
        <f t="shared" si="1849"/>
        <v>26756810</v>
      </c>
      <c r="AO457">
        <f t="shared" si="1849"/>
        <v>18841250</v>
      </c>
      <c r="AP457">
        <f t="shared" si="1849"/>
        <v>56185750</v>
      </c>
      <c r="AQ457" t="str">
        <f t="shared" si="1849"/>
        <v>1621.43</v>
      </c>
      <c r="AR457" t="str">
        <f t="shared" si="1849"/>
        <v>3666.23</v>
      </c>
      <c r="AS457" t="str">
        <f t="shared" ref="AS457:BB457" si="1850">B453</f>
        <v>74.4</v>
      </c>
      <c r="AT457" t="str">
        <f t="shared" si="1850"/>
        <v>74.97</v>
      </c>
      <c r="AU457" t="str">
        <f t="shared" si="1850"/>
        <v>73.45</v>
      </c>
      <c r="AV457" t="str">
        <f t="shared" si="1850"/>
        <v>73.74</v>
      </c>
      <c r="AW457">
        <f t="shared" si="1850"/>
        <v>93306190</v>
      </c>
      <c r="AX457">
        <f t="shared" si="1850"/>
        <v>35203010</v>
      </c>
      <c r="AY457">
        <f t="shared" si="1850"/>
        <v>13911880</v>
      </c>
      <c r="AZ457">
        <f t="shared" si="1850"/>
        <v>32704360</v>
      </c>
      <c r="BA457" t="str">
        <f t="shared" si="1850"/>
        <v>1640.7</v>
      </c>
      <c r="BB457" t="str">
        <f t="shared" si="1850"/>
        <v>3719.7</v>
      </c>
      <c r="BC457" t="str">
        <f t="shared" ref="BC457:BL457" si="1851">B452</f>
        <v>76.07</v>
      </c>
      <c r="BD457" t="str">
        <f t="shared" si="1851"/>
        <v>76.13</v>
      </c>
      <c r="BE457" t="str">
        <f t="shared" si="1851"/>
        <v>73.91</v>
      </c>
      <c r="BF457" t="str">
        <f t="shared" si="1851"/>
        <v>74.39</v>
      </c>
      <c r="BG457">
        <f t="shared" si="1851"/>
        <v>102250950</v>
      </c>
      <c r="BH457">
        <f t="shared" si="1851"/>
        <v>10871630</v>
      </c>
      <c r="BI457">
        <f t="shared" si="1851"/>
        <v>40948230</v>
      </c>
      <c r="BJ457">
        <f t="shared" si="1851"/>
        <v>50431090</v>
      </c>
      <c r="BK457" t="str">
        <f t="shared" si="1851"/>
        <v>1664.25</v>
      </c>
      <c r="BL457" t="str">
        <f t="shared" si="1851"/>
        <v>3768.49</v>
      </c>
      <c r="BM457">
        <v>0</v>
      </c>
      <c r="BN457">
        <v>0</v>
      </c>
      <c r="BO457">
        <v>1</v>
      </c>
    </row>
    <row r="458" spans="1:67" x14ac:dyDescent="0.3">
      <c r="A458" s="1">
        <v>42277</v>
      </c>
      <c r="B458" t="s">
        <v>2124</v>
      </c>
      <c r="C458" t="s">
        <v>860</v>
      </c>
      <c r="D458" t="s">
        <v>506</v>
      </c>
      <c r="E458" t="s">
        <v>2125</v>
      </c>
      <c r="F458">
        <v>86456320</v>
      </c>
      <c r="G458">
        <v>26922760</v>
      </c>
      <c r="H458">
        <v>22660170</v>
      </c>
      <c r="I458">
        <v>36873390</v>
      </c>
      <c r="J458" t="s">
        <v>1946</v>
      </c>
      <c r="K458" t="s">
        <v>2126</v>
      </c>
      <c r="O458" t="str">
        <f t="shared" si="1598"/>
        <v>74.18</v>
      </c>
      <c r="P458" t="str">
        <f t="shared" si="1599"/>
        <v>75.6</v>
      </c>
      <c r="Q458" t="str">
        <f t="shared" si="1600"/>
        <v>73.58</v>
      </c>
      <c r="R458" t="str">
        <f t="shared" si="1601"/>
        <v>75.5</v>
      </c>
      <c r="S458">
        <f t="shared" si="1602"/>
        <v>83566670</v>
      </c>
      <c r="T458">
        <f t="shared" si="1603"/>
        <v>38930940</v>
      </c>
      <c r="U458">
        <f t="shared" si="1604"/>
        <v>28211680</v>
      </c>
      <c r="V458">
        <f t="shared" si="1605"/>
        <v>16424050</v>
      </c>
      <c r="W458" t="str">
        <f t="shared" si="1606"/>
        <v>1630.51</v>
      </c>
      <c r="X458" t="str">
        <f t="shared" si="1607"/>
        <v>3707.77</v>
      </c>
      <c r="Y458" t="str">
        <f t="shared" ref="Y458:AH458" si="1852">B456</f>
        <v>74.97</v>
      </c>
      <c r="Z458" t="str">
        <f t="shared" si="1852"/>
        <v>75.67</v>
      </c>
      <c r="AA458" t="str">
        <f t="shared" si="1852"/>
        <v>74.25</v>
      </c>
      <c r="AB458" t="str">
        <f t="shared" si="1852"/>
        <v>74.57</v>
      </c>
      <c r="AC458">
        <f t="shared" si="1852"/>
        <v>68988630</v>
      </c>
      <c r="AD458">
        <f t="shared" si="1852"/>
        <v>31458510</v>
      </c>
      <c r="AE458">
        <f t="shared" si="1852"/>
        <v>24365630</v>
      </c>
      <c r="AF458">
        <f t="shared" si="1852"/>
        <v>13164490</v>
      </c>
      <c r="AG458" t="str">
        <f t="shared" si="1852"/>
        <v>1616.36</v>
      </c>
      <c r="AH458" t="str">
        <f t="shared" si="1852"/>
        <v>3679.97</v>
      </c>
      <c r="AI458" t="str">
        <f t="shared" ref="AI458:AR458" si="1853">B455</f>
        <v>73.79</v>
      </c>
      <c r="AJ458" t="str">
        <f t="shared" si="1853"/>
        <v>74.97</v>
      </c>
      <c r="AK458" t="str">
        <f t="shared" si="1853"/>
        <v>73.67</v>
      </c>
      <c r="AL458" t="str">
        <f t="shared" si="1853"/>
        <v>74.97</v>
      </c>
      <c r="AM458">
        <f t="shared" si="1853"/>
        <v>85774170</v>
      </c>
      <c r="AN458">
        <f t="shared" si="1853"/>
        <v>47795000</v>
      </c>
      <c r="AO458">
        <f t="shared" si="1853"/>
        <v>30304390</v>
      </c>
      <c r="AP458">
        <f t="shared" si="1853"/>
        <v>7674780</v>
      </c>
      <c r="AQ458" t="str">
        <f t="shared" si="1853"/>
        <v>1639.64</v>
      </c>
      <c r="AR458" t="str">
        <f t="shared" si="1853"/>
        <v>3720.19</v>
      </c>
      <c r="AS458" t="str">
        <f t="shared" ref="AS458:BB458" si="1854">B454</f>
        <v>73.94</v>
      </c>
      <c r="AT458" t="str">
        <f t="shared" si="1854"/>
        <v>74.3</v>
      </c>
      <c r="AU458" t="str">
        <f t="shared" si="1854"/>
        <v>72.67</v>
      </c>
      <c r="AV458" t="str">
        <f t="shared" si="1854"/>
        <v>73.33</v>
      </c>
      <c r="AW458">
        <f t="shared" si="1854"/>
        <v>101783810</v>
      </c>
      <c r="AX458">
        <f t="shared" si="1854"/>
        <v>26756810</v>
      </c>
      <c r="AY458">
        <f t="shared" si="1854"/>
        <v>18841250</v>
      </c>
      <c r="AZ458">
        <f t="shared" si="1854"/>
        <v>56185750</v>
      </c>
      <c r="BA458" t="str">
        <f t="shared" si="1854"/>
        <v>1621.43</v>
      </c>
      <c r="BB458" t="str">
        <f t="shared" si="1854"/>
        <v>3666.23</v>
      </c>
      <c r="BC458" t="str">
        <f t="shared" ref="BC458:BL458" si="1855">B453</f>
        <v>74.4</v>
      </c>
      <c r="BD458" t="str">
        <f t="shared" si="1855"/>
        <v>74.97</v>
      </c>
      <c r="BE458" t="str">
        <f t="shared" si="1855"/>
        <v>73.45</v>
      </c>
      <c r="BF458" t="str">
        <f t="shared" si="1855"/>
        <v>73.74</v>
      </c>
      <c r="BG458">
        <f t="shared" si="1855"/>
        <v>93306190</v>
      </c>
      <c r="BH458">
        <f t="shared" si="1855"/>
        <v>35203010</v>
      </c>
      <c r="BI458">
        <f t="shared" si="1855"/>
        <v>13911880</v>
      </c>
      <c r="BJ458">
        <f t="shared" si="1855"/>
        <v>32704360</v>
      </c>
      <c r="BK458" t="str">
        <f t="shared" si="1855"/>
        <v>1640.7</v>
      </c>
      <c r="BL458" t="str">
        <f t="shared" si="1855"/>
        <v>3719.7</v>
      </c>
      <c r="BM458">
        <v>0</v>
      </c>
      <c r="BN458">
        <v>0</v>
      </c>
      <c r="BO458">
        <v>1</v>
      </c>
    </row>
    <row r="459" spans="1:67" x14ac:dyDescent="0.3">
      <c r="A459" s="1">
        <v>42278</v>
      </c>
      <c r="B459">
        <v>76</v>
      </c>
      <c r="C459" t="s">
        <v>1710</v>
      </c>
      <c r="D459" t="s">
        <v>2127</v>
      </c>
      <c r="E459" t="s">
        <v>2128</v>
      </c>
      <c r="F459">
        <v>109156150</v>
      </c>
      <c r="G459">
        <v>28193690</v>
      </c>
      <c r="H459">
        <v>6561570</v>
      </c>
      <c r="I459">
        <v>74400890</v>
      </c>
      <c r="J459" t="s">
        <v>2129</v>
      </c>
      <c r="K459" t="s">
        <v>2130</v>
      </c>
      <c r="O459" t="str">
        <f t="shared" si="1598"/>
        <v>75.66</v>
      </c>
      <c r="P459" t="str">
        <f t="shared" si="1599"/>
        <v>76.76</v>
      </c>
      <c r="Q459" t="str">
        <f t="shared" si="1600"/>
        <v>75.2</v>
      </c>
      <c r="R459" t="str">
        <f t="shared" si="1601"/>
        <v>75.3</v>
      </c>
      <c r="S459">
        <f t="shared" si="1602"/>
        <v>86456320</v>
      </c>
      <c r="T459">
        <f t="shared" si="1603"/>
        <v>26922760</v>
      </c>
      <c r="U459">
        <f t="shared" si="1604"/>
        <v>22660170</v>
      </c>
      <c r="V459">
        <f t="shared" si="1605"/>
        <v>36873390</v>
      </c>
      <c r="W459" t="str">
        <f t="shared" si="1606"/>
        <v>1642.97</v>
      </c>
      <c r="X459" t="str">
        <f t="shared" si="1607"/>
        <v>3716.04</v>
      </c>
      <c r="Y459" t="str">
        <f t="shared" ref="Y459:AH459" si="1856">B457</f>
        <v>74.18</v>
      </c>
      <c r="Z459" t="str">
        <f t="shared" si="1856"/>
        <v>75.6</v>
      </c>
      <c r="AA459" t="str">
        <f t="shared" si="1856"/>
        <v>73.58</v>
      </c>
      <c r="AB459" t="str">
        <f t="shared" si="1856"/>
        <v>75.5</v>
      </c>
      <c r="AC459">
        <f t="shared" si="1856"/>
        <v>83566670</v>
      </c>
      <c r="AD459">
        <f t="shared" si="1856"/>
        <v>38930940</v>
      </c>
      <c r="AE459">
        <f t="shared" si="1856"/>
        <v>28211680</v>
      </c>
      <c r="AF459">
        <f t="shared" si="1856"/>
        <v>16424050</v>
      </c>
      <c r="AG459" t="str">
        <f t="shared" si="1856"/>
        <v>1630.51</v>
      </c>
      <c r="AH459" t="str">
        <f t="shared" si="1856"/>
        <v>3707.77</v>
      </c>
      <c r="AI459" t="str">
        <f t="shared" ref="AI459:AR459" si="1857">B456</f>
        <v>74.97</v>
      </c>
      <c r="AJ459" t="str">
        <f t="shared" si="1857"/>
        <v>75.67</v>
      </c>
      <c r="AK459" t="str">
        <f t="shared" si="1857"/>
        <v>74.25</v>
      </c>
      <c r="AL459" t="str">
        <f t="shared" si="1857"/>
        <v>74.57</v>
      </c>
      <c r="AM459">
        <f t="shared" si="1857"/>
        <v>68988630</v>
      </c>
      <c r="AN459">
        <f t="shared" si="1857"/>
        <v>31458510</v>
      </c>
      <c r="AO459">
        <f t="shared" si="1857"/>
        <v>24365630</v>
      </c>
      <c r="AP459">
        <f t="shared" si="1857"/>
        <v>13164490</v>
      </c>
      <c r="AQ459" t="str">
        <f t="shared" si="1857"/>
        <v>1616.36</v>
      </c>
      <c r="AR459" t="str">
        <f t="shared" si="1857"/>
        <v>3679.97</v>
      </c>
      <c r="AS459" t="str">
        <f t="shared" ref="AS459:BB459" si="1858">B455</f>
        <v>73.79</v>
      </c>
      <c r="AT459" t="str">
        <f t="shared" si="1858"/>
        <v>74.97</v>
      </c>
      <c r="AU459" t="str">
        <f t="shared" si="1858"/>
        <v>73.67</v>
      </c>
      <c r="AV459" t="str">
        <f t="shared" si="1858"/>
        <v>74.97</v>
      </c>
      <c r="AW459">
        <f t="shared" si="1858"/>
        <v>85774170</v>
      </c>
      <c r="AX459">
        <f t="shared" si="1858"/>
        <v>47795000</v>
      </c>
      <c r="AY459">
        <f t="shared" si="1858"/>
        <v>30304390</v>
      </c>
      <c r="AZ459">
        <f t="shared" si="1858"/>
        <v>7674780</v>
      </c>
      <c r="BA459" t="str">
        <f t="shared" si="1858"/>
        <v>1639.64</v>
      </c>
      <c r="BB459" t="str">
        <f t="shared" si="1858"/>
        <v>3720.19</v>
      </c>
      <c r="BC459" t="str">
        <f t="shared" ref="BC459:BL459" si="1859">B454</f>
        <v>73.94</v>
      </c>
      <c r="BD459" t="str">
        <f t="shared" si="1859"/>
        <v>74.3</v>
      </c>
      <c r="BE459" t="str">
        <f t="shared" si="1859"/>
        <v>72.67</v>
      </c>
      <c r="BF459" t="str">
        <f t="shared" si="1859"/>
        <v>73.33</v>
      </c>
      <c r="BG459">
        <f t="shared" si="1859"/>
        <v>101783810</v>
      </c>
      <c r="BH459">
        <f t="shared" si="1859"/>
        <v>26756810</v>
      </c>
      <c r="BI459">
        <f t="shared" si="1859"/>
        <v>18841250</v>
      </c>
      <c r="BJ459">
        <f t="shared" si="1859"/>
        <v>56185750</v>
      </c>
      <c r="BK459" t="str">
        <f t="shared" si="1859"/>
        <v>1621.43</v>
      </c>
      <c r="BL459" t="str">
        <f t="shared" si="1859"/>
        <v>3666.23</v>
      </c>
      <c r="BM459">
        <v>0</v>
      </c>
      <c r="BN459">
        <v>0</v>
      </c>
      <c r="BO459">
        <v>1</v>
      </c>
    </row>
    <row r="460" spans="1:67" x14ac:dyDescent="0.3">
      <c r="A460" s="1">
        <v>42279</v>
      </c>
      <c r="B460" t="s">
        <v>866</v>
      </c>
      <c r="C460">
        <v>75</v>
      </c>
      <c r="D460" t="s">
        <v>1250</v>
      </c>
      <c r="E460" t="s">
        <v>882</v>
      </c>
      <c r="F460">
        <v>98427010</v>
      </c>
      <c r="G460">
        <v>20430810</v>
      </c>
      <c r="H460">
        <v>43450390</v>
      </c>
      <c r="I460">
        <v>34545810</v>
      </c>
      <c r="J460" t="s">
        <v>2131</v>
      </c>
      <c r="K460" t="s">
        <v>2132</v>
      </c>
      <c r="O460">
        <f t="shared" si="1598"/>
        <v>76</v>
      </c>
      <c r="P460" t="str">
        <f t="shared" si="1599"/>
        <v>76.49</v>
      </c>
      <c r="Q460" t="str">
        <f t="shared" si="1600"/>
        <v>74.12</v>
      </c>
      <c r="R460" t="str">
        <f t="shared" si="1601"/>
        <v>74.51</v>
      </c>
      <c r="S460">
        <f t="shared" si="1602"/>
        <v>109156150</v>
      </c>
      <c r="T460">
        <f t="shared" si="1603"/>
        <v>28193690</v>
      </c>
      <c r="U460">
        <f t="shared" si="1604"/>
        <v>6561570</v>
      </c>
      <c r="V460">
        <f t="shared" si="1605"/>
        <v>74400890</v>
      </c>
      <c r="W460" t="str">
        <f t="shared" si="1606"/>
        <v>1626.97</v>
      </c>
      <c r="X460" t="str">
        <f t="shared" si="1607"/>
        <v>3697.76</v>
      </c>
      <c r="Y460" t="str">
        <f t="shared" ref="Y460:AH460" si="1860">B458</f>
        <v>75.66</v>
      </c>
      <c r="Z460" t="str">
        <f t="shared" si="1860"/>
        <v>76.76</v>
      </c>
      <c r="AA460" t="str">
        <f t="shared" si="1860"/>
        <v>75.2</v>
      </c>
      <c r="AB460" t="str">
        <f t="shared" si="1860"/>
        <v>75.3</v>
      </c>
      <c r="AC460">
        <f t="shared" si="1860"/>
        <v>86456320</v>
      </c>
      <c r="AD460">
        <f t="shared" si="1860"/>
        <v>26922760</v>
      </c>
      <c r="AE460">
        <f t="shared" si="1860"/>
        <v>22660170</v>
      </c>
      <c r="AF460">
        <f t="shared" si="1860"/>
        <v>36873390</v>
      </c>
      <c r="AG460" t="str">
        <f t="shared" si="1860"/>
        <v>1642.97</v>
      </c>
      <c r="AH460" t="str">
        <f t="shared" si="1860"/>
        <v>3716.04</v>
      </c>
      <c r="AI460" t="str">
        <f t="shared" ref="AI460:AR460" si="1861">B457</f>
        <v>74.18</v>
      </c>
      <c r="AJ460" t="str">
        <f t="shared" si="1861"/>
        <v>75.6</v>
      </c>
      <c r="AK460" t="str">
        <f t="shared" si="1861"/>
        <v>73.58</v>
      </c>
      <c r="AL460" t="str">
        <f t="shared" si="1861"/>
        <v>75.5</v>
      </c>
      <c r="AM460">
        <f t="shared" si="1861"/>
        <v>83566670</v>
      </c>
      <c r="AN460">
        <f t="shared" si="1861"/>
        <v>38930940</v>
      </c>
      <c r="AO460">
        <f t="shared" si="1861"/>
        <v>28211680</v>
      </c>
      <c r="AP460">
        <f t="shared" si="1861"/>
        <v>16424050</v>
      </c>
      <c r="AQ460" t="str">
        <f t="shared" si="1861"/>
        <v>1630.51</v>
      </c>
      <c r="AR460" t="str">
        <f t="shared" si="1861"/>
        <v>3707.77</v>
      </c>
      <c r="AS460" t="str">
        <f t="shared" ref="AS460:BB460" si="1862">B456</f>
        <v>74.97</v>
      </c>
      <c r="AT460" t="str">
        <f t="shared" si="1862"/>
        <v>75.67</v>
      </c>
      <c r="AU460" t="str">
        <f t="shared" si="1862"/>
        <v>74.25</v>
      </c>
      <c r="AV460" t="str">
        <f t="shared" si="1862"/>
        <v>74.57</v>
      </c>
      <c r="AW460">
        <f t="shared" si="1862"/>
        <v>68988630</v>
      </c>
      <c r="AX460">
        <f t="shared" si="1862"/>
        <v>31458510</v>
      </c>
      <c r="AY460">
        <f t="shared" si="1862"/>
        <v>24365630</v>
      </c>
      <c r="AZ460">
        <f t="shared" si="1862"/>
        <v>13164490</v>
      </c>
      <c r="BA460" t="str">
        <f t="shared" si="1862"/>
        <v>1616.36</v>
      </c>
      <c r="BB460" t="str">
        <f t="shared" si="1862"/>
        <v>3679.97</v>
      </c>
      <c r="BC460" t="str">
        <f t="shared" ref="BC460:BL460" si="1863">B455</f>
        <v>73.79</v>
      </c>
      <c r="BD460" t="str">
        <f t="shared" si="1863"/>
        <v>74.97</v>
      </c>
      <c r="BE460" t="str">
        <f t="shared" si="1863"/>
        <v>73.67</v>
      </c>
      <c r="BF460" t="str">
        <f t="shared" si="1863"/>
        <v>74.97</v>
      </c>
      <c r="BG460">
        <f t="shared" si="1863"/>
        <v>85774170</v>
      </c>
      <c r="BH460">
        <f t="shared" si="1863"/>
        <v>47795000</v>
      </c>
      <c r="BI460">
        <f t="shared" si="1863"/>
        <v>30304390</v>
      </c>
      <c r="BJ460">
        <f t="shared" si="1863"/>
        <v>7674780</v>
      </c>
      <c r="BK460" t="str">
        <f t="shared" si="1863"/>
        <v>1639.64</v>
      </c>
      <c r="BL460" t="str">
        <f t="shared" si="1863"/>
        <v>3720.19</v>
      </c>
      <c r="BM460">
        <v>1</v>
      </c>
      <c r="BN460">
        <v>0</v>
      </c>
      <c r="BO460">
        <v>0</v>
      </c>
    </row>
    <row r="461" spans="1:67" x14ac:dyDescent="0.3">
      <c r="A461" s="1">
        <v>42282</v>
      </c>
      <c r="B461" t="s">
        <v>1129</v>
      </c>
      <c r="C461" t="s">
        <v>530</v>
      </c>
      <c r="D461" t="s">
        <v>2133</v>
      </c>
      <c r="E461" t="s">
        <v>1062</v>
      </c>
      <c r="F461">
        <v>100274390</v>
      </c>
      <c r="G461">
        <v>65139410</v>
      </c>
      <c r="H461">
        <v>27044820</v>
      </c>
      <c r="I461">
        <v>8090160</v>
      </c>
      <c r="J461" t="s">
        <v>2134</v>
      </c>
      <c r="K461" t="s">
        <v>2135</v>
      </c>
      <c r="O461" t="str">
        <f t="shared" ref="O461:O524" si="1864">B460</f>
        <v>74.6</v>
      </c>
      <c r="P461">
        <f t="shared" ref="P461:P524" si="1865">C460</f>
        <v>75</v>
      </c>
      <c r="Q461" t="str">
        <f t="shared" ref="Q461:Q524" si="1866">D460</f>
        <v>72.95</v>
      </c>
      <c r="R461" t="str">
        <f t="shared" ref="R461:R524" si="1867">E460</f>
        <v>73.8</v>
      </c>
      <c r="S461">
        <f t="shared" ref="S461:S524" si="1868">F460</f>
        <v>98427010</v>
      </c>
      <c r="T461">
        <f t="shared" ref="T461:T524" si="1869">G460</f>
        <v>20430810</v>
      </c>
      <c r="U461">
        <f t="shared" ref="U461:U524" si="1870">H460</f>
        <v>43450390</v>
      </c>
      <c r="V461">
        <f t="shared" ref="V461:V524" si="1871">I460</f>
        <v>34545810</v>
      </c>
      <c r="W461" t="str">
        <f t="shared" ref="W461:W524" si="1872">J460</f>
        <v>1612.56</v>
      </c>
      <c r="X461" t="str">
        <f t="shared" ref="X461:X524" si="1873">K460</f>
        <v>3664.31</v>
      </c>
      <c r="Y461">
        <f t="shared" ref="Y461:AH461" si="1874">B459</f>
        <v>76</v>
      </c>
      <c r="Z461" t="str">
        <f t="shared" si="1874"/>
        <v>76.49</v>
      </c>
      <c r="AA461" t="str">
        <f t="shared" si="1874"/>
        <v>74.12</v>
      </c>
      <c r="AB461" t="str">
        <f t="shared" si="1874"/>
        <v>74.51</v>
      </c>
      <c r="AC461">
        <f t="shared" si="1874"/>
        <v>109156150</v>
      </c>
      <c r="AD461">
        <f t="shared" si="1874"/>
        <v>28193690</v>
      </c>
      <c r="AE461">
        <f t="shared" si="1874"/>
        <v>6561570</v>
      </c>
      <c r="AF461">
        <f t="shared" si="1874"/>
        <v>74400890</v>
      </c>
      <c r="AG461" t="str">
        <f t="shared" si="1874"/>
        <v>1626.97</v>
      </c>
      <c r="AH461" t="str">
        <f t="shared" si="1874"/>
        <v>3697.76</v>
      </c>
      <c r="AI461" t="str">
        <f t="shared" ref="AI461:AR461" si="1875">B458</f>
        <v>75.66</v>
      </c>
      <c r="AJ461" t="str">
        <f t="shared" si="1875"/>
        <v>76.76</v>
      </c>
      <c r="AK461" t="str">
        <f t="shared" si="1875"/>
        <v>75.2</v>
      </c>
      <c r="AL461" t="str">
        <f t="shared" si="1875"/>
        <v>75.3</v>
      </c>
      <c r="AM461">
        <f t="shared" si="1875"/>
        <v>86456320</v>
      </c>
      <c r="AN461">
        <f t="shared" si="1875"/>
        <v>26922760</v>
      </c>
      <c r="AO461">
        <f t="shared" si="1875"/>
        <v>22660170</v>
      </c>
      <c r="AP461">
        <f t="shared" si="1875"/>
        <v>36873390</v>
      </c>
      <c r="AQ461" t="str">
        <f t="shared" si="1875"/>
        <v>1642.97</v>
      </c>
      <c r="AR461" t="str">
        <f t="shared" si="1875"/>
        <v>3716.04</v>
      </c>
      <c r="AS461" t="str">
        <f t="shared" ref="AS461:BB461" si="1876">B457</f>
        <v>74.18</v>
      </c>
      <c r="AT461" t="str">
        <f t="shared" si="1876"/>
        <v>75.6</v>
      </c>
      <c r="AU461" t="str">
        <f t="shared" si="1876"/>
        <v>73.58</v>
      </c>
      <c r="AV461" t="str">
        <f t="shared" si="1876"/>
        <v>75.5</v>
      </c>
      <c r="AW461">
        <f t="shared" si="1876"/>
        <v>83566670</v>
      </c>
      <c r="AX461">
        <f t="shared" si="1876"/>
        <v>38930940</v>
      </c>
      <c r="AY461">
        <f t="shared" si="1876"/>
        <v>28211680</v>
      </c>
      <c r="AZ461">
        <f t="shared" si="1876"/>
        <v>16424050</v>
      </c>
      <c r="BA461" t="str">
        <f t="shared" si="1876"/>
        <v>1630.51</v>
      </c>
      <c r="BB461" t="str">
        <f t="shared" si="1876"/>
        <v>3707.77</v>
      </c>
      <c r="BC461" t="str">
        <f t="shared" ref="BC461:BL461" si="1877">B456</f>
        <v>74.97</v>
      </c>
      <c r="BD461" t="str">
        <f t="shared" si="1877"/>
        <v>75.67</v>
      </c>
      <c r="BE461" t="str">
        <f t="shared" si="1877"/>
        <v>74.25</v>
      </c>
      <c r="BF461" t="str">
        <f t="shared" si="1877"/>
        <v>74.57</v>
      </c>
      <c r="BG461">
        <f t="shared" si="1877"/>
        <v>68988630</v>
      </c>
      <c r="BH461">
        <f t="shared" si="1877"/>
        <v>31458510</v>
      </c>
      <c r="BI461">
        <f t="shared" si="1877"/>
        <v>24365630</v>
      </c>
      <c r="BJ461">
        <f t="shared" si="1877"/>
        <v>13164490</v>
      </c>
      <c r="BK461" t="str">
        <f t="shared" si="1877"/>
        <v>1616.36</v>
      </c>
      <c r="BL461" t="str">
        <f t="shared" si="1877"/>
        <v>3679.97</v>
      </c>
      <c r="BM461">
        <v>1</v>
      </c>
      <c r="BN461">
        <v>0</v>
      </c>
      <c r="BO461">
        <v>0</v>
      </c>
    </row>
    <row r="462" spans="1:67" x14ac:dyDescent="0.3">
      <c r="A462" s="1">
        <v>42283</v>
      </c>
      <c r="B462" t="s">
        <v>2099</v>
      </c>
      <c r="C462" t="s">
        <v>425</v>
      </c>
      <c r="D462" t="s">
        <v>1112</v>
      </c>
      <c r="E462" t="s">
        <v>844</v>
      </c>
      <c r="F462">
        <v>102064460</v>
      </c>
      <c r="G462">
        <v>43822320</v>
      </c>
      <c r="H462">
        <v>25475990</v>
      </c>
      <c r="I462">
        <v>32766150</v>
      </c>
      <c r="J462" t="s">
        <v>2136</v>
      </c>
      <c r="K462" t="s">
        <v>2070</v>
      </c>
      <c r="O462" t="str">
        <f t="shared" si="1864"/>
        <v>74.55</v>
      </c>
      <c r="P462" t="str">
        <f t="shared" si="1865"/>
        <v>76.3</v>
      </c>
      <c r="Q462" t="str">
        <f t="shared" si="1866"/>
        <v>74.29</v>
      </c>
      <c r="R462" t="str">
        <f t="shared" si="1867"/>
        <v>76.2</v>
      </c>
      <c r="S462">
        <f t="shared" si="1868"/>
        <v>100274390</v>
      </c>
      <c r="T462">
        <f t="shared" si="1869"/>
        <v>65139410</v>
      </c>
      <c r="U462">
        <f t="shared" si="1870"/>
        <v>27044820</v>
      </c>
      <c r="V462">
        <f t="shared" si="1871"/>
        <v>8090160</v>
      </c>
      <c r="W462" t="str">
        <f t="shared" si="1872"/>
        <v>1652.47</v>
      </c>
      <c r="X462" t="str">
        <f t="shared" si="1873"/>
        <v>3769.88</v>
      </c>
      <c r="Y462" t="str">
        <f t="shared" ref="Y462:AH462" si="1878">B460</f>
        <v>74.6</v>
      </c>
      <c r="Z462">
        <f t="shared" si="1878"/>
        <v>75</v>
      </c>
      <c r="AA462" t="str">
        <f t="shared" si="1878"/>
        <v>72.95</v>
      </c>
      <c r="AB462" t="str">
        <f t="shared" si="1878"/>
        <v>73.8</v>
      </c>
      <c r="AC462">
        <f t="shared" si="1878"/>
        <v>98427010</v>
      </c>
      <c r="AD462">
        <f t="shared" si="1878"/>
        <v>20430810</v>
      </c>
      <c r="AE462">
        <f t="shared" si="1878"/>
        <v>43450390</v>
      </c>
      <c r="AF462">
        <f t="shared" si="1878"/>
        <v>34545810</v>
      </c>
      <c r="AG462" t="str">
        <f t="shared" si="1878"/>
        <v>1612.56</v>
      </c>
      <c r="AH462" t="str">
        <f t="shared" si="1878"/>
        <v>3664.31</v>
      </c>
      <c r="AI462">
        <f t="shared" ref="AI462:AR462" si="1879">B459</f>
        <v>76</v>
      </c>
      <c r="AJ462" t="str">
        <f t="shared" si="1879"/>
        <v>76.49</v>
      </c>
      <c r="AK462" t="str">
        <f t="shared" si="1879"/>
        <v>74.12</v>
      </c>
      <c r="AL462" t="str">
        <f t="shared" si="1879"/>
        <v>74.51</v>
      </c>
      <c r="AM462">
        <f t="shared" si="1879"/>
        <v>109156150</v>
      </c>
      <c r="AN462">
        <f t="shared" si="1879"/>
        <v>28193690</v>
      </c>
      <c r="AO462">
        <f t="shared" si="1879"/>
        <v>6561570</v>
      </c>
      <c r="AP462">
        <f t="shared" si="1879"/>
        <v>74400890</v>
      </c>
      <c r="AQ462" t="str">
        <f t="shared" si="1879"/>
        <v>1626.97</v>
      </c>
      <c r="AR462" t="str">
        <f t="shared" si="1879"/>
        <v>3697.76</v>
      </c>
      <c r="AS462" t="str">
        <f t="shared" ref="AS462:BB462" si="1880">B458</f>
        <v>75.66</v>
      </c>
      <c r="AT462" t="str">
        <f t="shared" si="1880"/>
        <v>76.76</v>
      </c>
      <c r="AU462" t="str">
        <f t="shared" si="1880"/>
        <v>75.2</v>
      </c>
      <c r="AV462" t="str">
        <f t="shared" si="1880"/>
        <v>75.3</v>
      </c>
      <c r="AW462">
        <f t="shared" si="1880"/>
        <v>86456320</v>
      </c>
      <c r="AX462">
        <f t="shared" si="1880"/>
        <v>26922760</v>
      </c>
      <c r="AY462">
        <f t="shared" si="1880"/>
        <v>22660170</v>
      </c>
      <c r="AZ462">
        <f t="shared" si="1880"/>
        <v>36873390</v>
      </c>
      <c r="BA462" t="str">
        <f t="shared" si="1880"/>
        <v>1642.97</v>
      </c>
      <c r="BB462" t="str">
        <f t="shared" si="1880"/>
        <v>3716.04</v>
      </c>
      <c r="BC462" t="str">
        <f t="shared" ref="BC462:BL462" si="1881">B457</f>
        <v>74.18</v>
      </c>
      <c r="BD462" t="str">
        <f t="shared" si="1881"/>
        <v>75.6</v>
      </c>
      <c r="BE462" t="str">
        <f t="shared" si="1881"/>
        <v>73.58</v>
      </c>
      <c r="BF462" t="str">
        <f t="shared" si="1881"/>
        <v>75.5</v>
      </c>
      <c r="BG462">
        <f t="shared" si="1881"/>
        <v>83566670</v>
      </c>
      <c r="BH462">
        <f t="shared" si="1881"/>
        <v>38930940</v>
      </c>
      <c r="BI462">
        <f t="shared" si="1881"/>
        <v>28211680</v>
      </c>
      <c r="BJ462">
        <f t="shared" si="1881"/>
        <v>16424050</v>
      </c>
      <c r="BK462" t="str">
        <f t="shared" si="1881"/>
        <v>1630.51</v>
      </c>
      <c r="BL462" t="str">
        <f t="shared" si="1881"/>
        <v>3707.77</v>
      </c>
      <c r="BM462">
        <v>1</v>
      </c>
      <c r="BN462">
        <v>0</v>
      </c>
      <c r="BO462">
        <v>0</v>
      </c>
    </row>
    <row r="463" spans="1:67" x14ac:dyDescent="0.3">
      <c r="A463" s="1">
        <v>42284</v>
      </c>
      <c r="B463" t="s">
        <v>2137</v>
      </c>
      <c r="C463" t="s">
        <v>2138</v>
      </c>
      <c r="D463" t="s">
        <v>2139</v>
      </c>
      <c r="E463" t="s">
        <v>597</v>
      </c>
      <c r="F463">
        <v>180596140</v>
      </c>
      <c r="G463">
        <v>132878150</v>
      </c>
      <c r="H463">
        <v>3874720</v>
      </c>
      <c r="I463">
        <v>43843270</v>
      </c>
      <c r="J463" t="s">
        <v>2140</v>
      </c>
      <c r="K463" t="s">
        <v>2141</v>
      </c>
      <c r="O463" t="str">
        <f t="shared" si="1864"/>
        <v>76.25</v>
      </c>
      <c r="P463" t="str">
        <f t="shared" si="1865"/>
        <v>77.34</v>
      </c>
      <c r="Q463" t="str">
        <f t="shared" si="1866"/>
        <v>75.7</v>
      </c>
      <c r="R463" t="str">
        <f t="shared" si="1867"/>
        <v>77.31</v>
      </c>
      <c r="S463">
        <f t="shared" si="1868"/>
        <v>102064460</v>
      </c>
      <c r="T463">
        <f t="shared" si="1869"/>
        <v>43822320</v>
      </c>
      <c r="U463">
        <f t="shared" si="1870"/>
        <v>25475990</v>
      </c>
      <c r="V463">
        <f t="shared" si="1871"/>
        <v>32766150</v>
      </c>
      <c r="W463" t="str">
        <f t="shared" si="1872"/>
        <v>1670.69</v>
      </c>
      <c r="X463" t="str">
        <f t="shared" si="1873"/>
        <v>3797.94</v>
      </c>
      <c r="Y463" t="str">
        <f t="shared" ref="Y463:AH463" si="1882">B461</f>
        <v>74.55</v>
      </c>
      <c r="Z463" t="str">
        <f t="shared" si="1882"/>
        <v>76.3</v>
      </c>
      <c r="AA463" t="str">
        <f t="shared" si="1882"/>
        <v>74.29</v>
      </c>
      <c r="AB463" t="str">
        <f t="shared" si="1882"/>
        <v>76.2</v>
      </c>
      <c r="AC463">
        <f t="shared" si="1882"/>
        <v>100274390</v>
      </c>
      <c r="AD463">
        <f t="shared" si="1882"/>
        <v>65139410</v>
      </c>
      <c r="AE463">
        <f t="shared" si="1882"/>
        <v>27044820</v>
      </c>
      <c r="AF463">
        <f t="shared" si="1882"/>
        <v>8090160</v>
      </c>
      <c r="AG463" t="str">
        <f t="shared" si="1882"/>
        <v>1652.47</v>
      </c>
      <c r="AH463" t="str">
        <f t="shared" si="1882"/>
        <v>3769.88</v>
      </c>
      <c r="AI463" t="str">
        <f t="shared" ref="AI463:AR463" si="1883">B460</f>
        <v>74.6</v>
      </c>
      <c r="AJ463">
        <f t="shared" si="1883"/>
        <v>75</v>
      </c>
      <c r="AK463" t="str">
        <f t="shared" si="1883"/>
        <v>72.95</v>
      </c>
      <c r="AL463" t="str">
        <f t="shared" si="1883"/>
        <v>73.8</v>
      </c>
      <c r="AM463">
        <f t="shared" si="1883"/>
        <v>98427010</v>
      </c>
      <c r="AN463">
        <f t="shared" si="1883"/>
        <v>20430810</v>
      </c>
      <c r="AO463">
        <f t="shared" si="1883"/>
        <v>43450390</v>
      </c>
      <c r="AP463">
        <f t="shared" si="1883"/>
        <v>34545810</v>
      </c>
      <c r="AQ463" t="str">
        <f t="shared" si="1883"/>
        <v>1612.56</v>
      </c>
      <c r="AR463" t="str">
        <f t="shared" si="1883"/>
        <v>3664.31</v>
      </c>
      <c r="AS463">
        <f t="shared" ref="AS463:BB463" si="1884">B459</f>
        <v>76</v>
      </c>
      <c r="AT463" t="str">
        <f t="shared" si="1884"/>
        <v>76.49</v>
      </c>
      <c r="AU463" t="str">
        <f t="shared" si="1884"/>
        <v>74.12</v>
      </c>
      <c r="AV463" t="str">
        <f t="shared" si="1884"/>
        <v>74.51</v>
      </c>
      <c r="AW463">
        <f t="shared" si="1884"/>
        <v>109156150</v>
      </c>
      <c r="AX463">
        <f t="shared" si="1884"/>
        <v>28193690</v>
      </c>
      <c r="AY463">
        <f t="shared" si="1884"/>
        <v>6561570</v>
      </c>
      <c r="AZ463">
        <f t="shared" si="1884"/>
        <v>74400890</v>
      </c>
      <c r="BA463" t="str">
        <f t="shared" si="1884"/>
        <v>1626.97</v>
      </c>
      <c r="BB463" t="str">
        <f t="shared" si="1884"/>
        <v>3697.76</v>
      </c>
      <c r="BC463" t="str">
        <f t="shared" ref="BC463:BL463" si="1885">B458</f>
        <v>75.66</v>
      </c>
      <c r="BD463" t="str">
        <f t="shared" si="1885"/>
        <v>76.76</v>
      </c>
      <c r="BE463" t="str">
        <f t="shared" si="1885"/>
        <v>75.2</v>
      </c>
      <c r="BF463" t="str">
        <f t="shared" si="1885"/>
        <v>75.3</v>
      </c>
      <c r="BG463">
        <f t="shared" si="1885"/>
        <v>86456320</v>
      </c>
      <c r="BH463">
        <f t="shared" si="1885"/>
        <v>26922760</v>
      </c>
      <c r="BI463">
        <f t="shared" si="1885"/>
        <v>22660170</v>
      </c>
      <c r="BJ463">
        <f t="shared" si="1885"/>
        <v>36873390</v>
      </c>
      <c r="BK463" t="str">
        <f t="shared" si="1885"/>
        <v>1642.97</v>
      </c>
      <c r="BL463" t="str">
        <f t="shared" si="1885"/>
        <v>3716.04</v>
      </c>
      <c r="BM463">
        <v>1</v>
      </c>
      <c r="BN463">
        <v>0</v>
      </c>
      <c r="BO463">
        <v>0</v>
      </c>
    </row>
    <row r="464" spans="1:67" x14ac:dyDescent="0.3">
      <c r="A464" s="1">
        <v>42285</v>
      </c>
      <c r="B464" t="s">
        <v>2142</v>
      </c>
      <c r="C464" t="s">
        <v>2143</v>
      </c>
      <c r="D464" t="s">
        <v>2144</v>
      </c>
      <c r="E464" t="s">
        <v>2145</v>
      </c>
      <c r="F464">
        <v>233887100</v>
      </c>
      <c r="G464">
        <v>194287450</v>
      </c>
      <c r="H464">
        <v>14639390</v>
      </c>
      <c r="I464">
        <v>24960260</v>
      </c>
      <c r="J464" t="s">
        <v>2146</v>
      </c>
      <c r="K464" t="s">
        <v>2147</v>
      </c>
      <c r="O464" t="str">
        <f t="shared" si="1864"/>
        <v>78.31</v>
      </c>
      <c r="P464" t="str">
        <f t="shared" si="1865"/>
        <v>79.7</v>
      </c>
      <c r="Q464" t="str">
        <f t="shared" si="1866"/>
        <v>76.69</v>
      </c>
      <c r="R464" t="str">
        <f t="shared" si="1867"/>
        <v>79.65</v>
      </c>
      <c r="S464">
        <f t="shared" si="1868"/>
        <v>180596140</v>
      </c>
      <c r="T464">
        <f t="shared" si="1869"/>
        <v>132878150</v>
      </c>
      <c r="U464">
        <f t="shared" si="1870"/>
        <v>3874720</v>
      </c>
      <c r="V464">
        <f t="shared" si="1871"/>
        <v>43843270</v>
      </c>
      <c r="W464" t="str">
        <f t="shared" si="1872"/>
        <v>1679.49</v>
      </c>
      <c r="X464" t="str">
        <f t="shared" si="1873"/>
        <v>3832.47</v>
      </c>
      <c r="Y464" t="str">
        <f t="shared" ref="Y464:AH464" si="1886">B462</f>
        <v>76.25</v>
      </c>
      <c r="Z464" t="str">
        <f t="shared" si="1886"/>
        <v>77.34</v>
      </c>
      <c r="AA464" t="str">
        <f t="shared" si="1886"/>
        <v>75.7</v>
      </c>
      <c r="AB464" t="str">
        <f t="shared" si="1886"/>
        <v>77.31</v>
      </c>
      <c r="AC464">
        <f t="shared" si="1886"/>
        <v>102064460</v>
      </c>
      <c r="AD464">
        <f t="shared" si="1886"/>
        <v>43822320</v>
      </c>
      <c r="AE464">
        <f t="shared" si="1886"/>
        <v>25475990</v>
      </c>
      <c r="AF464">
        <f t="shared" si="1886"/>
        <v>32766150</v>
      </c>
      <c r="AG464" t="str">
        <f t="shared" si="1886"/>
        <v>1670.69</v>
      </c>
      <c r="AH464" t="str">
        <f t="shared" si="1886"/>
        <v>3797.94</v>
      </c>
      <c r="AI464" t="str">
        <f t="shared" ref="AI464:AR464" si="1887">B461</f>
        <v>74.55</v>
      </c>
      <c r="AJ464" t="str">
        <f t="shared" si="1887"/>
        <v>76.3</v>
      </c>
      <c r="AK464" t="str">
        <f t="shared" si="1887"/>
        <v>74.29</v>
      </c>
      <c r="AL464" t="str">
        <f t="shared" si="1887"/>
        <v>76.2</v>
      </c>
      <c r="AM464">
        <f t="shared" si="1887"/>
        <v>100274390</v>
      </c>
      <c r="AN464">
        <f t="shared" si="1887"/>
        <v>65139410</v>
      </c>
      <c r="AO464">
        <f t="shared" si="1887"/>
        <v>27044820</v>
      </c>
      <c r="AP464">
        <f t="shared" si="1887"/>
        <v>8090160</v>
      </c>
      <c r="AQ464" t="str">
        <f t="shared" si="1887"/>
        <v>1652.47</v>
      </c>
      <c r="AR464" t="str">
        <f t="shared" si="1887"/>
        <v>3769.88</v>
      </c>
      <c r="AS464" t="str">
        <f t="shared" ref="AS464:BB464" si="1888">B460</f>
        <v>74.6</v>
      </c>
      <c r="AT464">
        <f t="shared" si="1888"/>
        <v>75</v>
      </c>
      <c r="AU464" t="str">
        <f t="shared" si="1888"/>
        <v>72.95</v>
      </c>
      <c r="AV464" t="str">
        <f t="shared" si="1888"/>
        <v>73.8</v>
      </c>
      <c r="AW464">
        <f t="shared" si="1888"/>
        <v>98427010</v>
      </c>
      <c r="AX464">
        <f t="shared" si="1888"/>
        <v>20430810</v>
      </c>
      <c r="AY464">
        <f t="shared" si="1888"/>
        <v>43450390</v>
      </c>
      <c r="AZ464">
        <f t="shared" si="1888"/>
        <v>34545810</v>
      </c>
      <c r="BA464" t="str">
        <f t="shared" si="1888"/>
        <v>1612.56</v>
      </c>
      <c r="BB464" t="str">
        <f t="shared" si="1888"/>
        <v>3664.31</v>
      </c>
      <c r="BC464">
        <f t="shared" ref="BC464:BL464" si="1889">B459</f>
        <v>76</v>
      </c>
      <c r="BD464" t="str">
        <f t="shared" si="1889"/>
        <v>76.49</v>
      </c>
      <c r="BE464" t="str">
        <f t="shared" si="1889"/>
        <v>74.12</v>
      </c>
      <c r="BF464" t="str">
        <f t="shared" si="1889"/>
        <v>74.51</v>
      </c>
      <c r="BG464">
        <f t="shared" si="1889"/>
        <v>109156150</v>
      </c>
      <c r="BH464">
        <f t="shared" si="1889"/>
        <v>28193690</v>
      </c>
      <c r="BI464">
        <f t="shared" si="1889"/>
        <v>6561570</v>
      </c>
      <c r="BJ464">
        <f t="shared" si="1889"/>
        <v>74400890</v>
      </c>
      <c r="BK464" t="str">
        <f t="shared" si="1889"/>
        <v>1626.97</v>
      </c>
      <c r="BL464" t="str">
        <f t="shared" si="1889"/>
        <v>3697.76</v>
      </c>
      <c r="BM464">
        <v>1</v>
      </c>
      <c r="BN464">
        <v>0</v>
      </c>
      <c r="BO464">
        <v>0</v>
      </c>
    </row>
    <row r="465" spans="1:67" x14ac:dyDescent="0.3">
      <c r="A465" s="1">
        <v>42286</v>
      </c>
      <c r="B465" t="s">
        <v>792</v>
      </c>
      <c r="C465" t="s">
        <v>2148</v>
      </c>
      <c r="D465" t="s">
        <v>636</v>
      </c>
      <c r="E465" t="s">
        <v>2149</v>
      </c>
      <c r="F465">
        <v>205302340</v>
      </c>
      <c r="G465">
        <v>104206760</v>
      </c>
      <c r="H465">
        <v>37969420</v>
      </c>
      <c r="I465">
        <v>63126160</v>
      </c>
      <c r="J465" t="s">
        <v>2150</v>
      </c>
      <c r="K465" t="s">
        <v>2151</v>
      </c>
      <c r="O465" t="str">
        <f t="shared" si="1864"/>
        <v>79.16</v>
      </c>
      <c r="P465" t="str">
        <f t="shared" si="1865"/>
        <v>83.29</v>
      </c>
      <c r="Q465" t="str">
        <f t="shared" si="1866"/>
        <v>78.37</v>
      </c>
      <c r="R465" t="str">
        <f t="shared" si="1867"/>
        <v>83.11</v>
      </c>
      <c r="S465">
        <f t="shared" si="1868"/>
        <v>233887100</v>
      </c>
      <c r="T465">
        <f t="shared" si="1869"/>
        <v>194287450</v>
      </c>
      <c r="U465">
        <f t="shared" si="1870"/>
        <v>14639390</v>
      </c>
      <c r="V465">
        <f t="shared" si="1871"/>
        <v>24960260</v>
      </c>
      <c r="W465" t="str">
        <f t="shared" si="1872"/>
        <v>1689.32</v>
      </c>
      <c r="X465" t="str">
        <f t="shared" si="1873"/>
        <v>3868.69</v>
      </c>
      <c r="Y465" t="str">
        <f t="shared" ref="Y465:AH465" si="1890">B463</f>
        <v>78.31</v>
      </c>
      <c r="Z465" t="str">
        <f t="shared" si="1890"/>
        <v>79.7</v>
      </c>
      <c r="AA465" t="str">
        <f t="shared" si="1890"/>
        <v>76.69</v>
      </c>
      <c r="AB465" t="str">
        <f t="shared" si="1890"/>
        <v>79.65</v>
      </c>
      <c r="AC465">
        <f t="shared" si="1890"/>
        <v>180596140</v>
      </c>
      <c r="AD465">
        <f t="shared" si="1890"/>
        <v>132878150</v>
      </c>
      <c r="AE465">
        <f t="shared" si="1890"/>
        <v>3874720</v>
      </c>
      <c r="AF465">
        <f t="shared" si="1890"/>
        <v>43843270</v>
      </c>
      <c r="AG465" t="str">
        <f t="shared" si="1890"/>
        <v>1679.49</v>
      </c>
      <c r="AH465" t="str">
        <f t="shared" si="1890"/>
        <v>3832.47</v>
      </c>
      <c r="AI465" t="str">
        <f t="shared" ref="AI465:AR465" si="1891">B462</f>
        <v>76.25</v>
      </c>
      <c r="AJ465" t="str">
        <f t="shared" si="1891"/>
        <v>77.34</v>
      </c>
      <c r="AK465" t="str">
        <f t="shared" si="1891"/>
        <v>75.7</v>
      </c>
      <c r="AL465" t="str">
        <f t="shared" si="1891"/>
        <v>77.31</v>
      </c>
      <c r="AM465">
        <f t="shared" si="1891"/>
        <v>102064460</v>
      </c>
      <c r="AN465">
        <f t="shared" si="1891"/>
        <v>43822320</v>
      </c>
      <c r="AO465">
        <f t="shared" si="1891"/>
        <v>25475990</v>
      </c>
      <c r="AP465">
        <f t="shared" si="1891"/>
        <v>32766150</v>
      </c>
      <c r="AQ465" t="str">
        <f t="shared" si="1891"/>
        <v>1670.69</v>
      </c>
      <c r="AR465" t="str">
        <f t="shared" si="1891"/>
        <v>3797.94</v>
      </c>
      <c r="AS465" t="str">
        <f t="shared" ref="AS465:BB465" si="1892">B461</f>
        <v>74.55</v>
      </c>
      <c r="AT465" t="str">
        <f t="shared" si="1892"/>
        <v>76.3</v>
      </c>
      <c r="AU465" t="str">
        <f t="shared" si="1892"/>
        <v>74.29</v>
      </c>
      <c r="AV465" t="str">
        <f t="shared" si="1892"/>
        <v>76.2</v>
      </c>
      <c r="AW465">
        <f t="shared" si="1892"/>
        <v>100274390</v>
      </c>
      <c r="AX465">
        <f t="shared" si="1892"/>
        <v>65139410</v>
      </c>
      <c r="AY465">
        <f t="shared" si="1892"/>
        <v>27044820</v>
      </c>
      <c r="AZ465">
        <f t="shared" si="1892"/>
        <v>8090160</v>
      </c>
      <c r="BA465" t="str">
        <f t="shared" si="1892"/>
        <v>1652.47</v>
      </c>
      <c r="BB465" t="str">
        <f t="shared" si="1892"/>
        <v>3769.88</v>
      </c>
      <c r="BC465" t="str">
        <f t="shared" ref="BC465:BL465" si="1893">B460</f>
        <v>74.6</v>
      </c>
      <c r="BD465">
        <f t="shared" si="1893"/>
        <v>75</v>
      </c>
      <c r="BE465" t="str">
        <f t="shared" si="1893"/>
        <v>72.95</v>
      </c>
      <c r="BF465" t="str">
        <f t="shared" si="1893"/>
        <v>73.8</v>
      </c>
      <c r="BG465">
        <f t="shared" si="1893"/>
        <v>98427010</v>
      </c>
      <c r="BH465">
        <f t="shared" si="1893"/>
        <v>20430810</v>
      </c>
      <c r="BI465">
        <f t="shared" si="1893"/>
        <v>43450390</v>
      </c>
      <c r="BJ465">
        <f t="shared" si="1893"/>
        <v>34545810</v>
      </c>
      <c r="BK465" t="str">
        <f t="shared" si="1893"/>
        <v>1612.56</v>
      </c>
      <c r="BL465" t="str">
        <f t="shared" si="1893"/>
        <v>3664.31</v>
      </c>
      <c r="BM465">
        <v>0</v>
      </c>
      <c r="BN465">
        <v>0</v>
      </c>
      <c r="BO465">
        <v>1</v>
      </c>
    </row>
    <row r="466" spans="1:67" x14ac:dyDescent="0.3">
      <c r="A466" s="1">
        <v>42289</v>
      </c>
      <c r="B466" t="s">
        <v>2152</v>
      </c>
      <c r="C466" t="s">
        <v>747</v>
      </c>
      <c r="D466" t="s">
        <v>2153</v>
      </c>
      <c r="E466" t="s">
        <v>2154</v>
      </c>
      <c r="F466">
        <v>145869940</v>
      </c>
      <c r="G466">
        <v>58094380</v>
      </c>
      <c r="H466">
        <v>0</v>
      </c>
      <c r="I466">
        <v>87775560</v>
      </c>
      <c r="J466" t="s">
        <v>2155</v>
      </c>
      <c r="K466" t="s">
        <v>2156</v>
      </c>
      <c r="O466" t="str">
        <f t="shared" si="1864"/>
        <v>83.87</v>
      </c>
      <c r="P466" t="str">
        <f t="shared" si="1865"/>
        <v>86.2</v>
      </c>
      <c r="Q466" t="str">
        <f t="shared" si="1866"/>
        <v>83.26</v>
      </c>
      <c r="R466" t="str">
        <f t="shared" si="1867"/>
        <v>85.77</v>
      </c>
      <c r="S466">
        <f t="shared" si="1868"/>
        <v>205302340</v>
      </c>
      <c r="T466">
        <f t="shared" si="1869"/>
        <v>104206760</v>
      </c>
      <c r="U466">
        <f t="shared" si="1870"/>
        <v>37969420</v>
      </c>
      <c r="V466">
        <f t="shared" si="1871"/>
        <v>63126160</v>
      </c>
      <c r="W466" t="str">
        <f t="shared" si="1872"/>
        <v>1728.44</v>
      </c>
      <c r="X466" t="str">
        <f t="shared" si="1873"/>
        <v>3971.71</v>
      </c>
      <c r="Y466" t="str">
        <f t="shared" ref="Y466:AH466" si="1894">B464</f>
        <v>79.16</v>
      </c>
      <c r="Z466" t="str">
        <f t="shared" si="1894"/>
        <v>83.29</v>
      </c>
      <c r="AA466" t="str">
        <f t="shared" si="1894"/>
        <v>78.37</v>
      </c>
      <c r="AB466" t="str">
        <f t="shared" si="1894"/>
        <v>83.11</v>
      </c>
      <c r="AC466">
        <f t="shared" si="1894"/>
        <v>233887100</v>
      </c>
      <c r="AD466">
        <f t="shared" si="1894"/>
        <v>194287450</v>
      </c>
      <c r="AE466">
        <f t="shared" si="1894"/>
        <v>14639390</v>
      </c>
      <c r="AF466">
        <f t="shared" si="1894"/>
        <v>24960260</v>
      </c>
      <c r="AG466" t="str">
        <f t="shared" si="1894"/>
        <v>1689.32</v>
      </c>
      <c r="AH466" t="str">
        <f t="shared" si="1894"/>
        <v>3868.69</v>
      </c>
      <c r="AI466" t="str">
        <f t="shared" ref="AI466:AR466" si="1895">B463</f>
        <v>78.31</v>
      </c>
      <c r="AJ466" t="str">
        <f t="shared" si="1895"/>
        <v>79.7</v>
      </c>
      <c r="AK466" t="str">
        <f t="shared" si="1895"/>
        <v>76.69</v>
      </c>
      <c r="AL466" t="str">
        <f t="shared" si="1895"/>
        <v>79.65</v>
      </c>
      <c r="AM466">
        <f t="shared" si="1895"/>
        <v>180596140</v>
      </c>
      <c r="AN466">
        <f t="shared" si="1895"/>
        <v>132878150</v>
      </c>
      <c r="AO466">
        <f t="shared" si="1895"/>
        <v>3874720</v>
      </c>
      <c r="AP466">
        <f t="shared" si="1895"/>
        <v>43843270</v>
      </c>
      <c r="AQ466" t="str">
        <f t="shared" si="1895"/>
        <v>1679.49</v>
      </c>
      <c r="AR466" t="str">
        <f t="shared" si="1895"/>
        <v>3832.47</v>
      </c>
      <c r="AS466" t="str">
        <f t="shared" ref="AS466:BB466" si="1896">B462</f>
        <v>76.25</v>
      </c>
      <c r="AT466" t="str">
        <f t="shared" si="1896"/>
        <v>77.34</v>
      </c>
      <c r="AU466" t="str">
        <f t="shared" si="1896"/>
        <v>75.7</v>
      </c>
      <c r="AV466" t="str">
        <f t="shared" si="1896"/>
        <v>77.31</v>
      </c>
      <c r="AW466">
        <f t="shared" si="1896"/>
        <v>102064460</v>
      </c>
      <c r="AX466">
        <f t="shared" si="1896"/>
        <v>43822320</v>
      </c>
      <c r="AY466">
        <f t="shared" si="1896"/>
        <v>25475990</v>
      </c>
      <c r="AZ466">
        <f t="shared" si="1896"/>
        <v>32766150</v>
      </c>
      <c r="BA466" t="str">
        <f t="shared" si="1896"/>
        <v>1670.69</v>
      </c>
      <c r="BB466" t="str">
        <f t="shared" si="1896"/>
        <v>3797.94</v>
      </c>
      <c r="BC466" t="str">
        <f t="shared" ref="BC466:BL466" si="1897">B461</f>
        <v>74.55</v>
      </c>
      <c r="BD466" t="str">
        <f t="shared" si="1897"/>
        <v>76.3</v>
      </c>
      <c r="BE466" t="str">
        <f t="shared" si="1897"/>
        <v>74.29</v>
      </c>
      <c r="BF466" t="str">
        <f t="shared" si="1897"/>
        <v>76.2</v>
      </c>
      <c r="BG466">
        <f t="shared" si="1897"/>
        <v>100274390</v>
      </c>
      <c r="BH466">
        <f t="shared" si="1897"/>
        <v>65139410</v>
      </c>
      <c r="BI466">
        <f t="shared" si="1897"/>
        <v>27044820</v>
      </c>
      <c r="BJ466">
        <f t="shared" si="1897"/>
        <v>8090160</v>
      </c>
      <c r="BK466" t="str">
        <f t="shared" si="1897"/>
        <v>1652.47</v>
      </c>
      <c r="BL466" t="str">
        <f t="shared" si="1897"/>
        <v>3769.88</v>
      </c>
      <c r="BM466">
        <v>0</v>
      </c>
      <c r="BN466">
        <v>0</v>
      </c>
      <c r="BO466">
        <v>1</v>
      </c>
    </row>
    <row r="467" spans="1:67" x14ac:dyDescent="0.3">
      <c r="A467" s="1">
        <v>42290</v>
      </c>
      <c r="B467" t="s">
        <v>2157</v>
      </c>
      <c r="C467" t="s">
        <v>665</v>
      </c>
      <c r="D467" t="s">
        <v>2158</v>
      </c>
      <c r="E467">
        <v>85</v>
      </c>
      <c r="F467">
        <v>99614750</v>
      </c>
      <c r="G467">
        <v>47790160</v>
      </c>
      <c r="H467">
        <v>28330620</v>
      </c>
      <c r="I467">
        <v>23493970</v>
      </c>
      <c r="J467" t="s">
        <v>2159</v>
      </c>
      <c r="K467" t="s">
        <v>2160</v>
      </c>
      <c r="O467" t="str">
        <f t="shared" si="1864"/>
        <v>85.81</v>
      </c>
      <c r="P467" t="str">
        <f t="shared" si="1865"/>
        <v>86.6</v>
      </c>
      <c r="Q467" t="str">
        <f t="shared" si="1866"/>
        <v>83.86</v>
      </c>
      <c r="R467" t="str">
        <f t="shared" si="1867"/>
        <v>85.45</v>
      </c>
      <c r="S467">
        <f t="shared" si="1868"/>
        <v>145869940</v>
      </c>
      <c r="T467">
        <f t="shared" si="1869"/>
        <v>58094380</v>
      </c>
      <c r="U467">
        <f t="shared" si="1870"/>
        <v>0</v>
      </c>
      <c r="V467">
        <f t="shared" si="1871"/>
        <v>87775560</v>
      </c>
      <c r="W467" t="str">
        <f t="shared" si="1872"/>
        <v>1710.6</v>
      </c>
      <c r="X467" t="str">
        <f t="shared" si="1873"/>
        <v>3920.78</v>
      </c>
      <c r="Y467" t="str">
        <f t="shared" ref="Y467:AH467" si="1898">B465</f>
        <v>83.87</v>
      </c>
      <c r="Z467" t="str">
        <f t="shared" si="1898"/>
        <v>86.2</v>
      </c>
      <c r="AA467" t="str">
        <f t="shared" si="1898"/>
        <v>83.26</v>
      </c>
      <c r="AB467" t="str">
        <f t="shared" si="1898"/>
        <v>85.77</v>
      </c>
      <c r="AC467">
        <f t="shared" si="1898"/>
        <v>205302340</v>
      </c>
      <c r="AD467">
        <f t="shared" si="1898"/>
        <v>104206760</v>
      </c>
      <c r="AE467">
        <f t="shared" si="1898"/>
        <v>37969420</v>
      </c>
      <c r="AF467">
        <f t="shared" si="1898"/>
        <v>63126160</v>
      </c>
      <c r="AG467" t="str">
        <f t="shared" si="1898"/>
        <v>1728.44</v>
      </c>
      <c r="AH467" t="str">
        <f t="shared" si="1898"/>
        <v>3971.71</v>
      </c>
      <c r="AI467" t="str">
        <f t="shared" ref="AI467:AR467" si="1899">B464</f>
        <v>79.16</v>
      </c>
      <c r="AJ467" t="str">
        <f t="shared" si="1899"/>
        <v>83.29</v>
      </c>
      <c r="AK467" t="str">
        <f t="shared" si="1899"/>
        <v>78.37</v>
      </c>
      <c r="AL467" t="str">
        <f t="shared" si="1899"/>
        <v>83.11</v>
      </c>
      <c r="AM467">
        <f t="shared" si="1899"/>
        <v>233887100</v>
      </c>
      <c r="AN467">
        <f t="shared" si="1899"/>
        <v>194287450</v>
      </c>
      <c r="AO467">
        <f t="shared" si="1899"/>
        <v>14639390</v>
      </c>
      <c r="AP467">
        <f t="shared" si="1899"/>
        <v>24960260</v>
      </c>
      <c r="AQ467" t="str">
        <f t="shared" si="1899"/>
        <v>1689.32</v>
      </c>
      <c r="AR467" t="str">
        <f t="shared" si="1899"/>
        <v>3868.69</v>
      </c>
      <c r="AS467" t="str">
        <f t="shared" ref="AS467:BB467" si="1900">B463</f>
        <v>78.31</v>
      </c>
      <c r="AT467" t="str">
        <f t="shared" si="1900"/>
        <v>79.7</v>
      </c>
      <c r="AU467" t="str">
        <f t="shared" si="1900"/>
        <v>76.69</v>
      </c>
      <c r="AV467" t="str">
        <f t="shared" si="1900"/>
        <v>79.65</v>
      </c>
      <c r="AW467">
        <f t="shared" si="1900"/>
        <v>180596140</v>
      </c>
      <c r="AX467">
        <f t="shared" si="1900"/>
        <v>132878150</v>
      </c>
      <c r="AY467">
        <f t="shared" si="1900"/>
        <v>3874720</v>
      </c>
      <c r="AZ467">
        <f t="shared" si="1900"/>
        <v>43843270</v>
      </c>
      <c r="BA467" t="str">
        <f t="shared" si="1900"/>
        <v>1679.49</v>
      </c>
      <c r="BB467" t="str">
        <f t="shared" si="1900"/>
        <v>3832.47</v>
      </c>
      <c r="BC467" t="str">
        <f t="shared" ref="BC467:BL467" si="1901">B462</f>
        <v>76.25</v>
      </c>
      <c r="BD467" t="str">
        <f t="shared" si="1901"/>
        <v>77.34</v>
      </c>
      <c r="BE467" t="str">
        <f t="shared" si="1901"/>
        <v>75.7</v>
      </c>
      <c r="BF467" t="str">
        <f t="shared" si="1901"/>
        <v>77.31</v>
      </c>
      <c r="BG467">
        <f t="shared" si="1901"/>
        <v>102064460</v>
      </c>
      <c r="BH467">
        <f t="shared" si="1901"/>
        <v>43822320</v>
      </c>
      <c r="BI467">
        <f t="shared" si="1901"/>
        <v>25475990</v>
      </c>
      <c r="BJ467">
        <f t="shared" si="1901"/>
        <v>32766150</v>
      </c>
      <c r="BK467" t="str">
        <f t="shared" si="1901"/>
        <v>1670.69</v>
      </c>
      <c r="BL467" t="str">
        <f t="shared" si="1901"/>
        <v>3797.94</v>
      </c>
      <c r="BM467">
        <v>1</v>
      </c>
      <c r="BN467">
        <v>0</v>
      </c>
      <c r="BO467">
        <v>0</v>
      </c>
    </row>
    <row r="468" spans="1:67" x14ac:dyDescent="0.3">
      <c r="A468" s="1">
        <v>42291</v>
      </c>
      <c r="B468" t="s">
        <v>671</v>
      </c>
      <c r="C468" t="s">
        <v>2161</v>
      </c>
      <c r="D468" t="s">
        <v>451</v>
      </c>
      <c r="E468" t="s">
        <v>2162</v>
      </c>
      <c r="F468">
        <v>114155830</v>
      </c>
      <c r="G468">
        <v>69370660</v>
      </c>
      <c r="H468">
        <v>16608100</v>
      </c>
      <c r="I468">
        <v>28177070</v>
      </c>
      <c r="J468" t="s">
        <v>2163</v>
      </c>
      <c r="K468" t="s">
        <v>2164</v>
      </c>
      <c r="O468" t="str">
        <f t="shared" si="1864"/>
        <v>84.83</v>
      </c>
      <c r="P468" t="str">
        <f t="shared" si="1865"/>
        <v>85.65</v>
      </c>
      <c r="Q468" t="str">
        <f t="shared" si="1866"/>
        <v>84.26</v>
      </c>
      <c r="R468">
        <f t="shared" si="1867"/>
        <v>85</v>
      </c>
      <c r="S468">
        <f t="shared" si="1868"/>
        <v>99614750</v>
      </c>
      <c r="T468">
        <f t="shared" si="1869"/>
        <v>47790160</v>
      </c>
      <c r="U468">
        <f t="shared" si="1870"/>
        <v>28330620</v>
      </c>
      <c r="V468">
        <f t="shared" si="1871"/>
        <v>23493970</v>
      </c>
      <c r="W468" t="str">
        <f t="shared" si="1872"/>
        <v>1720.81</v>
      </c>
      <c r="X468" t="str">
        <f t="shared" si="1873"/>
        <v>3946.45</v>
      </c>
      <c r="Y468" t="str">
        <f t="shared" ref="Y468:AH468" si="1902">B466</f>
        <v>85.81</v>
      </c>
      <c r="Z468" t="str">
        <f t="shared" si="1902"/>
        <v>86.6</v>
      </c>
      <c r="AA468" t="str">
        <f t="shared" si="1902"/>
        <v>83.86</v>
      </c>
      <c r="AB468" t="str">
        <f t="shared" si="1902"/>
        <v>85.45</v>
      </c>
      <c r="AC468">
        <f t="shared" si="1902"/>
        <v>145869940</v>
      </c>
      <c r="AD468">
        <f t="shared" si="1902"/>
        <v>58094380</v>
      </c>
      <c r="AE468">
        <f t="shared" si="1902"/>
        <v>0</v>
      </c>
      <c r="AF468">
        <f t="shared" si="1902"/>
        <v>87775560</v>
      </c>
      <c r="AG468" t="str">
        <f t="shared" si="1902"/>
        <v>1710.6</v>
      </c>
      <c r="AH468" t="str">
        <f t="shared" si="1902"/>
        <v>3920.78</v>
      </c>
      <c r="AI468" t="str">
        <f t="shared" ref="AI468:AR468" si="1903">B465</f>
        <v>83.87</v>
      </c>
      <c r="AJ468" t="str">
        <f t="shared" si="1903"/>
        <v>86.2</v>
      </c>
      <c r="AK468" t="str">
        <f t="shared" si="1903"/>
        <v>83.26</v>
      </c>
      <c r="AL468" t="str">
        <f t="shared" si="1903"/>
        <v>85.77</v>
      </c>
      <c r="AM468">
        <f t="shared" si="1903"/>
        <v>205302340</v>
      </c>
      <c r="AN468">
        <f t="shared" si="1903"/>
        <v>104206760</v>
      </c>
      <c r="AO468">
        <f t="shared" si="1903"/>
        <v>37969420</v>
      </c>
      <c r="AP468">
        <f t="shared" si="1903"/>
        <v>63126160</v>
      </c>
      <c r="AQ468" t="str">
        <f t="shared" si="1903"/>
        <v>1728.44</v>
      </c>
      <c r="AR468" t="str">
        <f t="shared" si="1903"/>
        <v>3971.71</v>
      </c>
      <c r="AS468" t="str">
        <f t="shared" ref="AS468:BB468" si="1904">B464</f>
        <v>79.16</v>
      </c>
      <c r="AT468" t="str">
        <f t="shared" si="1904"/>
        <v>83.29</v>
      </c>
      <c r="AU468" t="str">
        <f t="shared" si="1904"/>
        <v>78.37</v>
      </c>
      <c r="AV468" t="str">
        <f t="shared" si="1904"/>
        <v>83.11</v>
      </c>
      <c r="AW468">
        <f t="shared" si="1904"/>
        <v>233887100</v>
      </c>
      <c r="AX468">
        <f t="shared" si="1904"/>
        <v>194287450</v>
      </c>
      <c r="AY468">
        <f t="shared" si="1904"/>
        <v>14639390</v>
      </c>
      <c r="AZ468">
        <f t="shared" si="1904"/>
        <v>24960260</v>
      </c>
      <c r="BA468" t="str">
        <f t="shared" si="1904"/>
        <v>1689.32</v>
      </c>
      <c r="BB468" t="str">
        <f t="shared" si="1904"/>
        <v>3868.69</v>
      </c>
      <c r="BC468" t="str">
        <f t="shared" ref="BC468:BL468" si="1905">B463</f>
        <v>78.31</v>
      </c>
      <c r="BD468" t="str">
        <f t="shared" si="1905"/>
        <v>79.7</v>
      </c>
      <c r="BE468" t="str">
        <f t="shared" si="1905"/>
        <v>76.69</v>
      </c>
      <c r="BF468" t="str">
        <f t="shared" si="1905"/>
        <v>79.65</v>
      </c>
      <c r="BG468">
        <f t="shared" si="1905"/>
        <v>180596140</v>
      </c>
      <c r="BH468">
        <f t="shared" si="1905"/>
        <v>132878150</v>
      </c>
      <c r="BI468">
        <f t="shared" si="1905"/>
        <v>3874720</v>
      </c>
      <c r="BJ468">
        <f t="shared" si="1905"/>
        <v>43843270</v>
      </c>
      <c r="BK468" t="str">
        <f t="shared" si="1905"/>
        <v>1679.49</v>
      </c>
      <c r="BL468" t="str">
        <f t="shared" si="1905"/>
        <v>3832.47</v>
      </c>
      <c r="BM468">
        <v>0</v>
      </c>
      <c r="BN468">
        <v>0</v>
      </c>
      <c r="BO468">
        <v>1</v>
      </c>
    </row>
    <row r="469" spans="1:67" x14ac:dyDescent="0.3">
      <c r="A469" s="1">
        <v>42292</v>
      </c>
      <c r="B469" t="s">
        <v>2165</v>
      </c>
      <c r="C469" t="s">
        <v>2166</v>
      </c>
      <c r="D469" t="s">
        <v>2167</v>
      </c>
      <c r="E469" t="s">
        <v>2168</v>
      </c>
      <c r="F469">
        <v>139186580</v>
      </c>
      <c r="G469">
        <v>80578110</v>
      </c>
      <c r="H469">
        <v>12098150</v>
      </c>
      <c r="I469">
        <v>46510320</v>
      </c>
      <c r="J469" t="s">
        <v>2169</v>
      </c>
      <c r="K469" t="s">
        <v>2170</v>
      </c>
      <c r="O469" t="str">
        <f t="shared" si="1864"/>
        <v>84.5</v>
      </c>
      <c r="P469" t="str">
        <f t="shared" si="1865"/>
        <v>87.1</v>
      </c>
      <c r="Q469" t="str">
        <f t="shared" si="1866"/>
        <v>84.02</v>
      </c>
      <c r="R469" t="str">
        <f t="shared" si="1867"/>
        <v>86.81</v>
      </c>
      <c r="S469">
        <f t="shared" si="1868"/>
        <v>114155830</v>
      </c>
      <c r="T469">
        <f t="shared" si="1869"/>
        <v>69370660</v>
      </c>
      <c r="U469">
        <f t="shared" si="1870"/>
        <v>16608100</v>
      </c>
      <c r="V469">
        <f t="shared" si="1871"/>
        <v>28177070</v>
      </c>
      <c r="W469" t="str">
        <f t="shared" si="1872"/>
        <v>1723.01</v>
      </c>
      <c r="X469" t="str">
        <f t="shared" si="1873"/>
        <v>3955.79</v>
      </c>
      <c r="Y469" t="str">
        <f t="shared" ref="Y469:AH469" si="1906">B467</f>
        <v>84.83</v>
      </c>
      <c r="Z469" t="str">
        <f t="shared" si="1906"/>
        <v>85.65</v>
      </c>
      <c r="AA469" t="str">
        <f t="shared" si="1906"/>
        <v>84.26</v>
      </c>
      <c r="AB469">
        <f t="shared" si="1906"/>
        <v>85</v>
      </c>
      <c r="AC469">
        <f t="shared" si="1906"/>
        <v>99614750</v>
      </c>
      <c r="AD469">
        <f t="shared" si="1906"/>
        <v>47790160</v>
      </c>
      <c r="AE469">
        <f t="shared" si="1906"/>
        <v>28330620</v>
      </c>
      <c r="AF469">
        <f t="shared" si="1906"/>
        <v>23493970</v>
      </c>
      <c r="AG469" t="str">
        <f t="shared" si="1906"/>
        <v>1720.81</v>
      </c>
      <c r="AH469" t="str">
        <f t="shared" si="1906"/>
        <v>3946.45</v>
      </c>
      <c r="AI469" t="str">
        <f t="shared" ref="AI469:AR469" si="1907">B466</f>
        <v>85.81</v>
      </c>
      <c r="AJ469" t="str">
        <f t="shared" si="1907"/>
        <v>86.6</v>
      </c>
      <c r="AK469" t="str">
        <f t="shared" si="1907"/>
        <v>83.86</v>
      </c>
      <c r="AL469" t="str">
        <f t="shared" si="1907"/>
        <v>85.45</v>
      </c>
      <c r="AM469">
        <f t="shared" si="1907"/>
        <v>145869940</v>
      </c>
      <c r="AN469">
        <f t="shared" si="1907"/>
        <v>58094380</v>
      </c>
      <c r="AO469">
        <f t="shared" si="1907"/>
        <v>0</v>
      </c>
      <c r="AP469">
        <f t="shared" si="1907"/>
        <v>87775560</v>
      </c>
      <c r="AQ469" t="str">
        <f t="shared" si="1907"/>
        <v>1710.6</v>
      </c>
      <c r="AR469" t="str">
        <f t="shared" si="1907"/>
        <v>3920.78</v>
      </c>
      <c r="AS469" t="str">
        <f t="shared" ref="AS469:BB469" si="1908">B465</f>
        <v>83.87</v>
      </c>
      <c r="AT469" t="str">
        <f t="shared" si="1908"/>
        <v>86.2</v>
      </c>
      <c r="AU469" t="str">
        <f t="shared" si="1908"/>
        <v>83.26</v>
      </c>
      <c r="AV469" t="str">
        <f t="shared" si="1908"/>
        <v>85.77</v>
      </c>
      <c r="AW469">
        <f t="shared" si="1908"/>
        <v>205302340</v>
      </c>
      <c r="AX469">
        <f t="shared" si="1908"/>
        <v>104206760</v>
      </c>
      <c r="AY469">
        <f t="shared" si="1908"/>
        <v>37969420</v>
      </c>
      <c r="AZ469">
        <f t="shared" si="1908"/>
        <v>63126160</v>
      </c>
      <c r="BA469" t="str">
        <f t="shared" si="1908"/>
        <v>1728.44</v>
      </c>
      <c r="BB469" t="str">
        <f t="shared" si="1908"/>
        <v>3971.71</v>
      </c>
      <c r="BC469" t="str">
        <f t="shared" ref="BC469:BL469" si="1909">B464</f>
        <v>79.16</v>
      </c>
      <c r="BD469" t="str">
        <f t="shared" si="1909"/>
        <v>83.29</v>
      </c>
      <c r="BE469" t="str">
        <f t="shared" si="1909"/>
        <v>78.37</v>
      </c>
      <c r="BF469" t="str">
        <f t="shared" si="1909"/>
        <v>83.11</v>
      </c>
      <c r="BG469">
        <f t="shared" si="1909"/>
        <v>233887100</v>
      </c>
      <c r="BH469">
        <f t="shared" si="1909"/>
        <v>194287450</v>
      </c>
      <c r="BI469">
        <f t="shared" si="1909"/>
        <v>14639390</v>
      </c>
      <c r="BJ469">
        <f t="shared" si="1909"/>
        <v>24960260</v>
      </c>
      <c r="BK469" t="str">
        <f t="shared" si="1909"/>
        <v>1689.32</v>
      </c>
      <c r="BL469" t="str">
        <f t="shared" si="1909"/>
        <v>3868.69</v>
      </c>
      <c r="BM469">
        <v>0</v>
      </c>
      <c r="BN469">
        <v>0</v>
      </c>
      <c r="BO469">
        <v>1</v>
      </c>
    </row>
    <row r="470" spans="1:67" x14ac:dyDescent="0.3">
      <c r="A470" s="1">
        <v>42293</v>
      </c>
      <c r="B470" t="s">
        <v>2171</v>
      </c>
      <c r="C470" t="s">
        <v>2172</v>
      </c>
      <c r="D470" t="s">
        <v>2173</v>
      </c>
      <c r="E470" t="s">
        <v>2174</v>
      </c>
      <c r="F470">
        <v>143301380</v>
      </c>
      <c r="G470">
        <v>44157940</v>
      </c>
      <c r="H470">
        <v>73408420</v>
      </c>
      <c r="I470">
        <v>25735020</v>
      </c>
      <c r="J470">
        <v>1717</v>
      </c>
      <c r="K470" t="s">
        <v>2175</v>
      </c>
      <c r="O470" t="str">
        <f t="shared" si="1864"/>
        <v>86.99</v>
      </c>
      <c r="P470" t="str">
        <f t="shared" si="1865"/>
        <v>89.12</v>
      </c>
      <c r="Q470" t="str">
        <f t="shared" si="1866"/>
        <v>86.93</v>
      </c>
      <c r="R470" t="str">
        <f t="shared" si="1867"/>
        <v>87.7</v>
      </c>
      <c r="S470">
        <f t="shared" si="1868"/>
        <v>139186580</v>
      </c>
      <c r="T470">
        <f t="shared" si="1869"/>
        <v>80578110</v>
      </c>
      <c r="U470">
        <f t="shared" si="1870"/>
        <v>12098150</v>
      </c>
      <c r="V470">
        <f t="shared" si="1871"/>
        <v>46510320</v>
      </c>
      <c r="W470" t="str">
        <f t="shared" si="1872"/>
        <v>1731.91</v>
      </c>
      <c r="X470" t="str">
        <f t="shared" si="1873"/>
        <v>3977.76</v>
      </c>
      <c r="Y470" t="str">
        <f t="shared" ref="Y470:AH470" si="1910">B468</f>
        <v>84.5</v>
      </c>
      <c r="Z470" t="str">
        <f t="shared" si="1910"/>
        <v>87.1</v>
      </c>
      <c r="AA470" t="str">
        <f t="shared" si="1910"/>
        <v>84.02</v>
      </c>
      <c r="AB470" t="str">
        <f t="shared" si="1910"/>
        <v>86.81</v>
      </c>
      <c r="AC470">
        <f t="shared" si="1910"/>
        <v>114155830</v>
      </c>
      <c r="AD470">
        <f t="shared" si="1910"/>
        <v>69370660</v>
      </c>
      <c r="AE470">
        <f t="shared" si="1910"/>
        <v>16608100</v>
      </c>
      <c r="AF470">
        <f t="shared" si="1910"/>
        <v>28177070</v>
      </c>
      <c r="AG470" t="str">
        <f t="shared" si="1910"/>
        <v>1723.01</v>
      </c>
      <c r="AH470" t="str">
        <f t="shared" si="1910"/>
        <v>3955.79</v>
      </c>
      <c r="AI470" t="str">
        <f t="shared" ref="AI470:AR470" si="1911">B467</f>
        <v>84.83</v>
      </c>
      <c r="AJ470" t="str">
        <f t="shared" si="1911"/>
        <v>85.65</v>
      </c>
      <c r="AK470" t="str">
        <f t="shared" si="1911"/>
        <v>84.26</v>
      </c>
      <c r="AL470">
        <f t="shared" si="1911"/>
        <v>85</v>
      </c>
      <c r="AM470">
        <f t="shared" si="1911"/>
        <v>99614750</v>
      </c>
      <c r="AN470">
        <f t="shared" si="1911"/>
        <v>47790160</v>
      </c>
      <c r="AO470">
        <f t="shared" si="1911"/>
        <v>28330620</v>
      </c>
      <c r="AP470">
        <f t="shared" si="1911"/>
        <v>23493970</v>
      </c>
      <c r="AQ470" t="str">
        <f t="shared" si="1911"/>
        <v>1720.81</v>
      </c>
      <c r="AR470" t="str">
        <f t="shared" si="1911"/>
        <v>3946.45</v>
      </c>
      <c r="AS470" t="str">
        <f t="shared" ref="AS470:BB470" si="1912">B466</f>
        <v>85.81</v>
      </c>
      <c r="AT470" t="str">
        <f t="shared" si="1912"/>
        <v>86.6</v>
      </c>
      <c r="AU470" t="str">
        <f t="shared" si="1912"/>
        <v>83.86</v>
      </c>
      <c r="AV470" t="str">
        <f t="shared" si="1912"/>
        <v>85.45</v>
      </c>
      <c r="AW470">
        <f t="shared" si="1912"/>
        <v>145869940</v>
      </c>
      <c r="AX470">
        <f t="shared" si="1912"/>
        <v>58094380</v>
      </c>
      <c r="AY470">
        <f t="shared" si="1912"/>
        <v>0</v>
      </c>
      <c r="AZ470">
        <f t="shared" si="1912"/>
        <v>87775560</v>
      </c>
      <c r="BA470" t="str">
        <f t="shared" si="1912"/>
        <v>1710.6</v>
      </c>
      <c r="BB470" t="str">
        <f t="shared" si="1912"/>
        <v>3920.78</v>
      </c>
      <c r="BC470" t="str">
        <f t="shared" ref="BC470:BL470" si="1913">B465</f>
        <v>83.87</v>
      </c>
      <c r="BD470" t="str">
        <f t="shared" si="1913"/>
        <v>86.2</v>
      </c>
      <c r="BE470" t="str">
        <f t="shared" si="1913"/>
        <v>83.26</v>
      </c>
      <c r="BF470" t="str">
        <f t="shared" si="1913"/>
        <v>85.77</v>
      </c>
      <c r="BG470">
        <f t="shared" si="1913"/>
        <v>205302340</v>
      </c>
      <c r="BH470">
        <f t="shared" si="1913"/>
        <v>104206760</v>
      </c>
      <c r="BI470">
        <f t="shared" si="1913"/>
        <v>37969420</v>
      </c>
      <c r="BJ470">
        <f t="shared" si="1913"/>
        <v>63126160</v>
      </c>
      <c r="BK470" t="str">
        <f t="shared" si="1913"/>
        <v>1728.44</v>
      </c>
      <c r="BL470" t="str">
        <f t="shared" si="1913"/>
        <v>3971.71</v>
      </c>
      <c r="BM470">
        <v>0</v>
      </c>
      <c r="BN470">
        <v>0</v>
      </c>
      <c r="BO470">
        <v>1</v>
      </c>
    </row>
    <row r="471" spans="1:67" x14ac:dyDescent="0.3">
      <c r="A471" s="1">
        <v>42296</v>
      </c>
      <c r="B471" t="s">
        <v>2176</v>
      </c>
      <c r="C471" t="s">
        <v>2177</v>
      </c>
      <c r="D471" t="s">
        <v>2178</v>
      </c>
      <c r="E471" t="s">
        <v>2179</v>
      </c>
      <c r="F471">
        <v>118075520</v>
      </c>
      <c r="G471">
        <v>49673650</v>
      </c>
      <c r="H471">
        <v>7049030</v>
      </c>
      <c r="I471">
        <v>61352840</v>
      </c>
      <c r="J471" t="s">
        <v>2180</v>
      </c>
      <c r="K471" t="s">
        <v>2181</v>
      </c>
      <c r="O471" t="str">
        <f t="shared" si="1864"/>
        <v>88.56</v>
      </c>
      <c r="P471" t="str">
        <f t="shared" si="1865"/>
        <v>90.07</v>
      </c>
      <c r="Q471" t="str">
        <f t="shared" si="1866"/>
        <v>88.3</v>
      </c>
      <c r="R471" t="str">
        <f t="shared" si="1867"/>
        <v>88.52</v>
      </c>
      <c r="S471">
        <f t="shared" si="1868"/>
        <v>143301380</v>
      </c>
      <c r="T471">
        <f t="shared" si="1869"/>
        <v>44157940</v>
      </c>
      <c r="U471">
        <f t="shared" si="1870"/>
        <v>73408420</v>
      </c>
      <c r="V471">
        <f t="shared" si="1871"/>
        <v>25735020</v>
      </c>
      <c r="W471">
        <f t="shared" si="1872"/>
        <v>1717</v>
      </c>
      <c r="X471" t="str">
        <f t="shared" si="1873"/>
        <v>3934.86</v>
      </c>
      <c r="Y471" t="str">
        <f t="shared" ref="Y471:AH471" si="1914">B469</f>
        <v>86.99</v>
      </c>
      <c r="Z471" t="str">
        <f t="shared" si="1914"/>
        <v>89.12</v>
      </c>
      <c r="AA471" t="str">
        <f t="shared" si="1914"/>
        <v>86.93</v>
      </c>
      <c r="AB471" t="str">
        <f t="shared" si="1914"/>
        <v>87.7</v>
      </c>
      <c r="AC471">
        <f t="shared" si="1914"/>
        <v>139186580</v>
      </c>
      <c r="AD471">
        <f t="shared" si="1914"/>
        <v>80578110</v>
      </c>
      <c r="AE471">
        <f t="shared" si="1914"/>
        <v>12098150</v>
      </c>
      <c r="AF471">
        <f t="shared" si="1914"/>
        <v>46510320</v>
      </c>
      <c r="AG471" t="str">
        <f t="shared" si="1914"/>
        <v>1731.91</v>
      </c>
      <c r="AH471" t="str">
        <f t="shared" si="1914"/>
        <v>3977.76</v>
      </c>
      <c r="AI471" t="str">
        <f t="shared" ref="AI471:AR471" si="1915">B468</f>
        <v>84.5</v>
      </c>
      <c r="AJ471" t="str">
        <f t="shared" si="1915"/>
        <v>87.1</v>
      </c>
      <c r="AK471" t="str">
        <f t="shared" si="1915"/>
        <v>84.02</v>
      </c>
      <c r="AL471" t="str">
        <f t="shared" si="1915"/>
        <v>86.81</v>
      </c>
      <c r="AM471">
        <f t="shared" si="1915"/>
        <v>114155830</v>
      </c>
      <c r="AN471">
        <f t="shared" si="1915"/>
        <v>69370660</v>
      </c>
      <c r="AO471">
        <f t="shared" si="1915"/>
        <v>16608100</v>
      </c>
      <c r="AP471">
        <f t="shared" si="1915"/>
        <v>28177070</v>
      </c>
      <c r="AQ471" t="str">
        <f t="shared" si="1915"/>
        <v>1723.01</v>
      </c>
      <c r="AR471" t="str">
        <f t="shared" si="1915"/>
        <v>3955.79</v>
      </c>
      <c r="AS471" t="str">
        <f t="shared" ref="AS471:BB471" si="1916">B467</f>
        <v>84.83</v>
      </c>
      <c r="AT471" t="str">
        <f t="shared" si="1916"/>
        <v>85.65</v>
      </c>
      <c r="AU471" t="str">
        <f t="shared" si="1916"/>
        <v>84.26</v>
      </c>
      <c r="AV471">
        <f t="shared" si="1916"/>
        <v>85</v>
      </c>
      <c r="AW471">
        <f t="shared" si="1916"/>
        <v>99614750</v>
      </c>
      <c r="AX471">
        <f t="shared" si="1916"/>
        <v>47790160</v>
      </c>
      <c r="AY471">
        <f t="shared" si="1916"/>
        <v>28330620</v>
      </c>
      <c r="AZ471">
        <f t="shared" si="1916"/>
        <v>23493970</v>
      </c>
      <c r="BA471" t="str">
        <f t="shared" si="1916"/>
        <v>1720.81</v>
      </c>
      <c r="BB471" t="str">
        <f t="shared" si="1916"/>
        <v>3946.45</v>
      </c>
      <c r="BC471" t="str">
        <f t="shared" ref="BC471:BL471" si="1917">B466</f>
        <v>85.81</v>
      </c>
      <c r="BD471" t="str">
        <f t="shared" si="1917"/>
        <v>86.6</v>
      </c>
      <c r="BE471" t="str">
        <f t="shared" si="1917"/>
        <v>83.86</v>
      </c>
      <c r="BF471" t="str">
        <f t="shared" si="1917"/>
        <v>85.45</v>
      </c>
      <c r="BG471">
        <f t="shared" si="1917"/>
        <v>145869940</v>
      </c>
      <c r="BH471">
        <f t="shared" si="1917"/>
        <v>58094380</v>
      </c>
      <c r="BI471">
        <f t="shared" si="1917"/>
        <v>0</v>
      </c>
      <c r="BJ471">
        <f t="shared" si="1917"/>
        <v>87775560</v>
      </c>
      <c r="BK471" t="str">
        <f t="shared" si="1917"/>
        <v>1710.6</v>
      </c>
      <c r="BL471" t="str">
        <f t="shared" si="1917"/>
        <v>3920.78</v>
      </c>
      <c r="BM471">
        <v>0</v>
      </c>
      <c r="BN471">
        <v>0</v>
      </c>
      <c r="BO471">
        <v>1</v>
      </c>
    </row>
    <row r="472" spans="1:67" x14ac:dyDescent="0.3">
      <c r="A472" s="1">
        <v>42297</v>
      </c>
      <c r="B472" t="s">
        <v>2182</v>
      </c>
      <c r="C472" t="s">
        <v>2183</v>
      </c>
      <c r="D472" t="s">
        <v>2184</v>
      </c>
      <c r="E472" t="s">
        <v>2185</v>
      </c>
      <c r="F472">
        <v>109352010</v>
      </c>
      <c r="G472">
        <v>36595070</v>
      </c>
      <c r="H472">
        <v>39803280</v>
      </c>
      <c r="I472">
        <v>32953660</v>
      </c>
      <c r="J472" t="s">
        <v>2186</v>
      </c>
      <c r="K472" t="s">
        <v>2187</v>
      </c>
      <c r="O472" t="str">
        <f t="shared" si="1864"/>
        <v>88.48</v>
      </c>
      <c r="P472" t="str">
        <f t="shared" si="1865"/>
        <v>88.86</v>
      </c>
      <c r="Q472" t="str">
        <f t="shared" si="1866"/>
        <v>85.92</v>
      </c>
      <c r="R472" t="str">
        <f t="shared" si="1867"/>
        <v>87.07</v>
      </c>
      <c r="S472">
        <f t="shared" si="1868"/>
        <v>118075520</v>
      </c>
      <c r="T472">
        <f t="shared" si="1869"/>
        <v>49673650</v>
      </c>
      <c r="U472">
        <f t="shared" si="1870"/>
        <v>7049030</v>
      </c>
      <c r="V472">
        <f t="shared" si="1871"/>
        <v>61352840</v>
      </c>
      <c r="W472" t="str">
        <f t="shared" si="1872"/>
        <v>1716.08</v>
      </c>
      <c r="X472" t="str">
        <f t="shared" si="1873"/>
        <v>3951.15</v>
      </c>
      <c r="Y472" t="str">
        <f t="shared" ref="Y472:AH472" si="1918">B470</f>
        <v>88.56</v>
      </c>
      <c r="Z472" t="str">
        <f t="shared" si="1918"/>
        <v>90.07</v>
      </c>
      <c r="AA472" t="str">
        <f t="shared" si="1918"/>
        <v>88.3</v>
      </c>
      <c r="AB472" t="str">
        <f t="shared" si="1918"/>
        <v>88.52</v>
      </c>
      <c r="AC472">
        <f t="shared" si="1918"/>
        <v>143301380</v>
      </c>
      <c r="AD472">
        <f t="shared" si="1918"/>
        <v>44157940</v>
      </c>
      <c r="AE472">
        <f t="shared" si="1918"/>
        <v>73408420</v>
      </c>
      <c r="AF472">
        <f t="shared" si="1918"/>
        <v>25735020</v>
      </c>
      <c r="AG472">
        <f t="shared" si="1918"/>
        <v>1717</v>
      </c>
      <c r="AH472" t="str">
        <f t="shared" si="1918"/>
        <v>3934.86</v>
      </c>
      <c r="AI472" t="str">
        <f t="shared" ref="AI472:AR472" si="1919">B469</f>
        <v>86.99</v>
      </c>
      <c r="AJ472" t="str">
        <f t="shared" si="1919"/>
        <v>89.12</v>
      </c>
      <c r="AK472" t="str">
        <f t="shared" si="1919"/>
        <v>86.93</v>
      </c>
      <c r="AL472" t="str">
        <f t="shared" si="1919"/>
        <v>87.7</v>
      </c>
      <c r="AM472">
        <f t="shared" si="1919"/>
        <v>139186580</v>
      </c>
      <c r="AN472">
        <f t="shared" si="1919"/>
        <v>80578110</v>
      </c>
      <c r="AO472">
        <f t="shared" si="1919"/>
        <v>12098150</v>
      </c>
      <c r="AP472">
        <f t="shared" si="1919"/>
        <v>46510320</v>
      </c>
      <c r="AQ472" t="str">
        <f t="shared" si="1919"/>
        <v>1731.91</v>
      </c>
      <c r="AR472" t="str">
        <f t="shared" si="1919"/>
        <v>3977.76</v>
      </c>
      <c r="AS472" t="str">
        <f t="shared" ref="AS472:BB472" si="1920">B468</f>
        <v>84.5</v>
      </c>
      <c r="AT472" t="str">
        <f t="shared" si="1920"/>
        <v>87.1</v>
      </c>
      <c r="AU472" t="str">
        <f t="shared" si="1920"/>
        <v>84.02</v>
      </c>
      <c r="AV472" t="str">
        <f t="shared" si="1920"/>
        <v>86.81</v>
      </c>
      <c r="AW472">
        <f t="shared" si="1920"/>
        <v>114155830</v>
      </c>
      <c r="AX472">
        <f t="shared" si="1920"/>
        <v>69370660</v>
      </c>
      <c r="AY472">
        <f t="shared" si="1920"/>
        <v>16608100</v>
      </c>
      <c r="AZ472">
        <f t="shared" si="1920"/>
        <v>28177070</v>
      </c>
      <c r="BA472" t="str">
        <f t="shared" si="1920"/>
        <v>1723.01</v>
      </c>
      <c r="BB472" t="str">
        <f t="shared" si="1920"/>
        <v>3955.79</v>
      </c>
      <c r="BC472" t="str">
        <f t="shared" ref="BC472:BL472" si="1921">B467</f>
        <v>84.83</v>
      </c>
      <c r="BD472" t="str">
        <f t="shared" si="1921"/>
        <v>85.65</v>
      </c>
      <c r="BE472" t="str">
        <f t="shared" si="1921"/>
        <v>84.26</v>
      </c>
      <c r="BF472">
        <f t="shared" si="1921"/>
        <v>85</v>
      </c>
      <c r="BG472">
        <f t="shared" si="1921"/>
        <v>99614750</v>
      </c>
      <c r="BH472">
        <f t="shared" si="1921"/>
        <v>47790160</v>
      </c>
      <c r="BI472">
        <f t="shared" si="1921"/>
        <v>28330620</v>
      </c>
      <c r="BJ472">
        <f t="shared" si="1921"/>
        <v>23493970</v>
      </c>
      <c r="BK472" t="str">
        <f t="shared" si="1921"/>
        <v>1720.81</v>
      </c>
      <c r="BL472" t="str">
        <f t="shared" si="1921"/>
        <v>3946.45</v>
      </c>
      <c r="BM472">
        <v>0</v>
      </c>
      <c r="BN472">
        <v>0</v>
      </c>
      <c r="BO472">
        <v>1</v>
      </c>
    </row>
    <row r="473" spans="1:67" x14ac:dyDescent="0.3">
      <c r="A473" s="1">
        <v>42298</v>
      </c>
      <c r="B473" t="s">
        <v>2188</v>
      </c>
      <c r="C473" t="s">
        <v>2189</v>
      </c>
      <c r="D473">
        <v>86</v>
      </c>
      <c r="E473" t="s">
        <v>2190</v>
      </c>
      <c r="F473">
        <v>99021310</v>
      </c>
      <c r="G473">
        <v>41274630</v>
      </c>
      <c r="H473">
        <v>6379850</v>
      </c>
      <c r="I473">
        <v>51366830</v>
      </c>
      <c r="J473" t="s">
        <v>2191</v>
      </c>
      <c r="K473" t="s">
        <v>2192</v>
      </c>
      <c r="O473" t="str">
        <f t="shared" si="1864"/>
        <v>86.97</v>
      </c>
      <c r="P473" t="str">
        <f t="shared" si="1865"/>
        <v>89.34</v>
      </c>
      <c r="Q473" t="str">
        <f t="shared" si="1866"/>
        <v>86.14</v>
      </c>
      <c r="R473" t="str">
        <f t="shared" si="1867"/>
        <v>88.14</v>
      </c>
      <c r="S473">
        <f t="shared" si="1868"/>
        <v>109352010</v>
      </c>
      <c r="T473">
        <f t="shared" si="1869"/>
        <v>36595070</v>
      </c>
      <c r="U473">
        <f t="shared" si="1870"/>
        <v>39803280</v>
      </c>
      <c r="V473">
        <f t="shared" si="1871"/>
        <v>32953660</v>
      </c>
      <c r="W473" t="str">
        <f t="shared" si="1872"/>
        <v>1722.62</v>
      </c>
      <c r="X473" t="str">
        <f t="shared" si="1873"/>
        <v>3970.37</v>
      </c>
      <c r="Y473" t="str">
        <f t="shared" ref="Y473:AH473" si="1922">B471</f>
        <v>88.48</v>
      </c>
      <c r="Z473" t="str">
        <f t="shared" si="1922"/>
        <v>88.86</v>
      </c>
      <c r="AA473" t="str">
        <f t="shared" si="1922"/>
        <v>85.92</v>
      </c>
      <c r="AB473" t="str">
        <f t="shared" si="1922"/>
        <v>87.07</v>
      </c>
      <c r="AC473">
        <f t="shared" si="1922"/>
        <v>118075520</v>
      </c>
      <c r="AD473">
        <f t="shared" si="1922"/>
        <v>49673650</v>
      </c>
      <c r="AE473">
        <f t="shared" si="1922"/>
        <v>7049030</v>
      </c>
      <c r="AF473">
        <f t="shared" si="1922"/>
        <v>61352840</v>
      </c>
      <c r="AG473" t="str">
        <f t="shared" si="1922"/>
        <v>1716.08</v>
      </c>
      <c r="AH473" t="str">
        <f t="shared" si="1922"/>
        <v>3951.15</v>
      </c>
      <c r="AI473" t="str">
        <f t="shared" ref="AI473:AR473" si="1923">B470</f>
        <v>88.56</v>
      </c>
      <c r="AJ473" t="str">
        <f t="shared" si="1923"/>
        <v>90.07</v>
      </c>
      <c r="AK473" t="str">
        <f t="shared" si="1923"/>
        <v>88.3</v>
      </c>
      <c r="AL473" t="str">
        <f t="shared" si="1923"/>
        <v>88.52</v>
      </c>
      <c r="AM473">
        <f t="shared" si="1923"/>
        <v>143301380</v>
      </c>
      <c r="AN473">
        <f t="shared" si="1923"/>
        <v>44157940</v>
      </c>
      <c r="AO473">
        <f t="shared" si="1923"/>
        <v>73408420</v>
      </c>
      <c r="AP473">
        <f t="shared" si="1923"/>
        <v>25735020</v>
      </c>
      <c r="AQ473">
        <f t="shared" si="1923"/>
        <v>1717</v>
      </c>
      <c r="AR473" t="str">
        <f t="shared" si="1923"/>
        <v>3934.86</v>
      </c>
      <c r="AS473" t="str">
        <f t="shared" ref="AS473:BB473" si="1924">B469</f>
        <v>86.99</v>
      </c>
      <c r="AT473" t="str">
        <f t="shared" si="1924"/>
        <v>89.12</v>
      </c>
      <c r="AU473" t="str">
        <f t="shared" si="1924"/>
        <v>86.93</v>
      </c>
      <c r="AV473" t="str">
        <f t="shared" si="1924"/>
        <v>87.7</v>
      </c>
      <c r="AW473">
        <f t="shared" si="1924"/>
        <v>139186580</v>
      </c>
      <c r="AX473">
        <f t="shared" si="1924"/>
        <v>80578110</v>
      </c>
      <c r="AY473">
        <f t="shared" si="1924"/>
        <v>12098150</v>
      </c>
      <c r="AZ473">
        <f t="shared" si="1924"/>
        <v>46510320</v>
      </c>
      <c r="BA473" t="str">
        <f t="shared" si="1924"/>
        <v>1731.91</v>
      </c>
      <c r="BB473" t="str">
        <f t="shared" si="1924"/>
        <v>3977.76</v>
      </c>
      <c r="BC473" t="str">
        <f t="shared" ref="BC473:BL473" si="1925">B468</f>
        <v>84.5</v>
      </c>
      <c r="BD473" t="str">
        <f t="shared" si="1925"/>
        <v>87.1</v>
      </c>
      <c r="BE473" t="str">
        <f t="shared" si="1925"/>
        <v>84.02</v>
      </c>
      <c r="BF473" t="str">
        <f t="shared" si="1925"/>
        <v>86.81</v>
      </c>
      <c r="BG473">
        <f t="shared" si="1925"/>
        <v>114155830</v>
      </c>
      <c r="BH473">
        <f t="shared" si="1925"/>
        <v>69370660</v>
      </c>
      <c r="BI473">
        <f t="shared" si="1925"/>
        <v>16608100</v>
      </c>
      <c r="BJ473">
        <f t="shared" si="1925"/>
        <v>28177070</v>
      </c>
      <c r="BK473" t="str">
        <f t="shared" si="1925"/>
        <v>1723.01</v>
      </c>
      <c r="BL473" t="str">
        <f t="shared" si="1925"/>
        <v>3955.79</v>
      </c>
      <c r="BM473">
        <v>1</v>
      </c>
      <c r="BN473">
        <v>0</v>
      </c>
      <c r="BO473">
        <v>0</v>
      </c>
    </row>
    <row r="474" spans="1:67" x14ac:dyDescent="0.3">
      <c r="A474" s="1">
        <v>42299</v>
      </c>
      <c r="B474" t="s">
        <v>2193</v>
      </c>
      <c r="C474" t="s">
        <v>2194</v>
      </c>
      <c r="D474" t="s">
        <v>752</v>
      </c>
      <c r="E474" t="s">
        <v>2195</v>
      </c>
      <c r="F474">
        <v>90555350</v>
      </c>
      <c r="G474">
        <v>11751160</v>
      </c>
      <c r="H474">
        <v>61043370</v>
      </c>
      <c r="I474">
        <v>17760820</v>
      </c>
      <c r="J474" t="s">
        <v>2196</v>
      </c>
      <c r="K474" t="s">
        <v>2197</v>
      </c>
      <c r="O474" t="str">
        <f t="shared" si="1864"/>
        <v>87.99</v>
      </c>
      <c r="P474" t="str">
        <f t="shared" si="1865"/>
        <v>88.35</v>
      </c>
      <c r="Q474">
        <f t="shared" si="1866"/>
        <v>86</v>
      </c>
      <c r="R474" t="str">
        <f t="shared" si="1867"/>
        <v>86.95</v>
      </c>
      <c r="S474">
        <f t="shared" si="1868"/>
        <v>99021310</v>
      </c>
      <c r="T474">
        <f t="shared" si="1869"/>
        <v>41274630</v>
      </c>
      <c r="U474">
        <f t="shared" si="1870"/>
        <v>6379850</v>
      </c>
      <c r="V474">
        <f t="shared" si="1871"/>
        <v>51366830</v>
      </c>
      <c r="W474" t="str">
        <f t="shared" si="1872"/>
        <v>1709.94</v>
      </c>
      <c r="X474" t="str">
        <f t="shared" si="1873"/>
        <v>3950.74</v>
      </c>
      <c r="Y474" t="str">
        <f t="shared" ref="Y474:AH474" si="1926">B472</f>
        <v>86.97</v>
      </c>
      <c r="Z474" t="str">
        <f t="shared" si="1926"/>
        <v>89.34</v>
      </c>
      <c r="AA474" t="str">
        <f t="shared" si="1926"/>
        <v>86.14</v>
      </c>
      <c r="AB474" t="str">
        <f t="shared" si="1926"/>
        <v>88.14</v>
      </c>
      <c r="AC474">
        <f t="shared" si="1926"/>
        <v>109352010</v>
      </c>
      <c r="AD474">
        <f t="shared" si="1926"/>
        <v>36595070</v>
      </c>
      <c r="AE474">
        <f t="shared" si="1926"/>
        <v>39803280</v>
      </c>
      <c r="AF474">
        <f t="shared" si="1926"/>
        <v>32953660</v>
      </c>
      <c r="AG474" t="str">
        <f t="shared" si="1926"/>
        <v>1722.62</v>
      </c>
      <c r="AH474" t="str">
        <f t="shared" si="1926"/>
        <v>3970.37</v>
      </c>
      <c r="AI474" t="str">
        <f t="shared" ref="AI474:AR474" si="1927">B471</f>
        <v>88.48</v>
      </c>
      <c r="AJ474" t="str">
        <f t="shared" si="1927"/>
        <v>88.86</v>
      </c>
      <c r="AK474" t="str">
        <f t="shared" si="1927"/>
        <v>85.92</v>
      </c>
      <c r="AL474" t="str">
        <f t="shared" si="1927"/>
        <v>87.07</v>
      </c>
      <c r="AM474">
        <f t="shared" si="1927"/>
        <v>118075520</v>
      </c>
      <c r="AN474">
        <f t="shared" si="1927"/>
        <v>49673650</v>
      </c>
      <c r="AO474">
        <f t="shared" si="1927"/>
        <v>7049030</v>
      </c>
      <c r="AP474">
        <f t="shared" si="1927"/>
        <v>61352840</v>
      </c>
      <c r="AQ474" t="str">
        <f t="shared" si="1927"/>
        <v>1716.08</v>
      </c>
      <c r="AR474" t="str">
        <f t="shared" si="1927"/>
        <v>3951.15</v>
      </c>
      <c r="AS474" t="str">
        <f t="shared" ref="AS474:BB474" si="1928">B470</f>
        <v>88.56</v>
      </c>
      <c r="AT474" t="str">
        <f t="shared" si="1928"/>
        <v>90.07</v>
      </c>
      <c r="AU474" t="str">
        <f t="shared" si="1928"/>
        <v>88.3</v>
      </c>
      <c r="AV474" t="str">
        <f t="shared" si="1928"/>
        <v>88.52</v>
      </c>
      <c r="AW474">
        <f t="shared" si="1928"/>
        <v>143301380</v>
      </c>
      <c r="AX474">
        <f t="shared" si="1928"/>
        <v>44157940</v>
      </c>
      <c r="AY474">
        <f t="shared" si="1928"/>
        <v>73408420</v>
      </c>
      <c r="AZ474">
        <f t="shared" si="1928"/>
        <v>25735020</v>
      </c>
      <c r="BA474">
        <f t="shared" si="1928"/>
        <v>1717</v>
      </c>
      <c r="BB474" t="str">
        <f t="shared" si="1928"/>
        <v>3934.86</v>
      </c>
      <c r="BC474" t="str">
        <f t="shared" ref="BC474:BL474" si="1929">B469</f>
        <v>86.99</v>
      </c>
      <c r="BD474" t="str">
        <f t="shared" si="1929"/>
        <v>89.12</v>
      </c>
      <c r="BE474" t="str">
        <f t="shared" si="1929"/>
        <v>86.93</v>
      </c>
      <c r="BF474" t="str">
        <f t="shared" si="1929"/>
        <v>87.7</v>
      </c>
      <c r="BG474">
        <f t="shared" si="1929"/>
        <v>139186580</v>
      </c>
      <c r="BH474">
        <f t="shared" si="1929"/>
        <v>80578110</v>
      </c>
      <c r="BI474">
        <f t="shared" si="1929"/>
        <v>12098150</v>
      </c>
      <c r="BJ474">
        <f t="shared" si="1929"/>
        <v>46510320</v>
      </c>
      <c r="BK474" t="str">
        <f t="shared" si="1929"/>
        <v>1731.91</v>
      </c>
      <c r="BL474" t="str">
        <f t="shared" si="1929"/>
        <v>3977.76</v>
      </c>
      <c r="BM474">
        <v>1</v>
      </c>
      <c r="BN474">
        <v>0</v>
      </c>
      <c r="BO474">
        <v>0</v>
      </c>
    </row>
    <row r="475" spans="1:67" x14ac:dyDescent="0.3">
      <c r="A475" s="1">
        <v>42300</v>
      </c>
      <c r="B475" t="s">
        <v>2198</v>
      </c>
      <c r="C475" t="s">
        <v>2199</v>
      </c>
      <c r="D475" t="s">
        <v>2182</v>
      </c>
      <c r="E475" t="s">
        <v>2199</v>
      </c>
      <c r="F475">
        <v>137181060</v>
      </c>
      <c r="G475">
        <v>80744370</v>
      </c>
      <c r="H475">
        <v>26191040</v>
      </c>
      <c r="I475">
        <v>30245650</v>
      </c>
      <c r="J475" t="s">
        <v>2200</v>
      </c>
      <c r="K475" t="s">
        <v>2201</v>
      </c>
      <c r="O475" t="str">
        <f t="shared" si="1864"/>
        <v>86.67</v>
      </c>
      <c r="P475" t="str">
        <f t="shared" si="1865"/>
        <v>87.6</v>
      </c>
      <c r="Q475" t="str">
        <f t="shared" si="1866"/>
        <v>86.03</v>
      </c>
      <c r="R475" t="str">
        <f t="shared" si="1867"/>
        <v>86.53</v>
      </c>
      <c r="S475">
        <f t="shared" si="1868"/>
        <v>90555350</v>
      </c>
      <c r="T475">
        <f t="shared" si="1869"/>
        <v>11751160</v>
      </c>
      <c r="U475">
        <f t="shared" si="1870"/>
        <v>61043370</v>
      </c>
      <c r="V475">
        <f t="shared" si="1871"/>
        <v>17760820</v>
      </c>
      <c r="W475" t="str">
        <f t="shared" si="1872"/>
        <v>1712.1</v>
      </c>
      <c r="X475" t="str">
        <f t="shared" si="1873"/>
        <v>3953.15</v>
      </c>
      <c r="Y475" t="str">
        <f t="shared" ref="Y475:AH475" si="1930">B473</f>
        <v>87.99</v>
      </c>
      <c r="Z475" t="str">
        <f t="shared" si="1930"/>
        <v>88.35</v>
      </c>
      <c r="AA475">
        <f t="shared" si="1930"/>
        <v>86</v>
      </c>
      <c r="AB475" t="str">
        <f t="shared" si="1930"/>
        <v>86.95</v>
      </c>
      <c r="AC475">
        <f t="shared" si="1930"/>
        <v>99021310</v>
      </c>
      <c r="AD475">
        <f t="shared" si="1930"/>
        <v>41274630</v>
      </c>
      <c r="AE475">
        <f t="shared" si="1930"/>
        <v>6379850</v>
      </c>
      <c r="AF475">
        <f t="shared" si="1930"/>
        <v>51366830</v>
      </c>
      <c r="AG475" t="str">
        <f t="shared" si="1930"/>
        <v>1709.94</v>
      </c>
      <c r="AH475" t="str">
        <f t="shared" si="1930"/>
        <v>3950.74</v>
      </c>
      <c r="AI475" t="str">
        <f t="shared" ref="AI475:AR475" si="1931">B472</f>
        <v>86.97</v>
      </c>
      <c r="AJ475" t="str">
        <f t="shared" si="1931"/>
        <v>89.34</v>
      </c>
      <c r="AK475" t="str">
        <f t="shared" si="1931"/>
        <v>86.14</v>
      </c>
      <c r="AL475" t="str">
        <f t="shared" si="1931"/>
        <v>88.14</v>
      </c>
      <c r="AM475">
        <f t="shared" si="1931"/>
        <v>109352010</v>
      </c>
      <c r="AN475">
        <f t="shared" si="1931"/>
        <v>36595070</v>
      </c>
      <c r="AO475">
        <f t="shared" si="1931"/>
        <v>39803280</v>
      </c>
      <c r="AP475">
        <f t="shared" si="1931"/>
        <v>32953660</v>
      </c>
      <c r="AQ475" t="str">
        <f t="shared" si="1931"/>
        <v>1722.62</v>
      </c>
      <c r="AR475" t="str">
        <f t="shared" si="1931"/>
        <v>3970.37</v>
      </c>
      <c r="AS475" t="str">
        <f t="shared" ref="AS475:BB475" si="1932">B471</f>
        <v>88.48</v>
      </c>
      <c r="AT475" t="str">
        <f t="shared" si="1932"/>
        <v>88.86</v>
      </c>
      <c r="AU475" t="str">
        <f t="shared" si="1932"/>
        <v>85.92</v>
      </c>
      <c r="AV475" t="str">
        <f t="shared" si="1932"/>
        <v>87.07</v>
      </c>
      <c r="AW475">
        <f t="shared" si="1932"/>
        <v>118075520</v>
      </c>
      <c r="AX475">
        <f t="shared" si="1932"/>
        <v>49673650</v>
      </c>
      <c r="AY475">
        <f t="shared" si="1932"/>
        <v>7049030</v>
      </c>
      <c r="AZ475">
        <f t="shared" si="1932"/>
        <v>61352840</v>
      </c>
      <c r="BA475" t="str">
        <f t="shared" si="1932"/>
        <v>1716.08</v>
      </c>
      <c r="BB475" t="str">
        <f t="shared" si="1932"/>
        <v>3951.15</v>
      </c>
      <c r="BC475" t="str">
        <f t="shared" ref="BC475:BL475" si="1933">B470</f>
        <v>88.56</v>
      </c>
      <c r="BD475" t="str">
        <f t="shared" si="1933"/>
        <v>90.07</v>
      </c>
      <c r="BE475" t="str">
        <f t="shared" si="1933"/>
        <v>88.3</v>
      </c>
      <c r="BF475" t="str">
        <f t="shared" si="1933"/>
        <v>88.52</v>
      </c>
      <c r="BG475">
        <f t="shared" si="1933"/>
        <v>143301380</v>
      </c>
      <c r="BH475">
        <f t="shared" si="1933"/>
        <v>44157940</v>
      </c>
      <c r="BI475">
        <f t="shared" si="1933"/>
        <v>73408420</v>
      </c>
      <c r="BJ475">
        <f t="shared" si="1933"/>
        <v>25735020</v>
      </c>
      <c r="BK475">
        <f t="shared" si="1933"/>
        <v>1717</v>
      </c>
      <c r="BL475" t="str">
        <f t="shared" si="1933"/>
        <v>3934.86</v>
      </c>
      <c r="BM475">
        <v>0</v>
      </c>
      <c r="BN475">
        <v>0</v>
      </c>
      <c r="BO475">
        <v>1</v>
      </c>
    </row>
    <row r="476" spans="1:67" x14ac:dyDescent="0.3">
      <c r="A476" s="1">
        <v>42303</v>
      </c>
      <c r="B476" t="s">
        <v>2202</v>
      </c>
      <c r="C476" t="s">
        <v>2203</v>
      </c>
      <c r="D476" t="s">
        <v>2204</v>
      </c>
      <c r="E476" t="s">
        <v>2205</v>
      </c>
      <c r="F476">
        <v>154561010</v>
      </c>
      <c r="G476">
        <v>93616860</v>
      </c>
      <c r="H476">
        <v>0</v>
      </c>
      <c r="I476">
        <v>60944150</v>
      </c>
      <c r="J476" t="s">
        <v>2206</v>
      </c>
      <c r="K476" t="s">
        <v>2207</v>
      </c>
      <c r="O476" t="str">
        <f t="shared" si="1864"/>
        <v>87.23</v>
      </c>
      <c r="P476" t="str">
        <f t="shared" si="1865"/>
        <v>90.45</v>
      </c>
      <c r="Q476" t="str">
        <f t="shared" si="1866"/>
        <v>86.97</v>
      </c>
      <c r="R476" t="str">
        <f t="shared" si="1867"/>
        <v>90.45</v>
      </c>
      <c r="S476">
        <f t="shared" si="1868"/>
        <v>137181060</v>
      </c>
      <c r="T476">
        <f t="shared" si="1869"/>
        <v>80744370</v>
      </c>
      <c r="U476">
        <f t="shared" si="1870"/>
        <v>26191040</v>
      </c>
      <c r="V476">
        <f t="shared" si="1871"/>
        <v>30245650</v>
      </c>
      <c r="W476" t="str">
        <f t="shared" si="1872"/>
        <v>1725.45</v>
      </c>
      <c r="X476" t="str">
        <f t="shared" si="1873"/>
        <v>3978.31</v>
      </c>
      <c r="Y476" t="str">
        <f t="shared" ref="Y476:AH476" si="1934">B474</f>
        <v>86.67</v>
      </c>
      <c r="Z476" t="str">
        <f t="shared" si="1934"/>
        <v>87.6</v>
      </c>
      <c r="AA476" t="str">
        <f t="shared" si="1934"/>
        <v>86.03</v>
      </c>
      <c r="AB476" t="str">
        <f t="shared" si="1934"/>
        <v>86.53</v>
      </c>
      <c r="AC476">
        <f t="shared" si="1934"/>
        <v>90555350</v>
      </c>
      <c r="AD476">
        <f t="shared" si="1934"/>
        <v>11751160</v>
      </c>
      <c r="AE476">
        <f t="shared" si="1934"/>
        <v>61043370</v>
      </c>
      <c r="AF476">
        <f t="shared" si="1934"/>
        <v>17760820</v>
      </c>
      <c r="AG476" t="str">
        <f t="shared" si="1934"/>
        <v>1712.1</v>
      </c>
      <c r="AH476" t="str">
        <f t="shared" si="1934"/>
        <v>3953.15</v>
      </c>
      <c r="AI476" t="str">
        <f t="shared" ref="AI476:AR476" si="1935">B473</f>
        <v>87.99</v>
      </c>
      <c r="AJ476" t="str">
        <f t="shared" si="1935"/>
        <v>88.35</v>
      </c>
      <c r="AK476">
        <f t="shared" si="1935"/>
        <v>86</v>
      </c>
      <c r="AL476" t="str">
        <f t="shared" si="1935"/>
        <v>86.95</v>
      </c>
      <c r="AM476">
        <f t="shared" si="1935"/>
        <v>99021310</v>
      </c>
      <c r="AN476">
        <f t="shared" si="1935"/>
        <v>41274630</v>
      </c>
      <c r="AO476">
        <f t="shared" si="1935"/>
        <v>6379850</v>
      </c>
      <c r="AP476">
        <f t="shared" si="1935"/>
        <v>51366830</v>
      </c>
      <c r="AQ476" t="str">
        <f t="shared" si="1935"/>
        <v>1709.94</v>
      </c>
      <c r="AR476" t="str">
        <f t="shared" si="1935"/>
        <v>3950.74</v>
      </c>
      <c r="AS476" t="str">
        <f t="shared" ref="AS476:BB476" si="1936">B472</f>
        <v>86.97</v>
      </c>
      <c r="AT476" t="str">
        <f t="shared" si="1936"/>
        <v>89.34</v>
      </c>
      <c r="AU476" t="str">
        <f t="shared" si="1936"/>
        <v>86.14</v>
      </c>
      <c r="AV476" t="str">
        <f t="shared" si="1936"/>
        <v>88.14</v>
      </c>
      <c r="AW476">
        <f t="shared" si="1936"/>
        <v>109352010</v>
      </c>
      <c r="AX476">
        <f t="shared" si="1936"/>
        <v>36595070</v>
      </c>
      <c r="AY476">
        <f t="shared" si="1936"/>
        <v>39803280</v>
      </c>
      <c r="AZ476">
        <f t="shared" si="1936"/>
        <v>32953660</v>
      </c>
      <c r="BA476" t="str">
        <f t="shared" si="1936"/>
        <v>1722.62</v>
      </c>
      <c r="BB476" t="str">
        <f t="shared" si="1936"/>
        <v>3970.37</v>
      </c>
      <c r="BC476" t="str">
        <f t="shared" ref="BC476:BL476" si="1937">B471</f>
        <v>88.48</v>
      </c>
      <c r="BD476" t="str">
        <f t="shared" si="1937"/>
        <v>88.86</v>
      </c>
      <c r="BE476" t="str">
        <f t="shared" si="1937"/>
        <v>85.92</v>
      </c>
      <c r="BF476" t="str">
        <f t="shared" si="1937"/>
        <v>87.07</v>
      </c>
      <c r="BG476">
        <f t="shared" si="1937"/>
        <v>118075520</v>
      </c>
      <c r="BH476">
        <f t="shared" si="1937"/>
        <v>49673650</v>
      </c>
      <c r="BI476">
        <f t="shared" si="1937"/>
        <v>7049030</v>
      </c>
      <c r="BJ476">
        <f t="shared" si="1937"/>
        <v>61352840</v>
      </c>
      <c r="BK476" t="str">
        <f t="shared" si="1937"/>
        <v>1716.08</v>
      </c>
      <c r="BL476" t="str">
        <f t="shared" si="1937"/>
        <v>3951.15</v>
      </c>
      <c r="BM476">
        <v>0</v>
      </c>
      <c r="BN476">
        <v>0</v>
      </c>
      <c r="BO476">
        <v>1</v>
      </c>
    </row>
    <row r="477" spans="1:67" x14ac:dyDescent="0.3">
      <c r="A477" s="1">
        <v>42304</v>
      </c>
      <c r="B477" t="s">
        <v>2208</v>
      </c>
      <c r="C477" t="s">
        <v>2209</v>
      </c>
      <c r="D477" t="s">
        <v>2210</v>
      </c>
      <c r="E477">
        <v>89</v>
      </c>
      <c r="F477">
        <v>137700310</v>
      </c>
      <c r="G477">
        <v>8765720</v>
      </c>
      <c r="H477">
        <v>44807620</v>
      </c>
      <c r="I477">
        <v>84126970</v>
      </c>
      <c r="J477" t="s">
        <v>2211</v>
      </c>
      <c r="K477" t="s">
        <v>2212</v>
      </c>
      <c r="O477" t="str">
        <f t="shared" si="1864"/>
        <v>90.87</v>
      </c>
      <c r="P477" t="str">
        <f t="shared" si="1865"/>
        <v>92.7</v>
      </c>
      <c r="Q477" t="str">
        <f t="shared" si="1866"/>
        <v>89.72</v>
      </c>
      <c r="R477" t="str">
        <f t="shared" si="1867"/>
        <v>92.3</v>
      </c>
      <c r="S477">
        <f t="shared" si="1868"/>
        <v>154561010</v>
      </c>
      <c r="T477">
        <f t="shared" si="1869"/>
        <v>93616860</v>
      </c>
      <c r="U477">
        <f t="shared" si="1870"/>
        <v>0</v>
      </c>
      <c r="V477">
        <f t="shared" si="1871"/>
        <v>60944150</v>
      </c>
      <c r="W477" t="str">
        <f t="shared" si="1872"/>
        <v>1712.13</v>
      </c>
      <c r="X477" t="str">
        <f t="shared" si="1873"/>
        <v>3936.39</v>
      </c>
      <c r="Y477" t="str">
        <f t="shared" ref="Y477:AH477" si="1938">B475</f>
        <v>87.23</v>
      </c>
      <c r="Z477" t="str">
        <f t="shared" si="1938"/>
        <v>90.45</v>
      </c>
      <c r="AA477" t="str">
        <f t="shared" si="1938"/>
        <v>86.97</v>
      </c>
      <c r="AB477" t="str">
        <f t="shared" si="1938"/>
        <v>90.45</v>
      </c>
      <c r="AC477">
        <f t="shared" si="1938"/>
        <v>137181060</v>
      </c>
      <c r="AD477">
        <f t="shared" si="1938"/>
        <v>80744370</v>
      </c>
      <c r="AE477">
        <f t="shared" si="1938"/>
        <v>26191040</v>
      </c>
      <c r="AF477">
        <f t="shared" si="1938"/>
        <v>30245650</v>
      </c>
      <c r="AG477" t="str">
        <f t="shared" si="1938"/>
        <v>1725.45</v>
      </c>
      <c r="AH477" t="str">
        <f t="shared" si="1938"/>
        <v>3978.31</v>
      </c>
      <c r="AI477" t="str">
        <f t="shared" ref="AI477:AR477" si="1939">B474</f>
        <v>86.67</v>
      </c>
      <c r="AJ477" t="str">
        <f t="shared" si="1939"/>
        <v>87.6</v>
      </c>
      <c r="AK477" t="str">
        <f t="shared" si="1939"/>
        <v>86.03</v>
      </c>
      <c r="AL477" t="str">
        <f t="shared" si="1939"/>
        <v>86.53</v>
      </c>
      <c r="AM477">
        <f t="shared" si="1939"/>
        <v>90555350</v>
      </c>
      <c r="AN477">
        <f t="shared" si="1939"/>
        <v>11751160</v>
      </c>
      <c r="AO477">
        <f t="shared" si="1939"/>
        <v>61043370</v>
      </c>
      <c r="AP477">
        <f t="shared" si="1939"/>
        <v>17760820</v>
      </c>
      <c r="AQ477" t="str">
        <f t="shared" si="1939"/>
        <v>1712.1</v>
      </c>
      <c r="AR477" t="str">
        <f t="shared" si="1939"/>
        <v>3953.15</v>
      </c>
      <c r="AS477" t="str">
        <f t="shared" ref="AS477:BB477" si="1940">B473</f>
        <v>87.99</v>
      </c>
      <c r="AT477" t="str">
        <f t="shared" si="1940"/>
        <v>88.35</v>
      </c>
      <c r="AU477">
        <f t="shared" si="1940"/>
        <v>86</v>
      </c>
      <c r="AV477" t="str">
        <f t="shared" si="1940"/>
        <v>86.95</v>
      </c>
      <c r="AW477">
        <f t="shared" si="1940"/>
        <v>99021310</v>
      </c>
      <c r="AX477">
        <f t="shared" si="1940"/>
        <v>41274630</v>
      </c>
      <c r="AY477">
        <f t="shared" si="1940"/>
        <v>6379850</v>
      </c>
      <c r="AZ477">
        <f t="shared" si="1940"/>
        <v>51366830</v>
      </c>
      <c r="BA477" t="str">
        <f t="shared" si="1940"/>
        <v>1709.94</v>
      </c>
      <c r="BB477" t="str">
        <f t="shared" si="1940"/>
        <v>3950.74</v>
      </c>
      <c r="BC477" t="str">
        <f t="shared" ref="BC477:BL477" si="1941">B472</f>
        <v>86.97</v>
      </c>
      <c r="BD477" t="str">
        <f t="shared" si="1941"/>
        <v>89.34</v>
      </c>
      <c r="BE477" t="str">
        <f t="shared" si="1941"/>
        <v>86.14</v>
      </c>
      <c r="BF477" t="str">
        <f t="shared" si="1941"/>
        <v>88.14</v>
      </c>
      <c r="BG477">
        <f t="shared" si="1941"/>
        <v>109352010</v>
      </c>
      <c r="BH477">
        <f t="shared" si="1941"/>
        <v>36595070</v>
      </c>
      <c r="BI477">
        <f t="shared" si="1941"/>
        <v>39803280</v>
      </c>
      <c r="BJ477">
        <f t="shared" si="1941"/>
        <v>32953660</v>
      </c>
      <c r="BK477" t="str">
        <f t="shared" si="1941"/>
        <v>1722.62</v>
      </c>
      <c r="BL477" t="str">
        <f t="shared" si="1941"/>
        <v>3970.37</v>
      </c>
      <c r="BM477">
        <v>1</v>
      </c>
      <c r="BN477">
        <v>0</v>
      </c>
      <c r="BO477">
        <v>0</v>
      </c>
    </row>
    <row r="478" spans="1:67" x14ac:dyDescent="0.3">
      <c r="A478" s="1">
        <v>42305</v>
      </c>
      <c r="B478" t="s">
        <v>690</v>
      </c>
      <c r="C478" t="s">
        <v>2213</v>
      </c>
      <c r="D478" t="s">
        <v>2214</v>
      </c>
      <c r="E478" t="s">
        <v>2215</v>
      </c>
      <c r="F478">
        <v>128511200</v>
      </c>
      <c r="G478">
        <v>70151630</v>
      </c>
      <c r="H478">
        <v>0</v>
      </c>
      <c r="I478">
        <v>58359570</v>
      </c>
      <c r="J478" t="s">
        <v>2216</v>
      </c>
      <c r="K478" t="s">
        <v>2217</v>
      </c>
      <c r="O478" t="str">
        <f t="shared" si="1864"/>
        <v>91.9</v>
      </c>
      <c r="P478" t="str">
        <f t="shared" si="1865"/>
        <v>91.92</v>
      </c>
      <c r="Q478" t="str">
        <f t="shared" si="1866"/>
        <v>88.73</v>
      </c>
      <c r="R478">
        <f t="shared" si="1867"/>
        <v>89</v>
      </c>
      <c r="S478">
        <f t="shared" si="1868"/>
        <v>137700310</v>
      </c>
      <c r="T478">
        <f t="shared" si="1869"/>
        <v>8765720</v>
      </c>
      <c r="U478">
        <f t="shared" si="1870"/>
        <v>44807620</v>
      </c>
      <c r="V478">
        <f t="shared" si="1871"/>
        <v>84126970</v>
      </c>
      <c r="W478" t="str">
        <f t="shared" si="1872"/>
        <v>1725.89</v>
      </c>
      <c r="X478" t="str">
        <f t="shared" si="1873"/>
        <v>3949.55</v>
      </c>
      <c r="Y478" t="str">
        <f t="shared" ref="Y478:AH478" si="1942">B476</f>
        <v>90.87</v>
      </c>
      <c r="Z478" t="str">
        <f t="shared" si="1942"/>
        <v>92.7</v>
      </c>
      <c r="AA478" t="str">
        <f t="shared" si="1942"/>
        <v>89.72</v>
      </c>
      <c r="AB478" t="str">
        <f t="shared" si="1942"/>
        <v>92.3</v>
      </c>
      <c r="AC478">
        <f t="shared" si="1942"/>
        <v>154561010</v>
      </c>
      <c r="AD478">
        <f t="shared" si="1942"/>
        <v>93616860</v>
      </c>
      <c r="AE478">
        <f t="shared" si="1942"/>
        <v>0</v>
      </c>
      <c r="AF478">
        <f t="shared" si="1942"/>
        <v>60944150</v>
      </c>
      <c r="AG478" t="str">
        <f t="shared" si="1942"/>
        <v>1712.13</v>
      </c>
      <c r="AH478" t="str">
        <f t="shared" si="1942"/>
        <v>3936.39</v>
      </c>
      <c r="AI478" t="str">
        <f t="shared" ref="AI478:AR478" si="1943">B475</f>
        <v>87.23</v>
      </c>
      <c r="AJ478" t="str">
        <f t="shared" si="1943"/>
        <v>90.45</v>
      </c>
      <c r="AK478" t="str">
        <f t="shared" si="1943"/>
        <v>86.97</v>
      </c>
      <c r="AL478" t="str">
        <f t="shared" si="1943"/>
        <v>90.45</v>
      </c>
      <c r="AM478">
        <f t="shared" si="1943"/>
        <v>137181060</v>
      </c>
      <c r="AN478">
        <f t="shared" si="1943"/>
        <v>80744370</v>
      </c>
      <c r="AO478">
        <f t="shared" si="1943"/>
        <v>26191040</v>
      </c>
      <c r="AP478">
        <f t="shared" si="1943"/>
        <v>30245650</v>
      </c>
      <c r="AQ478" t="str">
        <f t="shared" si="1943"/>
        <v>1725.45</v>
      </c>
      <c r="AR478" t="str">
        <f t="shared" si="1943"/>
        <v>3978.31</v>
      </c>
      <c r="AS478" t="str">
        <f t="shared" ref="AS478:BB478" si="1944">B474</f>
        <v>86.67</v>
      </c>
      <c r="AT478" t="str">
        <f t="shared" si="1944"/>
        <v>87.6</v>
      </c>
      <c r="AU478" t="str">
        <f t="shared" si="1944"/>
        <v>86.03</v>
      </c>
      <c r="AV478" t="str">
        <f t="shared" si="1944"/>
        <v>86.53</v>
      </c>
      <c r="AW478">
        <f t="shared" si="1944"/>
        <v>90555350</v>
      </c>
      <c r="AX478">
        <f t="shared" si="1944"/>
        <v>11751160</v>
      </c>
      <c r="AY478">
        <f t="shared" si="1944"/>
        <v>61043370</v>
      </c>
      <c r="AZ478">
        <f t="shared" si="1944"/>
        <v>17760820</v>
      </c>
      <c r="BA478" t="str">
        <f t="shared" si="1944"/>
        <v>1712.1</v>
      </c>
      <c r="BB478" t="str">
        <f t="shared" si="1944"/>
        <v>3953.15</v>
      </c>
      <c r="BC478" t="str">
        <f t="shared" ref="BC478:BL478" si="1945">B473</f>
        <v>87.99</v>
      </c>
      <c r="BD478" t="str">
        <f t="shared" si="1945"/>
        <v>88.35</v>
      </c>
      <c r="BE478">
        <f t="shared" si="1945"/>
        <v>86</v>
      </c>
      <c r="BF478" t="str">
        <f t="shared" si="1945"/>
        <v>86.95</v>
      </c>
      <c r="BG478">
        <f t="shared" si="1945"/>
        <v>99021310</v>
      </c>
      <c r="BH478">
        <f t="shared" si="1945"/>
        <v>41274630</v>
      </c>
      <c r="BI478">
        <f t="shared" si="1945"/>
        <v>6379850</v>
      </c>
      <c r="BJ478">
        <f t="shared" si="1945"/>
        <v>51366830</v>
      </c>
      <c r="BK478" t="str">
        <f t="shared" si="1945"/>
        <v>1709.94</v>
      </c>
      <c r="BL478" t="str">
        <f t="shared" si="1945"/>
        <v>3950.74</v>
      </c>
      <c r="BM478">
        <v>0</v>
      </c>
      <c r="BN478">
        <v>0</v>
      </c>
      <c r="BO478">
        <v>1</v>
      </c>
    </row>
    <row r="479" spans="1:67" x14ac:dyDescent="0.3">
      <c r="A479" s="1">
        <v>42306</v>
      </c>
      <c r="B479" t="s">
        <v>2218</v>
      </c>
      <c r="C479">
        <v>91</v>
      </c>
      <c r="D479" t="s">
        <v>2219</v>
      </c>
      <c r="E479" t="s">
        <v>2220</v>
      </c>
      <c r="F479">
        <v>114384310</v>
      </c>
      <c r="G479">
        <v>40598450</v>
      </c>
      <c r="H479">
        <v>27832670</v>
      </c>
      <c r="I479">
        <v>45953190</v>
      </c>
      <c r="J479" t="s">
        <v>2221</v>
      </c>
      <c r="K479" t="s">
        <v>2222</v>
      </c>
      <c r="O479" t="str">
        <f t="shared" si="1864"/>
        <v>89.05</v>
      </c>
      <c r="P479" t="str">
        <f t="shared" si="1865"/>
        <v>90.49</v>
      </c>
      <c r="Q479" t="str">
        <f t="shared" si="1866"/>
        <v>87.33</v>
      </c>
      <c r="R479" t="str">
        <f t="shared" si="1867"/>
        <v>90.05</v>
      </c>
      <c r="S479">
        <f t="shared" si="1868"/>
        <v>128511200</v>
      </c>
      <c r="T479">
        <f t="shared" si="1869"/>
        <v>70151630</v>
      </c>
      <c r="U479">
        <f t="shared" si="1870"/>
        <v>0</v>
      </c>
      <c r="V479">
        <f t="shared" si="1871"/>
        <v>58359570</v>
      </c>
      <c r="W479" t="str">
        <f t="shared" si="1872"/>
        <v>1726.61</v>
      </c>
      <c r="X479" t="str">
        <f t="shared" si="1873"/>
        <v>3972.65</v>
      </c>
      <c r="Y479" t="str">
        <f t="shared" ref="Y479:AH479" si="1946">B477</f>
        <v>91.9</v>
      </c>
      <c r="Z479" t="str">
        <f t="shared" si="1946"/>
        <v>91.92</v>
      </c>
      <c r="AA479" t="str">
        <f t="shared" si="1946"/>
        <v>88.73</v>
      </c>
      <c r="AB479">
        <f t="shared" si="1946"/>
        <v>89</v>
      </c>
      <c r="AC479">
        <f t="shared" si="1946"/>
        <v>137700310</v>
      </c>
      <c r="AD479">
        <f t="shared" si="1946"/>
        <v>8765720</v>
      </c>
      <c r="AE479">
        <f t="shared" si="1946"/>
        <v>44807620</v>
      </c>
      <c r="AF479">
        <f t="shared" si="1946"/>
        <v>84126970</v>
      </c>
      <c r="AG479" t="str">
        <f t="shared" si="1946"/>
        <v>1725.89</v>
      </c>
      <c r="AH479" t="str">
        <f t="shared" si="1946"/>
        <v>3949.55</v>
      </c>
      <c r="AI479" t="str">
        <f t="shared" ref="AI479:AR479" si="1947">B476</f>
        <v>90.87</v>
      </c>
      <c r="AJ479" t="str">
        <f t="shared" si="1947"/>
        <v>92.7</v>
      </c>
      <c r="AK479" t="str">
        <f t="shared" si="1947"/>
        <v>89.72</v>
      </c>
      <c r="AL479" t="str">
        <f t="shared" si="1947"/>
        <v>92.3</v>
      </c>
      <c r="AM479">
        <f t="shared" si="1947"/>
        <v>154561010</v>
      </c>
      <c r="AN479">
        <f t="shared" si="1947"/>
        <v>93616860</v>
      </c>
      <c r="AO479">
        <f t="shared" si="1947"/>
        <v>0</v>
      </c>
      <c r="AP479">
        <f t="shared" si="1947"/>
        <v>60944150</v>
      </c>
      <c r="AQ479" t="str">
        <f t="shared" si="1947"/>
        <v>1712.13</v>
      </c>
      <c r="AR479" t="str">
        <f t="shared" si="1947"/>
        <v>3936.39</v>
      </c>
      <c r="AS479" t="str">
        <f t="shared" ref="AS479:BB479" si="1948">B475</f>
        <v>87.23</v>
      </c>
      <c r="AT479" t="str">
        <f t="shared" si="1948"/>
        <v>90.45</v>
      </c>
      <c r="AU479" t="str">
        <f t="shared" si="1948"/>
        <v>86.97</v>
      </c>
      <c r="AV479" t="str">
        <f t="shared" si="1948"/>
        <v>90.45</v>
      </c>
      <c r="AW479">
        <f t="shared" si="1948"/>
        <v>137181060</v>
      </c>
      <c r="AX479">
        <f t="shared" si="1948"/>
        <v>80744370</v>
      </c>
      <c r="AY479">
        <f t="shared" si="1948"/>
        <v>26191040</v>
      </c>
      <c r="AZ479">
        <f t="shared" si="1948"/>
        <v>30245650</v>
      </c>
      <c r="BA479" t="str">
        <f t="shared" si="1948"/>
        <v>1725.45</v>
      </c>
      <c r="BB479" t="str">
        <f t="shared" si="1948"/>
        <v>3978.31</v>
      </c>
      <c r="BC479" t="str">
        <f t="shared" ref="BC479:BL479" si="1949">B474</f>
        <v>86.67</v>
      </c>
      <c r="BD479" t="str">
        <f t="shared" si="1949"/>
        <v>87.6</v>
      </c>
      <c r="BE479" t="str">
        <f t="shared" si="1949"/>
        <v>86.03</v>
      </c>
      <c r="BF479" t="str">
        <f t="shared" si="1949"/>
        <v>86.53</v>
      </c>
      <c r="BG479">
        <f t="shared" si="1949"/>
        <v>90555350</v>
      </c>
      <c r="BH479">
        <f t="shared" si="1949"/>
        <v>11751160</v>
      </c>
      <c r="BI479">
        <f t="shared" si="1949"/>
        <v>61043370</v>
      </c>
      <c r="BJ479">
        <f t="shared" si="1949"/>
        <v>17760820</v>
      </c>
      <c r="BK479" t="str">
        <f t="shared" si="1949"/>
        <v>1712.1</v>
      </c>
      <c r="BL479" t="str">
        <f t="shared" si="1949"/>
        <v>3953.15</v>
      </c>
      <c r="BM479">
        <v>1</v>
      </c>
      <c r="BN479">
        <v>0</v>
      </c>
      <c r="BO479">
        <v>0</v>
      </c>
    </row>
    <row r="480" spans="1:67" x14ac:dyDescent="0.3">
      <c r="A480" s="1">
        <v>42307</v>
      </c>
      <c r="B480" t="s">
        <v>2223</v>
      </c>
      <c r="C480" t="s">
        <v>2224</v>
      </c>
      <c r="D480" t="s">
        <v>2225</v>
      </c>
      <c r="E480" t="s">
        <v>2226</v>
      </c>
      <c r="F480">
        <v>85366080</v>
      </c>
      <c r="G480">
        <v>45804680</v>
      </c>
      <c r="H480">
        <v>11655600</v>
      </c>
      <c r="I480">
        <v>27905800</v>
      </c>
      <c r="J480" t="s">
        <v>2227</v>
      </c>
      <c r="K480" t="s">
        <v>2228</v>
      </c>
      <c r="O480" t="str">
        <f t="shared" si="1864"/>
        <v>89.73</v>
      </c>
      <c r="P480">
        <f t="shared" si="1865"/>
        <v>91</v>
      </c>
      <c r="Q480" t="str">
        <f t="shared" si="1866"/>
        <v>88.31</v>
      </c>
      <c r="R480" t="str">
        <f t="shared" si="1867"/>
        <v>88.6</v>
      </c>
      <c r="S480">
        <f t="shared" si="1868"/>
        <v>114384310</v>
      </c>
      <c r="T480">
        <f t="shared" si="1869"/>
        <v>40598450</v>
      </c>
      <c r="U480">
        <f t="shared" si="1870"/>
        <v>27832670</v>
      </c>
      <c r="V480">
        <f t="shared" si="1871"/>
        <v>45953190</v>
      </c>
      <c r="W480" t="str">
        <f t="shared" si="1872"/>
        <v>1708.6</v>
      </c>
      <c r="X480" t="str">
        <f t="shared" si="1873"/>
        <v>3950.69</v>
      </c>
      <c r="Y480" t="str">
        <f t="shared" ref="Y480:AH480" si="1950">B478</f>
        <v>89.05</v>
      </c>
      <c r="Z480" t="str">
        <f t="shared" si="1950"/>
        <v>90.49</v>
      </c>
      <c r="AA480" t="str">
        <f t="shared" si="1950"/>
        <v>87.33</v>
      </c>
      <c r="AB480" t="str">
        <f t="shared" si="1950"/>
        <v>90.05</v>
      </c>
      <c r="AC480">
        <f t="shared" si="1950"/>
        <v>128511200</v>
      </c>
      <c r="AD480">
        <f t="shared" si="1950"/>
        <v>70151630</v>
      </c>
      <c r="AE480">
        <f t="shared" si="1950"/>
        <v>0</v>
      </c>
      <c r="AF480">
        <f t="shared" si="1950"/>
        <v>58359570</v>
      </c>
      <c r="AG480" t="str">
        <f t="shared" si="1950"/>
        <v>1726.61</v>
      </c>
      <c r="AH480" t="str">
        <f t="shared" si="1950"/>
        <v>3972.65</v>
      </c>
      <c r="AI480" t="str">
        <f t="shared" ref="AI480:AR480" si="1951">B477</f>
        <v>91.9</v>
      </c>
      <c r="AJ480" t="str">
        <f t="shared" si="1951"/>
        <v>91.92</v>
      </c>
      <c r="AK480" t="str">
        <f t="shared" si="1951"/>
        <v>88.73</v>
      </c>
      <c r="AL480">
        <f t="shared" si="1951"/>
        <v>89</v>
      </c>
      <c r="AM480">
        <f t="shared" si="1951"/>
        <v>137700310</v>
      </c>
      <c r="AN480">
        <f t="shared" si="1951"/>
        <v>8765720</v>
      </c>
      <c r="AO480">
        <f t="shared" si="1951"/>
        <v>44807620</v>
      </c>
      <c r="AP480">
        <f t="shared" si="1951"/>
        <v>84126970</v>
      </c>
      <c r="AQ480" t="str">
        <f t="shared" si="1951"/>
        <v>1725.89</v>
      </c>
      <c r="AR480" t="str">
        <f t="shared" si="1951"/>
        <v>3949.55</v>
      </c>
      <c r="AS480" t="str">
        <f t="shared" ref="AS480:BB480" si="1952">B476</f>
        <v>90.87</v>
      </c>
      <c r="AT480" t="str">
        <f t="shared" si="1952"/>
        <v>92.7</v>
      </c>
      <c r="AU480" t="str">
        <f t="shared" si="1952"/>
        <v>89.72</v>
      </c>
      <c r="AV480" t="str">
        <f t="shared" si="1952"/>
        <v>92.3</v>
      </c>
      <c r="AW480">
        <f t="shared" si="1952"/>
        <v>154561010</v>
      </c>
      <c r="AX480">
        <f t="shared" si="1952"/>
        <v>93616860</v>
      </c>
      <c r="AY480">
        <f t="shared" si="1952"/>
        <v>0</v>
      </c>
      <c r="AZ480">
        <f t="shared" si="1952"/>
        <v>60944150</v>
      </c>
      <c r="BA480" t="str">
        <f t="shared" si="1952"/>
        <v>1712.13</v>
      </c>
      <c r="BB480" t="str">
        <f t="shared" si="1952"/>
        <v>3936.39</v>
      </c>
      <c r="BC480" t="str">
        <f t="shared" ref="BC480:BL480" si="1953">B475</f>
        <v>87.23</v>
      </c>
      <c r="BD480" t="str">
        <f t="shared" si="1953"/>
        <v>90.45</v>
      </c>
      <c r="BE480" t="str">
        <f t="shared" si="1953"/>
        <v>86.97</v>
      </c>
      <c r="BF480" t="str">
        <f t="shared" si="1953"/>
        <v>90.45</v>
      </c>
      <c r="BG480">
        <f t="shared" si="1953"/>
        <v>137181060</v>
      </c>
      <c r="BH480">
        <f t="shared" si="1953"/>
        <v>80744370</v>
      </c>
      <c r="BI480">
        <f t="shared" si="1953"/>
        <v>26191040</v>
      </c>
      <c r="BJ480">
        <f t="shared" si="1953"/>
        <v>30245650</v>
      </c>
      <c r="BK480" t="str">
        <f t="shared" si="1953"/>
        <v>1725.45</v>
      </c>
      <c r="BL480" t="str">
        <f t="shared" si="1953"/>
        <v>3978.31</v>
      </c>
      <c r="BM480">
        <v>1</v>
      </c>
      <c r="BN480">
        <v>0</v>
      </c>
      <c r="BO480">
        <v>0</v>
      </c>
    </row>
    <row r="481" spans="1:67" x14ac:dyDescent="0.3">
      <c r="A481" s="1">
        <v>42310</v>
      </c>
      <c r="B481" t="s">
        <v>2229</v>
      </c>
      <c r="C481" t="s">
        <v>2230</v>
      </c>
      <c r="D481" t="s">
        <v>2231</v>
      </c>
      <c r="E481" t="s">
        <v>2232</v>
      </c>
      <c r="F481">
        <v>124983010</v>
      </c>
      <c r="G481">
        <v>89494690</v>
      </c>
      <c r="H481">
        <v>27009960</v>
      </c>
      <c r="I481">
        <v>8478360</v>
      </c>
      <c r="J481" t="s">
        <v>2233</v>
      </c>
      <c r="K481" t="s">
        <v>2234</v>
      </c>
      <c r="O481" t="str">
        <f t="shared" si="1864"/>
        <v>88.75</v>
      </c>
      <c r="P481" t="str">
        <f t="shared" si="1865"/>
        <v>90.8</v>
      </c>
      <c r="Q481" t="str">
        <f t="shared" si="1866"/>
        <v>88.12</v>
      </c>
      <c r="R481" t="str">
        <f t="shared" si="1867"/>
        <v>90.53</v>
      </c>
      <c r="S481">
        <f t="shared" si="1868"/>
        <v>85366080</v>
      </c>
      <c r="T481">
        <f t="shared" si="1869"/>
        <v>45804680</v>
      </c>
      <c r="U481">
        <f t="shared" si="1870"/>
        <v>11655600</v>
      </c>
      <c r="V481">
        <f t="shared" si="1871"/>
        <v>27905800</v>
      </c>
      <c r="W481" t="str">
        <f t="shared" si="1872"/>
        <v>1711.53</v>
      </c>
      <c r="X481" t="str">
        <f t="shared" si="1873"/>
        <v>3974.84</v>
      </c>
      <c r="Y481" t="str">
        <f t="shared" ref="Y481:AH481" si="1954">B479</f>
        <v>89.73</v>
      </c>
      <c r="Z481">
        <f t="shared" si="1954"/>
        <v>91</v>
      </c>
      <c r="AA481" t="str">
        <f t="shared" si="1954"/>
        <v>88.31</v>
      </c>
      <c r="AB481" t="str">
        <f t="shared" si="1954"/>
        <v>88.6</v>
      </c>
      <c r="AC481">
        <f t="shared" si="1954"/>
        <v>114384310</v>
      </c>
      <c r="AD481">
        <f t="shared" si="1954"/>
        <v>40598450</v>
      </c>
      <c r="AE481">
        <f t="shared" si="1954"/>
        <v>27832670</v>
      </c>
      <c r="AF481">
        <f t="shared" si="1954"/>
        <v>45953190</v>
      </c>
      <c r="AG481" t="str">
        <f t="shared" si="1954"/>
        <v>1708.6</v>
      </c>
      <c r="AH481" t="str">
        <f t="shared" si="1954"/>
        <v>3950.69</v>
      </c>
      <c r="AI481" t="str">
        <f t="shared" ref="AI481:AR481" si="1955">B478</f>
        <v>89.05</v>
      </c>
      <c r="AJ481" t="str">
        <f t="shared" si="1955"/>
        <v>90.49</v>
      </c>
      <c r="AK481" t="str">
        <f t="shared" si="1955"/>
        <v>87.33</v>
      </c>
      <c r="AL481" t="str">
        <f t="shared" si="1955"/>
        <v>90.05</v>
      </c>
      <c r="AM481">
        <f t="shared" si="1955"/>
        <v>128511200</v>
      </c>
      <c r="AN481">
        <f t="shared" si="1955"/>
        <v>70151630</v>
      </c>
      <c r="AO481">
        <f t="shared" si="1955"/>
        <v>0</v>
      </c>
      <c r="AP481">
        <f t="shared" si="1955"/>
        <v>58359570</v>
      </c>
      <c r="AQ481" t="str">
        <f t="shared" si="1955"/>
        <v>1726.61</v>
      </c>
      <c r="AR481" t="str">
        <f t="shared" si="1955"/>
        <v>3972.65</v>
      </c>
      <c r="AS481" t="str">
        <f t="shared" ref="AS481:BB481" si="1956">B477</f>
        <v>91.9</v>
      </c>
      <c r="AT481" t="str">
        <f t="shared" si="1956"/>
        <v>91.92</v>
      </c>
      <c r="AU481" t="str">
        <f t="shared" si="1956"/>
        <v>88.73</v>
      </c>
      <c r="AV481">
        <f t="shared" si="1956"/>
        <v>89</v>
      </c>
      <c r="AW481">
        <f t="shared" si="1956"/>
        <v>137700310</v>
      </c>
      <c r="AX481">
        <f t="shared" si="1956"/>
        <v>8765720</v>
      </c>
      <c r="AY481">
        <f t="shared" si="1956"/>
        <v>44807620</v>
      </c>
      <c r="AZ481">
        <f t="shared" si="1956"/>
        <v>84126970</v>
      </c>
      <c r="BA481" t="str">
        <f t="shared" si="1956"/>
        <v>1725.89</v>
      </c>
      <c r="BB481" t="str">
        <f t="shared" si="1956"/>
        <v>3949.55</v>
      </c>
      <c r="BC481" t="str">
        <f t="shared" ref="BC481:BL481" si="1957">B476</f>
        <v>90.87</v>
      </c>
      <c r="BD481" t="str">
        <f t="shared" si="1957"/>
        <v>92.7</v>
      </c>
      <c r="BE481" t="str">
        <f t="shared" si="1957"/>
        <v>89.72</v>
      </c>
      <c r="BF481" t="str">
        <f t="shared" si="1957"/>
        <v>92.3</v>
      </c>
      <c r="BG481">
        <f t="shared" si="1957"/>
        <v>154561010</v>
      </c>
      <c r="BH481">
        <f t="shared" si="1957"/>
        <v>93616860</v>
      </c>
      <c r="BI481">
        <f t="shared" si="1957"/>
        <v>0</v>
      </c>
      <c r="BJ481">
        <f t="shared" si="1957"/>
        <v>60944150</v>
      </c>
      <c r="BK481" t="str">
        <f t="shared" si="1957"/>
        <v>1712.13</v>
      </c>
      <c r="BL481" t="str">
        <f t="shared" si="1957"/>
        <v>3936.39</v>
      </c>
      <c r="BM481">
        <v>0</v>
      </c>
      <c r="BN481">
        <v>0</v>
      </c>
      <c r="BO481">
        <v>1</v>
      </c>
    </row>
    <row r="482" spans="1:67" x14ac:dyDescent="0.3">
      <c r="A482" s="1">
        <v>42311</v>
      </c>
      <c r="B482" t="s">
        <v>2235</v>
      </c>
      <c r="C482" t="s">
        <v>2236</v>
      </c>
      <c r="D482" t="s">
        <v>316</v>
      </c>
      <c r="E482" t="s">
        <v>2237</v>
      </c>
      <c r="F482">
        <v>122392690</v>
      </c>
      <c r="G482">
        <v>76457220</v>
      </c>
      <c r="H482">
        <v>0</v>
      </c>
      <c r="I482">
        <v>45935470</v>
      </c>
      <c r="J482" t="s">
        <v>1526</v>
      </c>
      <c r="K482" t="s">
        <v>2238</v>
      </c>
      <c r="O482" t="str">
        <f t="shared" si="1864"/>
        <v>90.25</v>
      </c>
      <c r="P482" t="str">
        <f t="shared" si="1865"/>
        <v>93.8</v>
      </c>
      <c r="Q482" t="str">
        <f t="shared" si="1866"/>
        <v>89.66</v>
      </c>
      <c r="R482" t="str">
        <f t="shared" si="1867"/>
        <v>93.65</v>
      </c>
      <c r="S482">
        <f t="shared" si="1868"/>
        <v>124983010</v>
      </c>
      <c r="T482">
        <f t="shared" si="1869"/>
        <v>89494690</v>
      </c>
      <c r="U482">
        <f t="shared" si="1870"/>
        <v>27009960</v>
      </c>
      <c r="V482">
        <f t="shared" si="1871"/>
        <v>8478360</v>
      </c>
      <c r="W482" t="str">
        <f t="shared" si="1872"/>
        <v>1735.75</v>
      </c>
      <c r="X482" t="str">
        <f t="shared" si="1873"/>
        <v>4029.57</v>
      </c>
      <c r="Y482" t="str">
        <f t="shared" ref="Y482:AH482" si="1958">B480</f>
        <v>88.75</v>
      </c>
      <c r="Z482" t="str">
        <f t="shared" si="1958"/>
        <v>90.8</v>
      </c>
      <c r="AA482" t="str">
        <f t="shared" si="1958"/>
        <v>88.12</v>
      </c>
      <c r="AB482" t="str">
        <f t="shared" si="1958"/>
        <v>90.53</v>
      </c>
      <c r="AC482">
        <f t="shared" si="1958"/>
        <v>85366080</v>
      </c>
      <c r="AD482">
        <f t="shared" si="1958"/>
        <v>45804680</v>
      </c>
      <c r="AE482">
        <f t="shared" si="1958"/>
        <v>11655600</v>
      </c>
      <c r="AF482">
        <f t="shared" si="1958"/>
        <v>27905800</v>
      </c>
      <c r="AG482" t="str">
        <f t="shared" si="1958"/>
        <v>1711.53</v>
      </c>
      <c r="AH482" t="str">
        <f t="shared" si="1958"/>
        <v>3974.84</v>
      </c>
      <c r="AI482" t="str">
        <f t="shared" ref="AI482:AR482" si="1959">B479</f>
        <v>89.73</v>
      </c>
      <c r="AJ482">
        <f t="shared" si="1959"/>
        <v>91</v>
      </c>
      <c r="AK482" t="str">
        <f t="shared" si="1959"/>
        <v>88.31</v>
      </c>
      <c r="AL482" t="str">
        <f t="shared" si="1959"/>
        <v>88.6</v>
      </c>
      <c r="AM482">
        <f t="shared" si="1959"/>
        <v>114384310</v>
      </c>
      <c r="AN482">
        <f t="shared" si="1959"/>
        <v>40598450</v>
      </c>
      <c r="AO482">
        <f t="shared" si="1959"/>
        <v>27832670</v>
      </c>
      <c r="AP482">
        <f t="shared" si="1959"/>
        <v>45953190</v>
      </c>
      <c r="AQ482" t="str">
        <f t="shared" si="1959"/>
        <v>1708.6</v>
      </c>
      <c r="AR482" t="str">
        <f t="shared" si="1959"/>
        <v>3950.69</v>
      </c>
      <c r="AS482" t="str">
        <f t="shared" ref="AS482:BB482" si="1960">B478</f>
        <v>89.05</v>
      </c>
      <c r="AT482" t="str">
        <f t="shared" si="1960"/>
        <v>90.49</v>
      </c>
      <c r="AU482" t="str">
        <f t="shared" si="1960"/>
        <v>87.33</v>
      </c>
      <c r="AV482" t="str">
        <f t="shared" si="1960"/>
        <v>90.05</v>
      </c>
      <c r="AW482">
        <f t="shared" si="1960"/>
        <v>128511200</v>
      </c>
      <c r="AX482">
        <f t="shared" si="1960"/>
        <v>70151630</v>
      </c>
      <c r="AY482">
        <f t="shared" si="1960"/>
        <v>0</v>
      </c>
      <c r="AZ482">
        <f t="shared" si="1960"/>
        <v>58359570</v>
      </c>
      <c r="BA482" t="str">
        <f t="shared" si="1960"/>
        <v>1726.61</v>
      </c>
      <c r="BB482" t="str">
        <f t="shared" si="1960"/>
        <v>3972.65</v>
      </c>
      <c r="BC482" t="str">
        <f t="shared" ref="BC482:BL482" si="1961">B477</f>
        <v>91.9</v>
      </c>
      <c r="BD482" t="str">
        <f t="shared" si="1961"/>
        <v>91.92</v>
      </c>
      <c r="BE482" t="str">
        <f t="shared" si="1961"/>
        <v>88.73</v>
      </c>
      <c r="BF482">
        <f t="shared" si="1961"/>
        <v>89</v>
      </c>
      <c r="BG482">
        <f t="shared" si="1961"/>
        <v>137700310</v>
      </c>
      <c r="BH482">
        <f t="shared" si="1961"/>
        <v>8765720</v>
      </c>
      <c r="BI482">
        <f t="shared" si="1961"/>
        <v>44807620</v>
      </c>
      <c r="BJ482">
        <f t="shared" si="1961"/>
        <v>84126970</v>
      </c>
      <c r="BK482" t="str">
        <f t="shared" si="1961"/>
        <v>1725.89</v>
      </c>
      <c r="BL482" t="str">
        <f t="shared" si="1961"/>
        <v>3949.55</v>
      </c>
      <c r="BM482">
        <v>0</v>
      </c>
      <c r="BN482">
        <v>1</v>
      </c>
      <c r="BO482">
        <v>0</v>
      </c>
    </row>
    <row r="483" spans="1:67" x14ac:dyDescent="0.3">
      <c r="A483" s="1">
        <v>42313</v>
      </c>
      <c r="B483">
        <v>96</v>
      </c>
      <c r="C483" t="s">
        <v>2239</v>
      </c>
      <c r="D483" t="s">
        <v>2240</v>
      </c>
      <c r="E483" t="s">
        <v>276</v>
      </c>
      <c r="F483">
        <v>126679170</v>
      </c>
      <c r="G483">
        <v>35383220</v>
      </c>
      <c r="H483">
        <v>40616980</v>
      </c>
      <c r="I483">
        <v>50678970</v>
      </c>
      <c r="J483" t="s">
        <v>2241</v>
      </c>
      <c r="K483" t="s">
        <v>2242</v>
      </c>
      <c r="O483" t="str">
        <f t="shared" si="1864"/>
        <v>93.86</v>
      </c>
      <c r="P483" t="str">
        <f t="shared" si="1865"/>
        <v>95.59</v>
      </c>
      <c r="Q483" t="str">
        <f t="shared" si="1866"/>
        <v>93.32</v>
      </c>
      <c r="R483" t="str">
        <f t="shared" si="1867"/>
        <v>95.4</v>
      </c>
      <c r="S483">
        <f t="shared" si="1868"/>
        <v>122392690</v>
      </c>
      <c r="T483">
        <f t="shared" si="1869"/>
        <v>76457220</v>
      </c>
      <c r="U483">
        <f t="shared" si="1870"/>
        <v>0</v>
      </c>
      <c r="V483">
        <f t="shared" si="1871"/>
        <v>45935470</v>
      </c>
      <c r="W483" t="str">
        <f t="shared" si="1872"/>
        <v>1763.6</v>
      </c>
      <c r="X483" t="str">
        <f t="shared" si="1873"/>
        <v>4086.16</v>
      </c>
      <c r="Y483" t="str">
        <f t="shared" ref="Y483:AH483" si="1962">B481</f>
        <v>90.25</v>
      </c>
      <c r="Z483" t="str">
        <f t="shared" si="1962"/>
        <v>93.8</v>
      </c>
      <c r="AA483" t="str">
        <f t="shared" si="1962"/>
        <v>89.66</v>
      </c>
      <c r="AB483" t="str">
        <f t="shared" si="1962"/>
        <v>93.65</v>
      </c>
      <c r="AC483">
        <f t="shared" si="1962"/>
        <v>124983010</v>
      </c>
      <c r="AD483">
        <f t="shared" si="1962"/>
        <v>89494690</v>
      </c>
      <c r="AE483">
        <f t="shared" si="1962"/>
        <v>27009960</v>
      </c>
      <c r="AF483">
        <f t="shared" si="1962"/>
        <v>8478360</v>
      </c>
      <c r="AG483" t="str">
        <f t="shared" si="1962"/>
        <v>1735.75</v>
      </c>
      <c r="AH483" t="str">
        <f t="shared" si="1962"/>
        <v>4029.57</v>
      </c>
      <c r="AI483" t="str">
        <f t="shared" ref="AI483:AR483" si="1963">B480</f>
        <v>88.75</v>
      </c>
      <c r="AJ483" t="str">
        <f t="shared" si="1963"/>
        <v>90.8</v>
      </c>
      <c r="AK483" t="str">
        <f t="shared" si="1963"/>
        <v>88.12</v>
      </c>
      <c r="AL483" t="str">
        <f t="shared" si="1963"/>
        <v>90.53</v>
      </c>
      <c r="AM483">
        <f t="shared" si="1963"/>
        <v>85366080</v>
      </c>
      <c r="AN483">
        <f t="shared" si="1963"/>
        <v>45804680</v>
      </c>
      <c r="AO483">
        <f t="shared" si="1963"/>
        <v>11655600</v>
      </c>
      <c r="AP483">
        <f t="shared" si="1963"/>
        <v>27905800</v>
      </c>
      <c r="AQ483" t="str">
        <f t="shared" si="1963"/>
        <v>1711.53</v>
      </c>
      <c r="AR483" t="str">
        <f t="shared" si="1963"/>
        <v>3974.84</v>
      </c>
      <c r="AS483" t="str">
        <f t="shared" ref="AS483:BB483" si="1964">B479</f>
        <v>89.73</v>
      </c>
      <c r="AT483">
        <f t="shared" si="1964"/>
        <v>91</v>
      </c>
      <c r="AU483" t="str">
        <f t="shared" si="1964"/>
        <v>88.31</v>
      </c>
      <c r="AV483" t="str">
        <f t="shared" si="1964"/>
        <v>88.6</v>
      </c>
      <c r="AW483">
        <f t="shared" si="1964"/>
        <v>114384310</v>
      </c>
      <c r="AX483">
        <f t="shared" si="1964"/>
        <v>40598450</v>
      </c>
      <c r="AY483">
        <f t="shared" si="1964"/>
        <v>27832670</v>
      </c>
      <c r="AZ483">
        <f t="shared" si="1964"/>
        <v>45953190</v>
      </c>
      <c r="BA483" t="str">
        <f t="shared" si="1964"/>
        <v>1708.6</v>
      </c>
      <c r="BB483" t="str">
        <f t="shared" si="1964"/>
        <v>3950.69</v>
      </c>
      <c r="BC483" t="str">
        <f t="shared" ref="BC483:BL483" si="1965">B478</f>
        <v>89.05</v>
      </c>
      <c r="BD483" t="str">
        <f t="shared" si="1965"/>
        <v>90.49</v>
      </c>
      <c r="BE483" t="str">
        <f t="shared" si="1965"/>
        <v>87.33</v>
      </c>
      <c r="BF483" t="str">
        <f t="shared" si="1965"/>
        <v>90.05</v>
      </c>
      <c r="BG483">
        <f t="shared" si="1965"/>
        <v>128511200</v>
      </c>
      <c r="BH483">
        <f t="shared" si="1965"/>
        <v>70151630</v>
      </c>
      <c r="BI483">
        <f t="shared" si="1965"/>
        <v>0</v>
      </c>
      <c r="BJ483">
        <f t="shared" si="1965"/>
        <v>58359570</v>
      </c>
      <c r="BK483" t="str">
        <f t="shared" si="1965"/>
        <v>1726.61</v>
      </c>
      <c r="BL483" t="str">
        <f t="shared" si="1965"/>
        <v>3972.65</v>
      </c>
      <c r="BM483">
        <v>0</v>
      </c>
      <c r="BN483">
        <v>1</v>
      </c>
      <c r="BO483">
        <v>0</v>
      </c>
    </row>
    <row r="484" spans="1:67" x14ac:dyDescent="0.3">
      <c r="A484" s="1">
        <v>42314</v>
      </c>
      <c r="B484" t="s">
        <v>276</v>
      </c>
      <c r="C484" t="s">
        <v>2243</v>
      </c>
      <c r="D484" t="s">
        <v>2244</v>
      </c>
      <c r="E484" t="s">
        <v>2245</v>
      </c>
      <c r="F484">
        <v>106562480</v>
      </c>
      <c r="G484">
        <v>22976880</v>
      </c>
      <c r="H484">
        <v>30139420</v>
      </c>
      <c r="I484">
        <v>53446180</v>
      </c>
      <c r="J484" t="s">
        <v>2246</v>
      </c>
      <c r="K484" t="s">
        <v>2247</v>
      </c>
      <c r="O484">
        <f t="shared" si="1864"/>
        <v>96</v>
      </c>
      <c r="P484" t="str">
        <f t="shared" si="1865"/>
        <v>96.6</v>
      </c>
      <c r="Q484" t="str">
        <f t="shared" si="1866"/>
        <v>94.6</v>
      </c>
      <c r="R484" t="str">
        <f t="shared" si="1867"/>
        <v>95.5</v>
      </c>
      <c r="S484">
        <f t="shared" si="1868"/>
        <v>126679170</v>
      </c>
      <c r="T484">
        <f t="shared" si="1869"/>
        <v>35383220</v>
      </c>
      <c r="U484">
        <f t="shared" si="1870"/>
        <v>40616980</v>
      </c>
      <c r="V484">
        <f t="shared" si="1871"/>
        <v>50678970</v>
      </c>
      <c r="W484" t="str">
        <f t="shared" si="1872"/>
        <v>1766.28</v>
      </c>
      <c r="X484" t="str">
        <f t="shared" si="1873"/>
        <v>4084.48</v>
      </c>
      <c r="Y484" t="str">
        <f t="shared" ref="Y484:AH484" si="1966">B482</f>
        <v>93.86</v>
      </c>
      <c r="Z484" t="str">
        <f t="shared" si="1966"/>
        <v>95.59</v>
      </c>
      <c r="AA484" t="str">
        <f t="shared" si="1966"/>
        <v>93.32</v>
      </c>
      <c r="AB484" t="str">
        <f t="shared" si="1966"/>
        <v>95.4</v>
      </c>
      <c r="AC484">
        <f t="shared" si="1966"/>
        <v>122392690</v>
      </c>
      <c r="AD484">
        <f t="shared" si="1966"/>
        <v>76457220</v>
      </c>
      <c r="AE484">
        <f t="shared" si="1966"/>
        <v>0</v>
      </c>
      <c r="AF484">
        <f t="shared" si="1966"/>
        <v>45935470</v>
      </c>
      <c r="AG484" t="str">
        <f t="shared" si="1966"/>
        <v>1763.6</v>
      </c>
      <c r="AH484" t="str">
        <f t="shared" si="1966"/>
        <v>4086.16</v>
      </c>
      <c r="AI484" t="str">
        <f t="shared" ref="AI484:AR484" si="1967">B481</f>
        <v>90.25</v>
      </c>
      <c r="AJ484" t="str">
        <f t="shared" si="1967"/>
        <v>93.8</v>
      </c>
      <c r="AK484" t="str">
        <f t="shared" si="1967"/>
        <v>89.66</v>
      </c>
      <c r="AL484" t="str">
        <f t="shared" si="1967"/>
        <v>93.65</v>
      </c>
      <c r="AM484">
        <f t="shared" si="1967"/>
        <v>124983010</v>
      </c>
      <c r="AN484">
        <f t="shared" si="1967"/>
        <v>89494690</v>
      </c>
      <c r="AO484">
        <f t="shared" si="1967"/>
        <v>27009960</v>
      </c>
      <c r="AP484">
        <f t="shared" si="1967"/>
        <v>8478360</v>
      </c>
      <c r="AQ484" t="str">
        <f t="shared" si="1967"/>
        <v>1735.75</v>
      </c>
      <c r="AR484" t="str">
        <f t="shared" si="1967"/>
        <v>4029.57</v>
      </c>
      <c r="AS484" t="str">
        <f t="shared" ref="AS484:BB484" si="1968">B480</f>
        <v>88.75</v>
      </c>
      <c r="AT484" t="str">
        <f t="shared" si="1968"/>
        <v>90.8</v>
      </c>
      <c r="AU484" t="str">
        <f t="shared" si="1968"/>
        <v>88.12</v>
      </c>
      <c r="AV484" t="str">
        <f t="shared" si="1968"/>
        <v>90.53</v>
      </c>
      <c r="AW484">
        <f t="shared" si="1968"/>
        <v>85366080</v>
      </c>
      <c r="AX484">
        <f t="shared" si="1968"/>
        <v>45804680</v>
      </c>
      <c r="AY484">
        <f t="shared" si="1968"/>
        <v>11655600</v>
      </c>
      <c r="AZ484">
        <f t="shared" si="1968"/>
        <v>27905800</v>
      </c>
      <c r="BA484" t="str">
        <f t="shared" si="1968"/>
        <v>1711.53</v>
      </c>
      <c r="BB484" t="str">
        <f t="shared" si="1968"/>
        <v>3974.84</v>
      </c>
      <c r="BC484" t="str">
        <f t="shared" ref="BC484:BL484" si="1969">B479</f>
        <v>89.73</v>
      </c>
      <c r="BD484">
        <f t="shared" si="1969"/>
        <v>91</v>
      </c>
      <c r="BE484" t="str">
        <f t="shared" si="1969"/>
        <v>88.31</v>
      </c>
      <c r="BF484" t="str">
        <f t="shared" si="1969"/>
        <v>88.6</v>
      </c>
      <c r="BG484">
        <f t="shared" si="1969"/>
        <v>114384310</v>
      </c>
      <c r="BH484">
        <f t="shared" si="1969"/>
        <v>40598450</v>
      </c>
      <c r="BI484">
        <f t="shared" si="1969"/>
        <v>27832670</v>
      </c>
      <c r="BJ484">
        <f t="shared" si="1969"/>
        <v>45953190</v>
      </c>
      <c r="BK484" t="str">
        <f t="shared" si="1969"/>
        <v>1708.6</v>
      </c>
      <c r="BL484" t="str">
        <f t="shared" si="1969"/>
        <v>3950.69</v>
      </c>
      <c r="BM484">
        <v>0</v>
      </c>
      <c r="BN484">
        <v>1</v>
      </c>
      <c r="BO484">
        <v>0</v>
      </c>
    </row>
    <row r="485" spans="1:67" x14ac:dyDescent="0.3">
      <c r="A485" s="1">
        <v>42317</v>
      </c>
      <c r="B485" t="s">
        <v>2248</v>
      </c>
      <c r="C485" t="s">
        <v>2249</v>
      </c>
      <c r="D485" t="s">
        <v>2203</v>
      </c>
      <c r="E485" t="s">
        <v>2250</v>
      </c>
      <c r="F485">
        <v>78965580</v>
      </c>
      <c r="G485">
        <v>17211890</v>
      </c>
      <c r="H485">
        <v>6446830</v>
      </c>
      <c r="I485">
        <v>55306860</v>
      </c>
      <c r="J485" t="s">
        <v>2251</v>
      </c>
      <c r="K485" t="s">
        <v>2252</v>
      </c>
      <c r="O485" t="str">
        <f t="shared" si="1864"/>
        <v>95.5</v>
      </c>
      <c r="P485" t="str">
        <f t="shared" si="1865"/>
        <v>95.91</v>
      </c>
      <c r="Q485" t="str">
        <f t="shared" si="1866"/>
        <v>93.57</v>
      </c>
      <c r="R485" t="str">
        <f t="shared" si="1867"/>
        <v>94.09</v>
      </c>
      <c r="S485">
        <f t="shared" si="1868"/>
        <v>106562480</v>
      </c>
      <c r="T485">
        <f t="shared" si="1869"/>
        <v>22976880</v>
      </c>
      <c r="U485">
        <f t="shared" si="1870"/>
        <v>30139420</v>
      </c>
      <c r="V485">
        <f t="shared" si="1871"/>
        <v>53446180</v>
      </c>
      <c r="W485" t="str">
        <f t="shared" si="1872"/>
        <v>1754.36</v>
      </c>
      <c r="X485" t="str">
        <f t="shared" si="1873"/>
        <v>4047.59</v>
      </c>
      <c r="Y485">
        <f t="shared" ref="Y485:AH485" si="1970">B483</f>
        <v>96</v>
      </c>
      <c r="Z485" t="str">
        <f t="shared" si="1970"/>
        <v>96.6</v>
      </c>
      <c r="AA485" t="str">
        <f t="shared" si="1970"/>
        <v>94.6</v>
      </c>
      <c r="AB485" t="str">
        <f t="shared" si="1970"/>
        <v>95.5</v>
      </c>
      <c r="AC485">
        <f t="shared" si="1970"/>
        <v>126679170</v>
      </c>
      <c r="AD485">
        <f t="shared" si="1970"/>
        <v>35383220</v>
      </c>
      <c r="AE485">
        <f t="shared" si="1970"/>
        <v>40616980</v>
      </c>
      <c r="AF485">
        <f t="shared" si="1970"/>
        <v>50678970</v>
      </c>
      <c r="AG485" t="str">
        <f t="shared" si="1970"/>
        <v>1766.28</v>
      </c>
      <c r="AH485" t="str">
        <f t="shared" si="1970"/>
        <v>4084.48</v>
      </c>
      <c r="AI485" t="str">
        <f t="shared" ref="AI485:AR485" si="1971">B482</f>
        <v>93.86</v>
      </c>
      <c r="AJ485" t="str">
        <f t="shared" si="1971"/>
        <v>95.59</v>
      </c>
      <c r="AK485" t="str">
        <f t="shared" si="1971"/>
        <v>93.32</v>
      </c>
      <c r="AL485" t="str">
        <f t="shared" si="1971"/>
        <v>95.4</v>
      </c>
      <c r="AM485">
        <f t="shared" si="1971"/>
        <v>122392690</v>
      </c>
      <c r="AN485">
        <f t="shared" si="1971"/>
        <v>76457220</v>
      </c>
      <c r="AO485">
        <f t="shared" si="1971"/>
        <v>0</v>
      </c>
      <c r="AP485">
        <f t="shared" si="1971"/>
        <v>45935470</v>
      </c>
      <c r="AQ485" t="str">
        <f t="shared" si="1971"/>
        <v>1763.6</v>
      </c>
      <c r="AR485" t="str">
        <f t="shared" si="1971"/>
        <v>4086.16</v>
      </c>
      <c r="AS485" t="str">
        <f t="shared" ref="AS485:BB485" si="1972">B481</f>
        <v>90.25</v>
      </c>
      <c r="AT485" t="str">
        <f t="shared" si="1972"/>
        <v>93.8</v>
      </c>
      <c r="AU485" t="str">
        <f t="shared" si="1972"/>
        <v>89.66</v>
      </c>
      <c r="AV485" t="str">
        <f t="shared" si="1972"/>
        <v>93.65</v>
      </c>
      <c r="AW485">
        <f t="shared" si="1972"/>
        <v>124983010</v>
      </c>
      <c r="AX485">
        <f t="shared" si="1972"/>
        <v>89494690</v>
      </c>
      <c r="AY485">
        <f t="shared" si="1972"/>
        <v>27009960</v>
      </c>
      <c r="AZ485">
        <f t="shared" si="1972"/>
        <v>8478360</v>
      </c>
      <c r="BA485" t="str">
        <f t="shared" si="1972"/>
        <v>1735.75</v>
      </c>
      <c r="BB485" t="str">
        <f t="shared" si="1972"/>
        <v>4029.57</v>
      </c>
      <c r="BC485" t="str">
        <f t="shared" ref="BC485:BL485" si="1973">B480</f>
        <v>88.75</v>
      </c>
      <c r="BD485" t="str">
        <f t="shared" si="1973"/>
        <v>90.8</v>
      </c>
      <c r="BE485" t="str">
        <f t="shared" si="1973"/>
        <v>88.12</v>
      </c>
      <c r="BF485" t="str">
        <f t="shared" si="1973"/>
        <v>90.53</v>
      </c>
      <c r="BG485">
        <f t="shared" si="1973"/>
        <v>85366080</v>
      </c>
      <c r="BH485">
        <f t="shared" si="1973"/>
        <v>45804680</v>
      </c>
      <c r="BI485">
        <f t="shared" si="1973"/>
        <v>11655600</v>
      </c>
      <c r="BJ485">
        <f t="shared" si="1973"/>
        <v>27905800</v>
      </c>
      <c r="BK485" t="str">
        <f t="shared" si="1973"/>
        <v>1711.53</v>
      </c>
      <c r="BL485" t="str">
        <f t="shared" si="1973"/>
        <v>3974.84</v>
      </c>
      <c r="BM485">
        <v>1</v>
      </c>
      <c r="BN485">
        <v>0</v>
      </c>
      <c r="BO485">
        <v>0</v>
      </c>
    </row>
    <row r="486" spans="1:67" x14ac:dyDescent="0.3">
      <c r="A486" s="1">
        <v>42318</v>
      </c>
      <c r="B486" t="s">
        <v>2253</v>
      </c>
      <c r="C486" t="s">
        <v>2254</v>
      </c>
      <c r="D486" t="s">
        <v>2255</v>
      </c>
      <c r="E486" t="s">
        <v>2256</v>
      </c>
      <c r="F486">
        <v>71406950</v>
      </c>
      <c r="G486">
        <v>42631980</v>
      </c>
      <c r="H486">
        <v>20298340</v>
      </c>
      <c r="I486">
        <v>8476630</v>
      </c>
      <c r="J486" t="s">
        <v>2257</v>
      </c>
      <c r="K486" t="s">
        <v>2258</v>
      </c>
      <c r="O486" t="str">
        <f t="shared" si="1864"/>
        <v>94.49</v>
      </c>
      <c r="P486" t="str">
        <f t="shared" si="1865"/>
        <v>94.79</v>
      </c>
      <c r="Q486" t="str">
        <f t="shared" si="1866"/>
        <v>92.7</v>
      </c>
      <c r="R486" t="str">
        <f t="shared" si="1867"/>
        <v>92.95</v>
      </c>
      <c r="S486">
        <f t="shared" si="1868"/>
        <v>78965580</v>
      </c>
      <c r="T486">
        <f t="shared" si="1869"/>
        <v>17211890</v>
      </c>
      <c r="U486">
        <f t="shared" si="1870"/>
        <v>6446830</v>
      </c>
      <c r="V486">
        <f t="shared" si="1871"/>
        <v>55306860</v>
      </c>
      <c r="W486" t="str">
        <f t="shared" si="1872"/>
        <v>1751.44</v>
      </c>
      <c r="X486" t="str">
        <f t="shared" si="1873"/>
        <v>4042.16</v>
      </c>
      <c r="Y486" t="str">
        <f t="shared" ref="Y486:AH486" si="1974">B484</f>
        <v>95.5</v>
      </c>
      <c r="Z486" t="str">
        <f t="shared" si="1974"/>
        <v>95.91</v>
      </c>
      <c r="AA486" t="str">
        <f t="shared" si="1974"/>
        <v>93.57</v>
      </c>
      <c r="AB486" t="str">
        <f t="shared" si="1974"/>
        <v>94.09</v>
      </c>
      <c r="AC486">
        <f t="shared" si="1974"/>
        <v>106562480</v>
      </c>
      <c r="AD486">
        <f t="shared" si="1974"/>
        <v>22976880</v>
      </c>
      <c r="AE486">
        <f t="shared" si="1974"/>
        <v>30139420</v>
      </c>
      <c r="AF486">
        <f t="shared" si="1974"/>
        <v>53446180</v>
      </c>
      <c r="AG486" t="str">
        <f t="shared" si="1974"/>
        <v>1754.36</v>
      </c>
      <c r="AH486" t="str">
        <f t="shared" si="1974"/>
        <v>4047.59</v>
      </c>
      <c r="AI486">
        <f t="shared" ref="AI486:AR486" si="1975">B483</f>
        <v>96</v>
      </c>
      <c r="AJ486" t="str">
        <f t="shared" si="1975"/>
        <v>96.6</v>
      </c>
      <c r="AK486" t="str">
        <f t="shared" si="1975"/>
        <v>94.6</v>
      </c>
      <c r="AL486" t="str">
        <f t="shared" si="1975"/>
        <v>95.5</v>
      </c>
      <c r="AM486">
        <f t="shared" si="1975"/>
        <v>126679170</v>
      </c>
      <c r="AN486">
        <f t="shared" si="1975"/>
        <v>35383220</v>
      </c>
      <c r="AO486">
        <f t="shared" si="1975"/>
        <v>40616980</v>
      </c>
      <c r="AP486">
        <f t="shared" si="1975"/>
        <v>50678970</v>
      </c>
      <c r="AQ486" t="str">
        <f t="shared" si="1975"/>
        <v>1766.28</v>
      </c>
      <c r="AR486" t="str">
        <f t="shared" si="1975"/>
        <v>4084.48</v>
      </c>
      <c r="AS486" t="str">
        <f t="shared" ref="AS486:BB486" si="1976">B482</f>
        <v>93.86</v>
      </c>
      <c r="AT486" t="str">
        <f t="shared" si="1976"/>
        <v>95.59</v>
      </c>
      <c r="AU486" t="str">
        <f t="shared" si="1976"/>
        <v>93.32</v>
      </c>
      <c r="AV486" t="str">
        <f t="shared" si="1976"/>
        <v>95.4</v>
      </c>
      <c r="AW486">
        <f t="shared" si="1976"/>
        <v>122392690</v>
      </c>
      <c r="AX486">
        <f t="shared" si="1976"/>
        <v>76457220</v>
      </c>
      <c r="AY486">
        <f t="shared" si="1976"/>
        <v>0</v>
      </c>
      <c r="AZ486">
        <f t="shared" si="1976"/>
        <v>45935470</v>
      </c>
      <c r="BA486" t="str">
        <f t="shared" si="1976"/>
        <v>1763.6</v>
      </c>
      <c r="BB486" t="str">
        <f t="shared" si="1976"/>
        <v>4086.16</v>
      </c>
      <c r="BC486" t="str">
        <f t="shared" ref="BC486:BL486" si="1977">B481</f>
        <v>90.25</v>
      </c>
      <c r="BD486" t="str">
        <f t="shared" si="1977"/>
        <v>93.8</v>
      </c>
      <c r="BE486" t="str">
        <f t="shared" si="1977"/>
        <v>89.66</v>
      </c>
      <c r="BF486" t="str">
        <f t="shared" si="1977"/>
        <v>93.65</v>
      </c>
      <c r="BG486">
        <f t="shared" si="1977"/>
        <v>124983010</v>
      </c>
      <c r="BH486">
        <f t="shared" si="1977"/>
        <v>89494690</v>
      </c>
      <c r="BI486">
        <f t="shared" si="1977"/>
        <v>27009960</v>
      </c>
      <c r="BJ486">
        <f t="shared" si="1977"/>
        <v>8478360</v>
      </c>
      <c r="BK486" t="str">
        <f t="shared" si="1977"/>
        <v>1735.75</v>
      </c>
      <c r="BL486" t="str">
        <f t="shared" si="1977"/>
        <v>4029.57</v>
      </c>
      <c r="BM486">
        <v>0</v>
      </c>
      <c r="BN486">
        <v>0</v>
      </c>
      <c r="BO486">
        <v>1</v>
      </c>
    </row>
    <row r="487" spans="1:67" x14ac:dyDescent="0.3">
      <c r="A487" s="1">
        <v>42319</v>
      </c>
      <c r="B487" t="s">
        <v>2259</v>
      </c>
      <c r="C487" t="s">
        <v>2260</v>
      </c>
      <c r="D487" t="s">
        <v>2261</v>
      </c>
      <c r="E487">
        <v>94</v>
      </c>
      <c r="F487">
        <v>77455220</v>
      </c>
      <c r="G487">
        <v>31568280</v>
      </c>
      <c r="H487">
        <v>13941150</v>
      </c>
      <c r="I487">
        <v>31945790</v>
      </c>
      <c r="J487" t="s">
        <v>2262</v>
      </c>
      <c r="K487" t="s">
        <v>2263</v>
      </c>
      <c r="O487" t="str">
        <f t="shared" si="1864"/>
        <v>92.76</v>
      </c>
      <c r="P487" t="str">
        <f t="shared" si="1865"/>
        <v>94.42</v>
      </c>
      <c r="Q487" t="str">
        <f t="shared" si="1866"/>
        <v>92.02</v>
      </c>
      <c r="R487" t="str">
        <f t="shared" si="1867"/>
        <v>94.35</v>
      </c>
      <c r="S487">
        <f t="shared" si="1868"/>
        <v>71406950</v>
      </c>
      <c r="T487">
        <f t="shared" si="1869"/>
        <v>42631980</v>
      </c>
      <c r="U487">
        <f t="shared" si="1870"/>
        <v>20298340</v>
      </c>
      <c r="V487">
        <f t="shared" si="1871"/>
        <v>8476630</v>
      </c>
      <c r="W487" t="str">
        <f t="shared" si="1872"/>
        <v>1746.94</v>
      </c>
      <c r="X487" t="str">
        <f t="shared" si="1873"/>
        <v>4025.21</v>
      </c>
      <c r="Y487" t="str">
        <f t="shared" ref="Y487:AH487" si="1978">B485</f>
        <v>94.49</v>
      </c>
      <c r="Z487" t="str">
        <f t="shared" si="1978"/>
        <v>94.79</v>
      </c>
      <c r="AA487" t="str">
        <f t="shared" si="1978"/>
        <v>92.7</v>
      </c>
      <c r="AB487" t="str">
        <f t="shared" si="1978"/>
        <v>92.95</v>
      </c>
      <c r="AC487">
        <f t="shared" si="1978"/>
        <v>78965580</v>
      </c>
      <c r="AD487">
        <f t="shared" si="1978"/>
        <v>17211890</v>
      </c>
      <c r="AE487">
        <f t="shared" si="1978"/>
        <v>6446830</v>
      </c>
      <c r="AF487">
        <f t="shared" si="1978"/>
        <v>55306860</v>
      </c>
      <c r="AG487" t="str">
        <f t="shared" si="1978"/>
        <v>1751.44</v>
      </c>
      <c r="AH487" t="str">
        <f t="shared" si="1978"/>
        <v>4042.16</v>
      </c>
      <c r="AI487" t="str">
        <f t="shared" ref="AI487:AR487" si="1979">B484</f>
        <v>95.5</v>
      </c>
      <c r="AJ487" t="str">
        <f t="shared" si="1979"/>
        <v>95.91</v>
      </c>
      <c r="AK487" t="str">
        <f t="shared" si="1979"/>
        <v>93.57</v>
      </c>
      <c r="AL487" t="str">
        <f t="shared" si="1979"/>
        <v>94.09</v>
      </c>
      <c r="AM487">
        <f t="shared" si="1979"/>
        <v>106562480</v>
      </c>
      <c r="AN487">
        <f t="shared" si="1979"/>
        <v>22976880</v>
      </c>
      <c r="AO487">
        <f t="shared" si="1979"/>
        <v>30139420</v>
      </c>
      <c r="AP487">
        <f t="shared" si="1979"/>
        <v>53446180</v>
      </c>
      <c r="AQ487" t="str">
        <f t="shared" si="1979"/>
        <v>1754.36</v>
      </c>
      <c r="AR487" t="str">
        <f t="shared" si="1979"/>
        <v>4047.59</v>
      </c>
      <c r="AS487">
        <f t="shared" ref="AS487:BB487" si="1980">B483</f>
        <v>96</v>
      </c>
      <c r="AT487" t="str">
        <f t="shared" si="1980"/>
        <v>96.6</v>
      </c>
      <c r="AU487" t="str">
        <f t="shared" si="1980"/>
        <v>94.6</v>
      </c>
      <c r="AV487" t="str">
        <f t="shared" si="1980"/>
        <v>95.5</v>
      </c>
      <c r="AW487">
        <f t="shared" si="1980"/>
        <v>126679170</v>
      </c>
      <c r="AX487">
        <f t="shared" si="1980"/>
        <v>35383220</v>
      </c>
      <c r="AY487">
        <f t="shared" si="1980"/>
        <v>40616980</v>
      </c>
      <c r="AZ487">
        <f t="shared" si="1980"/>
        <v>50678970</v>
      </c>
      <c r="BA487" t="str">
        <f t="shared" si="1980"/>
        <v>1766.28</v>
      </c>
      <c r="BB487" t="str">
        <f t="shared" si="1980"/>
        <v>4084.48</v>
      </c>
      <c r="BC487" t="str">
        <f t="shared" ref="BC487:BL487" si="1981">B482</f>
        <v>93.86</v>
      </c>
      <c r="BD487" t="str">
        <f t="shared" si="1981"/>
        <v>95.59</v>
      </c>
      <c r="BE487" t="str">
        <f t="shared" si="1981"/>
        <v>93.32</v>
      </c>
      <c r="BF487" t="str">
        <f t="shared" si="1981"/>
        <v>95.4</v>
      </c>
      <c r="BG487">
        <f t="shared" si="1981"/>
        <v>122392690</v>
      </c>
      <c r="BH487">
        <f t="shared" si="1981"/>
        <v>76457220</v>
      </c>
      <c r="BI487">
        <f t="shared" si="1981"/>
        <v>0</v>
      </c>
      <c r="BJ487">
        <f t="shared" si="1981"/>
        <v>45935470</v>
      </c>
      <c r="BK487" t="str">
        <f t="shared" si="1981"/>
        <v>1763.6</v>
      </c>
      <c r="BL487" t="str">
        <f t="shared" si="1981"/>
        <v>4086.16</v>
      </c>
      <c r="BM487">
        <v>1</v>
      </c>
      <c r="BN487">
        <v>0</v>
      </c>
      <c r="BO487">
        <v>0</v>
      </c>
    </row>
    <row r="488" spans="1:67" x14ac:dyDescent="0.3">
      <c r="A488" s="1">
        <v>42320</v>
      </c>
      <c r="B488" t="s">
        <v>2264</v>
      </c>
      <c r="C488" t="s">
        <v>2265</v>
      </c>
      <c r="D488" t="s">
        <v>2266</v>
      </c>
      <c r="E488" t="s">
        <v>2267</v>
      </c>
      <c r="F488">
        <v>79120920</v>
      </c>
      <c r="G488">
        <v>32577190</v>
      </c>
      <c r="H488">
        <v>23949460</v>
      </c>
      <c r="I488">
        <v>18379240</v>
      </c>
      <c r="J488" t="s">
        <v>2268</v>
      </c>
      <c r="K488" t="s">
        <v>2269</v>
      </c>
      <c r="O488" t="str">
        <f t="shared" si="1864"/>
        <v>94.2</v>
      </c>
      <c r="P488" t="str">
        <f t="shared" si="1865"/>
        <v>94.86</v>
      </c>
      <c r="Q488" t="str">
        <f t="shared" si="1866"/>
        <v>92.65</v>
      </c>
      <c r="R488">
        <f t="shared" si="1867"/>
        <v>94</v>
      </c>
      <c r="S488">
        <f t="shared" si="1868"/>
        <v>77455220</v>
      </c>
      <c r="T488">
        <f t="shared" si="1869"/>
        <v>31568280</v>
      </c>
      <c r="U488">
        <f t="shared" si="1870"/>
        <v>13941150</v>
      </c>
      <c r="V488">
        <f t="shared" si="1871"/>
        <v>31945790</v>
      </c>
      <c r="W488" t="str">
        <f t="shared" si="1872"/>
        <v>1740.56</v>
      </c>
      <c r="X488" t="str">
        <f t="shared" si="1873"/>
        <v>4001.28</v>
      </c>
      <c r="Y488" t="str">
        <f t="shared" ref="Y488:AH488" si="1982">B486</f>
        <v>92.76</v>
      </c>
      <c r="Z488" t="str">
        <f t="shared" si="1982"/>
        <v>94.42</v>
      </c>
      <c r="AA488" t="str">
        <f t="shared" si="1982"/>
        <v>92.02</v>
      </c>
      <c r="AB488" t="str">
        <f t="shared" si="1982"/>
        <v>94.35</v>
      </c>
      <c r="AC488">
        <f t="shared" si="1982"/>
        <v>71406950</v>
      </c>
      <c r="AD488">
        <f t="shared" si="1982"/>
        <v>42631980</v>
      </c>
      <c r="AE488">
        <f t="shared" si="1982"/>
        <v>20298340</v>
      </c>
      <c r="AF488">
        <f t="shared" si="1982"/>
        <v>8476630</v>
      </c>
      <c r="AG488" t="str">
        <f t="shared" si="1982"/>
        <v>1746.94</v>
      </c>
      <c r="AH488" t="str">
        <f t="shared" si="1982"/>
        <v>4025.21</v>
      </c>
      <c r="AI488" t="str">
        <f t="shared" ref="AI488:AR488" si="1983">B485</f>
        <v>94.49</v>
      </c>
      <c r="AJ488" t="str">
        <f t="shared" si="1983"/>
        <v>94.79</v>
      </c>
      <c r="AK488" t="str">
        <f t="shared" si="1983"/>
        <v>92.7</v>
      </c>
      <c r="AL488" t="str">
        <f t="shared" si="1983"/>
        <v>92.95</v>
      </c>
      <c r="AM488">
        <f t="shared" si="1983"/>
        <v>78965580</v>
      </c>
      <c r="AN488">
        <f t="shared" si="1983"/>
        <v>17211890</v>
      </c>
      <c r="AO488">
        <f t="shared" si="1983"/>
        <v>6446830</v>
      </c>
      <c r="AP488">
        <f t="shared" si="1983"/>
        <v>55306860</v>
      </c>
      <c r="AQ488" t="str">
        <f t="shared" si="1983"/>
        <v>1751.44</v>
      </c>
      <c r="AR488" t="str">
        <f t="shared" si="1983"/>
        <v>4042.16</v>
      </c>
      <c r="AS488" t="str">
        <f t="shared" ref="AS488:BB488" si="1984">B484</f>
        <v>95.5</v>
      </c>
      <c r="AT488" t="str">
        <f t="shared" si="1984"/>
        <v>95.91</v>
      </c>
      <c r="AU488" t="str">
        <f t="shared" si="1984"/>
        <v>93.57</v>
      </c>
      <c r="AV488" t="str">
        <f t="shared" si="1984"/>
        <v>94.09</v>
      </c>
      <c r="AW488">
        <f t="shared" si="1984"/>
        <v>106562480</v>
      </c>
      <c r="AX488">
        <f t="shared" si="1984"/>
        <v>22976880</v>
      </c>
      <c r="AY488">
        <f t="shared" si="1984"/>
        <v>30139420</v>
      </c>
      <c r="AZ488">
        <f t="shared" si="1984"/>
        <v>53446180</v>
      </c>
      <c r="BA488" t="str">
        <f t="shared" si="1984"/>
        <v>1754.36</v>
      </c>
      <c r="BB488" t="str">
        <f t="shared" si="1984"/>
        <v>4047.59</v>
      </c>
      <c r="BC488">
        <f t="shared" ref="BC488:BL488" si="1985">B483</f>
        <v>96</v>
      </c>
      <c r="BD488" t="str">
        <f t="shared" si="1985"/>
        <v>96.6</v>
      </c>
      <c r="BE488" t="str">
        <f t="shared" si="1985"/>
        <v>94.6</v>
      </c>
      <c r="BF488" t="str">
        <f t="shared" si="1985"/>
        <v>95.5</v>
      </c>
      <c r="BG488">
        <f t="shared" si="1985"/>
        <v>126679170</v>
      </c>
      <c r="BH488">
        <f t="shared" si="1985"/>
        <v>35383220</v>
      </c>
      <c r="BI488">
        <f t="shared" si="1985"/>
        <v>40616980</v>
      </c>
      <c r="BJ488">
        <f t="shared" si="1985"/>
        <v>50678970</v>
      </c>
      <c r="BK488" t="str">
        <f t="shared" si="1985"/>
        <v>1766.28</v>
      </c>
      <c r="BL488" t="str">
        <f t="shared" si="1985"/>
        <v>4084.48</v>
      </c>
      <c r="BM488">
        <v>0</v>
      </c>
      <c r="BN488">
        <v>0</v>
      </c>
      <c r="BO488">
        <v>1</v>
      </c>
    </row>
    <row r="489" spans="1:67" x14ac:dyDescent="0.3">
      <c r="A489" s="1">
        <v>42321</v>
      </c>
      <c r="B489" t="s">
        <v>2270</v>
      </c>
      <c r="C489" t="s">
        <v>2271</v>
      </c>
      <c r="D489" t="s">
        <v>2272</v>
      </c>
      <c r="E489" t="s">
        <v>2273</v>
      </c>
      <c r="F489">
        <v>78881520</v>
      </c>
      <c r="G489">
        <v>18650090</v>
      </c>
      <c r="H489">
        <v>44019810</v>
      </c>
      <c r="I489">
        <v>16211620</v>
      </c>
      <c r="J489" t="s">
        <v>2274</v>
      </c>
      <c r="K489" t="s">
        <v>2275</v>
      </c>
      <c r="O489" t="str">
        <f t="shared" si="1864"/>
        <v>93.43</v>
      </c>
      <c r="P489" t="str">
        <f t="shared" si="1865"/>
        <v>94.77</v>
      </c>
      <c r="Q489" t="str">
        <f t="shared" si="1866"/>
        <v>92.69</v>
      </c>
      <c r="R489" t="str">
        <f t="shared" si="1867"/>
        <v>94.29</v>
      </c>
      <c r="S489">
        <f t="shared" si="1868"/>
        <v>79120920</v>
      </c>
      <c r="T489">
        <f t="shared" si="1869"/>
        <v>32577190</v>
      </c>
      <c r="U489">
        <f t="shared" si="1870"/>
        <v>23949460</v>
      </c>
      <c r="V489">
        <f t="shared" si="1871"/>
        <v>18379240</v>
      </c>
      <c r="W489" t="str">
        <f t="shared" si="1872"/>
        <v>1739.96</v>
      </c>
      <c r="X489" t="str">
        <f t="shared" si="1873"/>
        <v>4016.37</v>
      </c>
      <c r="Y489" t="str">
        <f t="shared" ref="Y489:AH489" si="1986">B487</f>
        <v>94.2</v>
      </c>
      <c r="Z489" t="str">
        <f t="shared" si="1986"/>
        <v>94.86</v>
      </c>
      <c r="AA489" t="str">
        <f t="shared" si="1986"/>
        <v>92.65</v>
      </c>
      <c r="AB489">
        <f t="shared" si="1986"/>
        <v>94</v>
      </c>
      <c r="AC489">
        <f t="shared" si="1986"/>
        <v>77455220</v>
      </c>
      <c r="AD489">
        <f t="shared" si="1986"/>
        <v>31568280</v>
      </c>
      <c r="AE489">
        <f t="shared" si="1986"/>
        <v>13941150</v>
      </c>
      <c r="AF489">
        <f t="shared" si="1986"/>
        <v>31945790</v>
      </c>
      <c r="AG489" t="str">
        <f t="shared" si="1986"/>
        <v>1740.56</v>
      </c>
      <c r="AH489" t="str">
        <f t="shared" si="1986"/>
        <v>4001.28</v>
      </c>
      <c r="AI489" t="str">
        <f t="shared" ref="AI489:AR489" si="1987">B486</f>
        <v>92.76</v>
      </c>
      <c r="AJ489" t="str">
        <f t="shared" si="1987"/>
        <v>94.42</v>
      </c>
      <c r="AK489" t="str">
        <f t="shared" si="1987"/>
        <v>92.02</v>
      </c>
      <c r="AL489" t="str">
        <f t="shared" si="1987"/>
        <v>94.35</v>
      </c>
      <c r="AM489">
        <f t="shared" si="1987"/>
        <v>71406950</v>
      </c>
      <c r="AN489">
        <f t="shared" si="1987"/>
        <v>42631980</v>
      </c>
      <c r="AO489">
        <f t="shared" si="1987"/>
        <v>20298340</v>
      </c>
      <c r="AP489">
        <f t="shared" si="1987"/>
        <v>8476630</v>
      </c>
      <c r="AQ489" t="str">
        <f t="shared" si="1987"/>
        <v>1746.94</v>
      </c>
      <c r="AR489" t="str">
        <f t="shared" si="1987"/>
        <v>4025.21</v>
      </c>
      <c r="AS489" t="str">
        <f t="shared" ref="AS489:BB489" si="1988">B485</f>
        <v>94.49</v>
      </c>
      <c r="AT489" t="str">
        <f t="shared" si="1988"/>
        <v>94.79</v>
      </c>
      <c r="AU489" t="str">
        <f t="shared" si="1988"/>
        <v>92.7</v>
      </c>
      <c r="AV489" t="str">
        <f t="shared" si="1988"/>
        <v>92.95</v>
      </c>
      <c r="AW489">
        <f t="shared" si="1988"/>
        <v>78965580</v>
      </c>
      <c r="AX489">
        <f t="shared" si="1988"/>
        <v>17211890</v>
      </c>
      <c r="AY489">
        <f t="shared" si="1988"/>
        <v>6446830</v>
      </c>
      <c r="AZ489">
        <f t="shared" si="1988"/>
        <v>55306860</v>
      </c>
      <c r="BA489" t="str">
        <f t="shared" si="1988"/>
        <v>1751.44</v>
      </c>
      <c r="BB489" t="str">
        <f t="shared" si="1988"/>
        <v>4042.16</v>
      </c>
      <c r="BC489" t="str">
        <f t="shared" ref="BC489:BL489" si="1989">B484</f>
        <v>95.5</v>
      </c>
      <c r="BD489" t="str">
        <f t="shared" si="1989"/>
        <v>95.91</v>
      </c>
      <c r="BE489" t="str">
        <f t="shared" si="1989"/>
        <v>93.57</v>
      </c>
      <c r="BF489" t="str">
        <f t="shared" si="1989"/>
        <v>94.09</v>
      </c>
      <c r="BG489">
        <f t="shared" si="1989"/>
        <v>106562480</v>
      </c>
      <c r="BH489">
        <f t="shared" si="1989"/>
        <v>22976880</v>
      </c>
      <c r="BI489">
        <f t="shared" si="1989"/>
        <v>30139420</v>
      </c>
      <c r="BJ489">
        <f t="shared" si="1989"/>
        <v>53446180</v>
      </c>
      <c r="BK489" t="str">
        <f t="shared" si="1989"/>
        <v>1754.36</v>
      </c>
      <c r="BL489" t="str">
        <f t="shared" si="1989"/>
        <v>4047.59</v>
      </c>
      <c r="BM489">
        <v>1</v>
      </c>
      <c r="BN489">
        <v>0</v>
      </c>
      <c r="BO489">
        <v>0</v>
      </c>
    </row>
    <row r="490" spans="1:67" x14ac:dyDescent="0.3">
      <c r="A490" s="1">
        <v>42324</v>
      </c>
      <c r="B490" t="s">
        <v>2276</v>
      </c>
      <c r="C490" t="s">
        <v>2277</v>
      </c>
      <c r="D490" t="s">
        <v>2278</v>
      </c>
      <c r="E490" t="s">
        <v>221</v>
      </c>
      <c r="F490">
        <v>88002030</v>
      </c>
      <c r="G490">
        <v>61457920</v>
      </c>
      <c r="H490">
        <v>18328120</v>
      </c>
      <c r="I490">
        <v>8215990</v>
      </c>
      <c r="J490" t="s">
        <v>2279</v>
      </c>
      <c r="K490" t="s">
        <v>2280</v>
      </c>
      <c r="O490" t="str">
        <f t="shared" si="1864"/>
        <v>93.42</v>
      </c>
      <c r="P490" t="str">
        <f t="shared" si="1865"/>
        <v>94.39</v>
      </c>
      <c r="Q490" t="str">
        <f t="shared" si="1866"/>
        <v>92.96</v>
      </c>
      <c r="R490" t="str">
        <f t="shared" si="1867"/>
        <v>93.4</v>
      </c>
      <c r="S490">
        <f t="shared" si="1868"/>
        <v>78881520</v>
      </c>
      <c r="T490">
        <f t="shared" si="1869"/>
        <v>18650090</v>
      </c>
      <c r="U490">
        <f t="shared" si="1870"/>
        <v>44019810</v>
      </c>
      <c r="V490">
        <f t="shared" si="1871"/>
        <v>16211620</v>
      </c>
      <c r="W490" t="str">
        <f t="shared" si="1872"/>
        <v>1728.17</v>
      </c>
      <c r="X490" t="str">
        <f t="shared" si="1873"/>
        <v>3998.93</v>
      </c>
      <c r="Y490" t="str">
        <f t="shared" ref="Y490:AH490" si="1990">B488</f>
        <v>93.43</v>
      </c>
      <c r="Z490" t="str">
        <f t="shared" si="1990"/>
        <v>94.77</v>
      </c>
      <c r="AA490" t="str">
        <f t="shared" si="1990"/>
        <v>92.69</v>
      </c>
      <c r="AB490" t="str">
        <f t="shared" si="1990"/>
        <v>94.29</v>
      </c>
      <c r="AC490">
        <f t="shared" si="1990"/>
        <v>79120920</v>
      </c>
      <c r="AD490">
        <f t="shared" si="1990"/>
        <v>32577190</v>
      </c>
      <c r="AE490">
        <f t="shared" si="1990"/>
        <v>23949460</v>
      </c>
      <c r="AF490">
        <f t="shared" si="1990"/>
        <v>18379240</v>
      </c>
      <c r="AG490" t="str">
        <f t="shared" si="1990"/>
        <v>1739.96</v>
      </c>
      <c r="AH490" t="str">
        <f t="shared" si="1990"/>
        <v>4016.37</v>
      </c>
      <c r="AI490" t="str">
        <f t="shared" ref="AI490:AR490" si="1991">B487</f>
        <v>94.2</v>
      </c>
      <c r="AJ490" t="str">
        <f t="shared" si="1991"/>
        <v>94.86</v>
      </c>
      <c r="AK490" t="str">
        <f t="shared" si="1991"/>
        <v>92.65</v>
      </c>
      <c r="AL490">
        <f t="shared" si="1991"/>
        <v>94</v>
      </c>
      <c r="AM490">
        <f t="shared" si="1991"/>
        <v>77455220</v>
      </c>
      <c r="AN490">
        <f t="shared" si="1991"/>
        <v>31568280</v>
      </c>
      <c r="AO490">
        <f t="shared" si="1991"/>
        <v>13941150</v>
      </c>
      <c r="AP490">
        <f t="shared" si="1991"/>
        <v>31945790</v>
      </c>
      <c r="AQ490" t="str">
        <f t="shared" si="1991"/>
        <v>1740.56</v>
      </c>
      <c r="AR490" t="str">
        <f t="shared" si="1991"/>
        <v>4001.28</v>
      </c>
      <c r="AS490" t="str">
        <f t="shared" ref="AS490:BB490" si="1992">B486</f>
        <v>92.76</v>
      </c>
      <c r="AT490" t="str">
        <f t="shared" si="1992"/>
        <v>94.42</v>
      </c>
      <c r="AU490" t="str">
        <f t="shared" si="1992"/>
        <v>92.02</v>
      </c>
      <c r="AV490" t="str">
        <f t="shared" si="1992"/>
        <v>94.35</v>
      </c>
      <c r="AW490">
        <f t="shared" si="1992"/>
        <v>71406950</v>
      </c>
      <c r="AX490">
        <f t="shared" si="1992"/>
        <v>42631980</v>
      </c>
      <c r="AY490">
        <f t="shared" si="1992"/>
        <v>20298340</v>
      </c>
      <c r="AZ490">
        <f t="shared" si="1992"/>
        <v>8476630</v>
      </c>
      <c r="BA490" t="str">
        <f t="shared" si="1992"/>
        <v>1746.94</v>
      </c>
      <c r="BB490" t="str">
        <f t="shared" si="1992"/>
        <v>4025.21</v>
      </c>
      <c r="BC490" t="str">
        <f t="shared" ref="BC490:BL490" si="1993">B485</f>
        <v>94.49</v>
      </c>
      <c r="BD490" t="str">
        <f t="shared" si="1993"/>
        <v>94.79</v>
      </c>
      <c r="BE490" t="str">
        <f t="shared" si="1993"/>
        <v>92.7</v>
      </c>
      <c r="BF490" t="str">
        <f t="shared" si="1993"/>
        <v>92.95</v>
      </c>
      <c r="BG490">
        <f t="shared" si="1993"/>
        <v>78965580</v>
      </c>
      <c r="BH490">
        <f t="shared" si="1993"/>
        <v>17211890</v>
      </c>
      <c r="BI490">
        <f t="shared" si="1993"/>
        <v>6446830</v>
      </c>
      <c r="BJ490">
        <f t="shared" si="1993"/>
        <v>55306860</v>
      </c>
      <c r="BK490" t="str">
        <f t="shared" si="1993"/>
        <v>1751.44</v>
      </c>
      <c r="BL490" t="str">
        <f t="shared" si="1993"/>
        <v>4042.16</v>
      </c>
      <c r="BM490">
        <v>1</v>
      </c>
      <c r="BN490">
        <v>0</v>
      </c>
      <c r="BO490">
        <v>0</v>
      </c>
    </row>
    <row r="491" spans="1:67" x14ac:dyDescent="0.3">
      <c r="A491" s="1">
        <v>42325</v>
      </c>
      <c r="B491" t="s">
        <v>2281</v>
      </c>
      <c r="C491" t="s">
        <v>2282</v>
      </c>
      <c r="D491" t="s">
        <v>2281</v>
      </c>
      <c r="E491" t="s">
        <v>2283</v>
      </c>
      <c r="F491">
        <v>180740130</v>
      </c>
      <c r="G491">
        <v>141126290</v>
      </c>
      <c r="H491">
        <v>39613840</v>
      </c>
      <c r="I491">
        <v>0</v>
      </c>
      <c r="J491" t="s">
        <v>2284</v>
      </c>
      <c r="K491" t="s">
        <v>2285</v>
      </c>
      <c r="O491" t="str">
        <f t="shared" si="1864"/>
        <v>93.09</v>
      </c>
      <c r="P491" t="str">
        <f t="shared" si="1865"/>
        <v>96.14</v>
      </c>
      <c r="Q491" t="str">
        <f t="shared" si="1866"/>
        <v>93.01</v>
      </c>
      <c r="R491" t="str">
        <f t="shared" si="1867"/>
        <v>95.8</v>
      </c>
      <c r="S491">
        <f t="shared" si="1868"/>
        <v>88002030</v>
      </c>
      <c r="T491">
        <f t="shared" si="1869"/>
        <v>61457920</v>
      </c>
      <c r="U491">
        <f t="shared" si="1870"/>
        <v>18328120</v>
      </c>
      <c r="V491">
        <f t="shared" si="1871"/>
        <v>8215990</v>
      </c>
      <c r="W491" t="str">
        <f t="shared" si="1872"/>
        <v>1739.8</v>
      </c>
      <c r="X491" t="str">
        <f t="shared" si="1873"/>
        <v>4014.57</v>
      </c>
      <c r="Y491" t="str">
        <f t="shared" ref="Y491:AH491" si="1994">B489</f>
        <v>93.42</v>
      </c>
      <c r="Z491" t="str">
        <f t="shared" si="1994"/>
        <v>94.39</v>
      </c>
      <c r="AA491" t="str">
        <f t="shared" si="1994"/>
        <v>92.96</v>
      </c>
      <c r="AB491" t="str">
        <f t="shared" si="1994"/>
        <v>93.4</v>
      </c>
      <c r="AC491">
        <f t="shared" si="1994"/>
        <v>78881520</v>
      </c>
      <c r="AD491">
        <f t="shared" si="1994"/>
        <v>18650090</v>
      </c>
      <c r="AE491">
        <f t="shared" si="1994"/>
        <v>44019810</v>
      </c>
      <c r="AF491">
        <f t="shared" si="1994"/>
        <v>16211620</v>
      </c>
      <c r="AG491" t="str">
        <f t="shared" si="1994"/>
        <v>1728.17</v>
      </c>
      <c r="AH491" t="str">
        <f t="shared" si="1994"/>
        <v>3998.93</v>
      </c>
      <c r="AI491" t="str">
        <f t="shared" ref="AI491:AR491" si="1995">B488</f>
        <v>93.43</v>
      </c>
      <c r="AJ491" t="str">
        <f t="shared" si="1995"/>
        <v>94.77</v>
      </c>
      <c r="AK491" t="str">
        <f t="shared" si="1995"/>
        <v>92.69</v>
      </c>
      <c r="AL491" t="str">
        <f t="shared" si="1995"/>
        <v>94.29</v>
      </c>
      <c r="AM491">
        <f t="shared" si="1995"/>
        <v>79120920</v>
      </c>
      <c r="AN491">
        <f t="shared" si="1995"/>
        <v>32577190</v>
      </c>
      <c r="AO491">
        <f t="shared" si="1995"/>
        <v>23949460</v>
      </c>
      <c r="AP491">
        <f t="shared" si="1995"/>
        <v>18379240</v>
      </c>
      <c r="AQ491" t="str">
        <f t="shared" si="1995"/>
        <v>1739.96</v>
      </c>
      <c r="AR491" t="str">
        <f t="shared" si="1995"/>
        <v>4016.37</v>
      </c>
      <c r="AS491" t="str">
        <f t="shared" ref="AS491:BB491" si="1996">B487</f>
        <v>94.2</v>
      </c>
      <c r="AT491" t="str">
        <f t="shared" si="1996"/>
        <v>94.86</v>
      </c>
      <c r="AU491" t="str">
        <f t="shared" si="1996"/>
        <v>92.65</v>
      </c>
      <c r="AV491">
        <f t="shared" si="1996"/>
        <v>94</v>
      </c>
      <c r="AW491">
        <f t="shared" si="1996"/>
        <v>77455220</v>
      </c>
      <c r="AX491">
        <f t="shared" si="1996"/>
        <v>31568280</v>
      </c>
      <c r="AY491">
        <f t="shared" si="1996"/>
        <v>13941150</v>
      </c>
      <c r="AZ491">
        <f t="shared" si="1996"/>
        <v>31945790</v>
      </c>
      <c r="BA491" t="str">
        <f t="shared" si="1996"/>
        <v>1740.56</v>
      </c>
      <c r="BB491" t="str">
        <f t="shared" si="1996"/>
        <v>4001.28</v>
      </c>
      <c r="BC491" t="str">
        <f t="shared" ref="BC491:BL491" si="1997">B486</f>
        <v>92.76</v>
      </c>
      <c r="BD491" t="str">
        <f t="shared" si="1997"/>
        <v>94.42</v>
      </c>
      <c r="BE491" t="str">
        <f t="shared" si="1997"/>
        <v>92.02</v>
      </c>
      <c r="BF491" t="str">
        <f t="shared" si="1997"/>
        <v>94.35</v>
      </c>
      <c r="BG491">
        <f t="shared" si="1997"/>
        <v>71406950</v>
      </c>
      <c r="BH491">
        <f t="shared" si="1997"/>
        <v>42631980</v>
      </c>
      <c r="BI491">
        <f t="shared" si="1997"/>
        <v>20298340</v>
      </c>
      <c r="BJ491">
        <f t="shared" si="1997"/>
        <v>8476630</v>
      </c>
      <c r="BK491" t="str">
        <f t="shared" si="1997"/>
        <v>1746.94</v>
      </c>
      <c r="BL491" t="str">
        <f t="shared" si="1997"/>
        <v>4025.21</v>
      </c>
      <c r="BM491">
        <v>1</v>
      </c>
      <c r="BN491">
        <v>0</v>
      </c>
      <c r="BO491">
        <v>0</v>
      </c>
    </row>
    <row r="492" spans="1:67" x14ac:dyDescent="0.3">
      <c r="A492" s="1">
        <v>42326</v>
      </c>
      <c r="B492" t="s">
        <v>2286</v>
      </c>
      <c r="C492" t="s">
        <v>2287</v>
      </c>
      <c r="D492" t="s">
        <v>2288</v>
      </c>
      <c r="E492">
        <v>104</v>
      </c>
      <c r="F492">
        <v>136465200</v>
      </c>
      <c r="G492">
        <v>46631160</v>
      </c>
      <c r="H492">
        <v>30023720</v>
      </c>
      <c r="I492">
        <v>59810320</v>
      </c>
      <c r="J492" t="s">
        <v>2289</v>
      </c>
      <c r="K492" t="s">
        <v>2290</v>
      </c>
      <c r="O492" t="str">
        <f t="shared" si="1864"/>
        <v>96.52</v>
      </c>
      <c r="P492" t="str">
        <f t="shared" si="1865"/>
        <v>102.67</v>
      </c>
      <c r="Q492" t="str">
        <f t="shared" si="1866"/>
        <v>96.52</v>
      </c>
      <c r="R492" t="str">
        <f t="shared" si="1867"/>
        <v>102.5</v>
      </c>
      <c r="S492">
        <f t="shared" si="1868"/>
        <v>180740130</v>
      </c>
      <c r="T492">
        <f t="shared" si="1869"/>
        <v>141126290</v>
      </c>
      <c r="U492">
        <f t="shared" si="1870"/>
        <v>39613840</v>
      </c>
      <c r="V492">
        <f t="shared" si="1871"/>
        <v>0</v>
      </c>
      <c r="W492" t="str">
        <f t="shared" si="1872"/>
        <v>1787.23</v>
      </c>
      <c r="X492" t="str">
        <f t="shared" si="1873"/>
        <v>4086.22</v>
      </c>
      <c r="Y492" t="str">
        <f t="shared" ref="Y492:AH492" si="1998">B490</f>
        <v>93.09</v>
      </c>
      <c r="Z492" t="str">
        <f t="shared" si="1998"/>
        <v>96.14</v>
      </c>
      <c r="AA492" t="str">
        <f t="shared" si="1998"/>
        <v>93.01</v>
      </c>
      <c r="AB492" t="str">
        <f t="shared" si="1998"/>
        <v>95.8</v>
      </c>
      <c r="AC492">
        <f t="shared" si="1998"/>
        <v>88002030</v>
      </c>
      <c r="AD492">
        <f t="shared" si="1998"/>
        <v>61457920</v>
      </c>
      <c r="AE492">
        <f t="shared" si="1998"/>
        <v>18328120</v>
      </c>
      <c r="AF492">
        <f t="shared" si="1998"/>
        <v>8215990</v>
      </c>
      <c r="AG492" t="str">
        <f t="shared" si="1998"/>
        <v>1739.8</v>
      </c>
      <c r="AH492" t="str">
        <f t="shared" si="1998"/>
        <v>4014.57</v>
      </c>
      <c r="AI492" t="str">
        <f t="shared" ref="AI492:AR492" si="1999">B489</f>
        <v>93.42</v>
      </c>
      <c r="AJ492" t="str">
        <f t="shared" si="1999"/>
        <v>94.39</v>
      </c>
      <c r="AK492" t="str">
        <f t="shared" si="1999"/>
        <v>92.96</v>
      </c>
      <c r="AL492" t="str">
        <f t="shared" si="1999"/>
        <v>93.4</v>
      </c>
      <c r="AM492">
        <f t="shared" si="1999"/>
        <v>78881520</v>
      </c>
      <c r="AN492">
        <f t="shared" si="1999"/>
        <v>18650090</v>
      </c>
      <c r="AO492">
        <f t="shared" si="1999"/>
        <v>44019810</v>
      </c>
      <c r="AP492">
        <f t="shared" si="1999"/>
        <v>16211620</v>
      </c>
      <c r="AQ492" t="str">
        <f t="shared" si="1999"/>
        <v>1728.17</v>
      </c>
      <c r="AR492" t="str">
        <f t="shared" si="1999"/>
        <v>3998.93</v>
      </c>
      <c r="AS492" t="str">
        <f t="shared" ref="AS492:BB492" si="2000">B488</f>
        <v>93.43</v>
      </c>
      <c r="AT492" t="str">
        <f t="shared" si="2000"/>
        <v>94.77</v>
      </c>
      <c r="AU492" t="str">
        <f t="shared" si="2000"/>
        <v>92.69</v>
      </c>
      <c r="AV492" t="str">
        <f t="shared" si="2000"/>
        <v>94.29</v>
      </c>
      <c r="AW492">
        <f t="shared" si="2000"/>
        <v>79120920</v>
      </c>
      <c r="AX492">
        <f t="shared" si="2000"/>
        <v>32577190</v>
      </c>
      <c r="AY492">
        <f t="shared" si="2000"/>
        <v>23949460</v>
      </c>
      <c r="AZ492">
        <f t="shared" si="2000"/>
        <v>18379240</v>
      </c>
      <c r="BA492" t="str">
        <f t="shared" si="2000"/>
        <v>1739.96</v>
      </c>
      <c r="BB492" t="str">
        <f t="shared" si="2000"/>
        <v>4016.37</v>
      </c>
      <c r="BC492" t="str">
        <f t="shared" ref="BC492:BL492" si="2001">B487</f>
        <v>94.2</v>
      </c>
      <c r="BD492" t="str">
        <f t="shared" si="2001"/>
        <v>94.86</v>
      </c>
      <c r="BE492" t="str">
        <f t="shared" si="2001"/>
        <v>92.65</v>
      </c>
      <c r="BF492">
        <f t="shared" si="2001"/>
        <v>94</v>
      </c>
      <c r="BG492">
        <f t="shared" si="2001"/>
        <v>77455220</v>
      </c>
      <c r="BH492">
        <f t="shared" si="2001"/>
        <v>31568280</v>
      </c>
      <c r="BI492">
        <f t="shared" si="2001"/>
        <v>13941150</v>
      </c>
      <c r="BJ492">
        <f t="shared" si="2001"/>
        <v>31945790</v>
      </c>
      <c r="BK492" t="str">
        <f t="shared" si="2001"/>
        <v>1740.56</v>
      </c>
      <c r="BL492" t="str">
        <f t="shared" si="2001"/>
        <v>4001.28</v>
      </c>
      <c r="BM492">
        <v>1</v>
      </c>
      <c r="BN492">
        <v>0</v>
      </c>
      <c r="BO492">
        <v>0</v>
      </c>
    </row>
    <row r="493" spans="1:67" x14ac:dyDescent="0.3">
      <c r="A493" s="1">
        <v>42327</v>
      </c>
      <c r="B493" t="s">
        <v>2291</v>
      </c>
      <c r="C493" t="s">
        <v>2292</v>
      </c>
      <c r="D493" t="s">
        <v>104</v>
      </c>
      <c r="E493" t="s">
        <v>2293</v>
      </c>
      <c r="F493">
        <v>190977640</v>
      </c>
      <c r="G493">
        <v>107832610</v>
      </c>
      <c r="H493">
        <v>14228480</v>
      </c>
      <c r="I493">
        <v>68916550</v>
      </c>
      <c r="J493" t="s">
        <v>2294</v>
      </c>
      <c r="K493" t="s">
        <v>2295</v>
      </c>
      <c r="O493" t="str">
        <f t="shared" si="1864"/>
        <v>102.78</v>
      </c>
      <c r="P493" t="str">
        <f t="shared" si="1865"/>
        <v>104.59</v>
      </c>
      <c r="Q493" t="str">
        <f t="shared" si="1866"/>
        <v>101.74</v>
      </c>
      <c r="R493">
        <f t="shared" si="1867"/>
        <v>104</v>
      </c>
      <c r="S493">
        <f t="shared" si="1868"/>
        <v>136465200</v>
      </c>
      <c r="T493">
        <f t="shared" si="1869"/>
        <v>46631160</v>
      </c>
      <c r="U493">
        <f t="shared" si="1870"/>
        <v>30023720</v>
      </c>
      <c r="V493">
        <f t="shared" si="1871"/>
        <v>59810320</v>
      </c>
      <c r="W493" t="str">
        <f t="shared" si="1872"/>
        <v>1810.48</v>
      </c>
      <c r="X493" t="str">
        <f t="shared" si="1873"/>
        <v>4145.44</v>
      </c>
      <c r="Y493" t="str">
        <f t="shared" ref="Y493:AH493" si="2002">B491</f>
        <v>96.52</v>
      </c>
      <c r="Z493" t="str">
        <f t="shared" si="2002"/>
        <v>102.67</v>
      </c>
      <c r="AA493" t="str">
        <f t="shared" si="2002"/>
        <v>96.52</v>
      </c>
      <c r="AB493" t="str">
        <f t="shared" si="2002"/>
        <v>102.5</v>
      </c>
      <c r="AC493">
        <f t="shared" si="2002"/>
        <v>180740130</v>
      </c>
      <c r="AD493">
        <f t="shared" si="2002"/>
        <v>141126290</v>
      </c>
      <c r="AE493">
        <f t="shared" si="2002"/>
        <v>39613840</v>
      </c>
      <c r="AF493">
        <f t="shared" si="2002"/>
        <v>0</v>
      </c>
      <c r="AG493" t="str">
        <f t="shared" si="2002"/>
        <v>1787.23</v>
      </c>
      <c r="AH493" t="str">
        <f t="shared" si="2002"/>
        <v>4086.22</v>
      </c>
      <c r="AI493" t="str">
        <f t="shared" ref="AI493:AR493" si="2003">B490</f>
        <v>93.09</v>
      </c>
      <c r="AJ493" t="str">
        <f t="shared" si="2003"/>
        <v>96.14</v>
      </c>
      <c r="AK493" t="str">
        <f t="shared" si="2003"/>
        <v>93.01</v>
      </c>
      <c r="AL493" t="str">
        <f t="shared" si="2003"/>
        <v>95.8</v>
      </c>
      <c r="AM493">
        <f t="shared" si="2003"/>
        <v>88002030</v>
      </c>
      <c r="AN493">
        <f t="shared" si="2003"/>
        <v>61457920</v>
      </c>
      <c r="AO493">
        <f t="shared" si="2003"/>
        <v>18328120</v>
      </c>
      <c r="AP493">
        <f t="shared" si="2003"/>
        <v>8215990</v>
      </c>
      <c r="AQ493" t="str">
        <f t="shared" si="2003"/>
        <v>1739.8</v>
      </c>
      <c r="AR493" t="str">
        <f t="shared" si="2003"/>
        <v>4014.57</v>
      </c>
      <c r="AS493" t="str">
        <f t="shared" ref="AS493:BB493" si="2004">B489</f>
        <v>93.42</v>
      </c>
      <c r="AT493" t="str">
        <f t="shared" si="2004"/>
        <v>94.39</v>
      </c>
      <c r="AU493" t="str">
        <f t="shared" si="2004"/>
        <v>92.96</v>
      </c>
      <c r="AV493" t="str">
        <f t="shared" si="2004"/>
        <v>93.4</v>
      </c>
      <c r="AW493">
        <f t="shared" si="2004"/>
        <v>78881520</v>
      </c>
      <c r="AX493">
        <f t="shared" si="2004"/>
        <v>18650090</v>
      </c>
      <c r="AY493">
        <f t="shared" si="2004"/>
        <v>44019810</v>
      </c>
      <c r="AZ493">
        <f t="shared" si="2004"/>
        <v>16211620</v>
      </c>
      <c r="BA493" t="str">
        <f t="shared" si="2004"/>
        <v>1728.17</v>
      </c>
      <c r="BB493" t="str">
        <f t="shared" si="2004"/>
        <v>3998.93</v>
      </c>
      <c r="BC493" t="str">
        <f t="shared" ref="BC493:BL493" si="2005">B488</f>
        <v>93.43</v>
      </c>
      <c r="BD493" t="str">
        <f t="shared" si="2005"/>
        <v>94.77</v>
      </c>
      <c r="BE493" t="str">
        <f t="shared" si="2005"/>
        <v>92.69</v>
      </c>
      <c r="BF493" t="str">
        <f t="shared" si="2005"/>
        <v>94.29</v>
      </c>
      <c r="BG493">
        <f t="shared" si="2005"/>
        <v>79120920</v>
      </c>
      <c r="BH493">
        <f t="shared" si="2005"/>
        <v>32577190</v>
      </c>
      <c r="BI493">
        <f t="shared" si="2005"/>
        <v>23949460</v>
      </c>
      <c r="BJ493">
        <f t="shared" si="2005"/>
        <v>18379240</v>
      </c>
      <c r="BK493" t="str">
        <f t="shared" si="2005"/>
        <v>1739.96</v>
      </c>
      <c r="BL493" t="str">
        <f t="shared" si="2005"/>
        <v>4016.37</v>
      </c>
      <c r="BM493">
        <v>1</v>
      </c>
      <c r="BN493">
        <v>0</v>
      </c>
      <c r="BO493">
        <v>0</v>
      </c>
    </row>
    <row r="494" spans="1:67" x14ac:dyDescent="0.3">
      <c r="A494" s="1">
        <v>42328</v>
      </c>
      <c r="B494" t="s">
        <v>2296</v>
      </c>
      <c r="C494" t="s">
        <v>2297</v>
      </c>
      <c r="D494" t="s">
        <v>2298</v>
      </c>
      <c r="E494" t="s">
        <v>2297</v>
      </c>
      <c r="F494">
        <v>113665790</v>
      </c>
      <c r="G494">
        <v>83533490</v>
      </c>
      <c r="H494">
        <v>0</v>
      </c>
      <c r="I494">
        <v>30132300</v>
      </c>
      <c r="J494" t="s">
        <v>2299</v>
      </c>
      <c r="K494" t="s">
        <v>2300</v>
      </c>
      <c r="O494" t="str">
        <f t="shared" si="1864"/>
        <v>104.63</v>
      </c>
      <c r="P494" t="str">
        <f t="shared" si="1865"/>
        <v>108.55</v>
      </c>
      <c r="Q494" t="str">
        <f t="shared" si="1866"/>
        <v>102.54</v>
      </c>
      <c r="R494" t="str">
        <f t="shared" si="1867"/>
        <v>104.86</v>
      </c>
      <c r="S494">
        <f t="shared" si="1868"/>
        <v>190977640</v>
      </c>
      <c r="T494">
        <f t="shared" si="1869"/>
        <v>107832610</v>
      </c>
      <c r="U494">
        <f t="shared" si="1870"/>
        <v>14228480</v>
      </c>
      <c r="V494">
        <f t="shared" si="1871"/>
        <v>68916550</v>
      </c>
      <c r="W494" t="str">
        <f t="shared" si="1872"/>
        <v>1811.2</v>
      </c>
      <c r="X494" t="str">
        <f t="shared" si="1873"/>
        <v>4111.24</v>
      </c>
      <c r="Y494" t="str">
        <f t="shared" ref="Y494:AH494" si="2006">B492</f>
        <v>102.78</v>
      </c>
      <c r="Z494" t="str">
        <f t="shared" si="2006"/>
        <v>104.59</v>
      </c>
      <c r="AA494" t="str">
        <f t="shared" si="2006"/>
        <v>101.74</v>
      </c>
      <c r="AB494">
        <f t="shared" si="2006"/>
        <v>104</v>
      </c>
      <c r="AC494">
        <f t="shared" si="2006"/>
        <v>136465200</v>
      </c>
      <c r="AD494">
        <f t="shared" si="2006"/>
        <v>46631160</v>
      </c>
      <c r="AE494">
        <f t="shared" si="2006"/>
        <v>30023720</v>
      </c>
      <c r="AF494">
        <f t="shared" si="2006"/>
        <v>59810320</v>
      </c>
      <c r="AG494" t="str">
        <f t="shared" si="2006"/>
        <v>1810.48</v>
      </c>
      <c r="AH494" t="str">
        <f t="shared" si="2006"/>
        <v>4145.44</v>
      </c>
      <c r="AI494" t="str">
        <f t="shared" ref="AI494:AR494" si="2007">B491</f>
        <v>96.52</v>
      </c>
      <c r="AJ494" t="str">
        <f t="shared" si="2007"/>
        <v>102.67</v>
      </c>
      <c r="AK494" t="str">
        <f t="shared" si="2007"/>
        <v>96.52</v>
      </c>
      <c r="AL494" t="str">
        <f t="shared" si="2007"/>
        <v>102.5</v>
      </c>
      <c r="AM494">
        <f t="shared" si="2007"/>
        <v>180740130</v>
      </c>
      <c r="AN494">
        <f t="shared" si="2007"/>
        <v>141126290</v>
      </c>
      <c r="AO494">
        <f t="shared" si="2007"/>
        <v>39613840</v>
      </c>
      <c r="AP494">
        <f t="shared" si="2007"/>
        <v>0</v>
      </c>
      <c r="AQ494" t="str">
        <f t="shared" si="2007"/>
        <v>1787.23</v>
      </c>
      <c r="AR494" t="str">
        <f t="shared" si="2007"/>
        <v>4086.22</v>
      </c>
      <c r="AS494" t="str">
        <f t="shared" ref="AS494:BB494" si="2008">B490</f>
        <v>93.09</v>
      </c>
      <c r="AT494" t="str">
        <f t="shared" si="2008"/>
        <v>96.14</v>
      </c>
      <c r="AU494" t="str">
        <f t="shared" si="2008"/>
        <v>93.01</v>
      </c>
      <c r="AV494" t="str">
        <f t="shared" si="2008"/>
        <v>95.8</v>
      </c>
      <c r="AW494">
        <f t="shared" si="2008"/>
        <v>88002030</v>
      </c>
      <c r="AX494">
        <f t="shared" si="2008"/>
        <v>61457920</v>
      </c>
      <c r="AY494">
        <f t="shared" si="2008"/>
        <v>18328120</v>
      </c>
      <c r="AZ494">
        <f t="shared" si="2008"/>
        <v>8215990</v>
      </c>
      <c r="BA494" t="str">
        <f t="shared" si="2008"/>
        <v>1739.8</v>
      </c>
      <c r="BB494" t="str">
        <f t="shared" si="2008"/>
        <v>4014.57</v>
      </c>
      <c r="BC494" t="str">
        <f t="shared" ref="BC494:BL494" si="2009">B489</f>
        <v>93.42</v>
      </c>
      <c r="BD494" t="str">
        <f t="shared" si="2009"/>
        <v>94.39</v>
      </c>
      <c r="BE494" t="str">
        <f t="shared" si="2009"/>
        <v>92.96</v>
      </c>
      <c r="BF494" t="str">
        <f t="shared" si="2009"/>
        <v>93.4</v>
      </c>
      <c r="BG494">
        <f t="shared" si="2009"/>
        <v>78881520</v>
      </c>
      <c r="BH494">
        <f t="shared" si="2009"/>
        <v>18650090</v>
      </c>
      <c r="BI494">
        <f t="shared" si="2009"/>
        <v>44019810</v>
      </c>
      <c r="BJ494">
        <f t="shared" si="2009"/>
        <v>16211620</v>
      </c>
      <c r="BK494" t="str">
        <f t="shared" si="2009"/>
        <v>1728.17</v>
      </c>
      <c r="BL494" t="str">
        <f t="shared" si="2009"/>
        <v>3998.93</v>
      </c>
      <c r="BM494">
        <v>0</v>
      </c>
      <c r="BN494">
        <v>0</v>
      </c>
      <c r="BO494">
        <v>1</v>
      </c>
    </row>
    <row r="495" spans="1:67" x14ac:dyDescent="0.3">
      <c r="A495" s="1">
        <v>42331</v>
      </c>
      <c r="B495" t="s">
        <v>2301</v>
      </c>
      <c r="C495" t="s">
        <v>2302</v>
      </c>
      <c r="D495" t="s">
        <v>2303</v>
      </c>
      <c r="E495" t="s">
        <v>2304</v>
      </c>
      <c r="F495">
        <v>173177320</v>
      </c>
      <c r="G495">
        <v>111976120</v>
      </c>
      <c r="H495">
        <v>0</v>
      </c>
      <c r="I495">
        <v>61201200</v>
      </c>
      <c r="J495" t="s">
        <v>2305</v>
      </c>
      <c r="K495" t="s">
        <v>2306</v>
      </c>
      <c r="O495" t="str">
        <f t="shared" si="1864"/>
        <v>104.34</v>
      </c>
      <c r="P495" t="str">
        <f t="shared" si="1865"/>
        <v>107.3</v>
      </c>
      <c r="Q495" t="str">
        <f t="shared" si="1866"/>
        <v>103.19</v>
      </c>
      <c r="R495" t="str">
        <f t="shared" si="1867"/>
        <v>107.3</v>
      </c>
      <c r="S495">
        <f t="shared" si="1868"/>
        <v>113665790</v>
      </c>
      <c r="T495">
        <f t="shared" si="1869"/>
        <v>83533490</v>
      </c>
      <c r="U495">
        <f t="shared" si="1870"/>
        <v>0</v>
      </c>
      <c r="V495">
        <f t="shared" si="1871"/>
        <v>30132300</v>
      </c>
      <c r="W495" t="str">
        <f t="shared" si="1872"/>
        <v>1826.72</v>
      </c>
      <c r="X495" t="str">
        <f t="shared" si="1873"/>
        <v>4122.95</v>
      </c>
      <c r="Y495" t="str">
        <f t="shared" ref="Y495:AH495" si="2010">B493</f>
        <v>104.63</v>
      </c>
      <c r="Z495" t="str">
        <f t="shared" si="2010"/>
        <v>108.55</v>
      </c>
      <c r="AA495" t="str">
        <f t="shared" si="2010"/>
        <v>102.54</v>
      </c>
      <c r="AB495" t="str">
        <f t="shared" si="2010"/>
        <v>104.86</v>
      </c>
      <c r="AC495">
        <f t="shared" si="2010"/>
        <v>190977640</v>
      </c>
      <c r="AD495">
        <f t="shared" si="2010"/>
        <v>107832610</v>
      </c>
      <c r="AE495">
        <f t="shared" si="2010"/>
        <v>14228480</v>
      </c>
      <c r="AF495">
        <f t="shared" si="2010"/>
        <v>68916550</v>
      </c>
      <c r="AG495" t="str">
        <f t="shared" si="2010"/>
        <v>1811.2</v>
      </c>
      <c r="AH495" t="str">
        <f t="shared" si="2010"/>
        <v>4111.24</v>
      </c>
      <c r="AI495" t="str">
        <f t="shared" ref="AI495:AR495" si="2011">B492</f>
        <v>102.78</v>
      </c>
      <c r="AJ495" t="str">
        <f t="shared" si="2011"/>
        <v>104.59</v>
      </c>
      <c r="AK495" t="str">
        <f t="shared" si="2011"/>
        <v>101.74</v>
      </c>
      <c r="AL495">
        <f t="shared" si="2011"/>
        <v>104</v>
      </c>
      <c r="AM495">
        <f t="shared" si="2011"/>
        <v>136465200</v>
      </c>
      <c r="AN495">
        <f t="shared" si="2011"/>
        <v>46631160</v>
      </c>
      <c r="AO495">
        <f t="shared" si="2011"/>
        <v>30023720</v>
      </c>
      <c r="AP495">
        <f t="shared" si="2011"/>
        <v>59810320</v>
      </c>
      <c r="AQ495" t="str">
        <f t="shared" si="2011"/>
        <v>1810.48</v>
      </c>
      <c r="AR495" t="str">
        <f t="shared" si="2011"/>
        <v>4145.44</v>
      </c>
      <c r="AS495" t="str">
        <f t="shared" ref="AS495:BB495" si="2012">B491</f>
        <v>96.52</v>
      </c>
      <c r="AT495" t="str">
        <f t="shared" si="2012"/>
        <v>102.67</v>
      </c>
      <c r="AU495" t="str">
        <f t="shared" si="2012"/>
        <v>96.52</v>
      </c>
      <c r="AV495" t="str">
        <f t="shared" si="2012"/>
        <v>102.5</v>
      </c>
      <c r="AW495">
        <f t="shared" si="2012"/>
        <v>180740130</v>
      </c>
      <c r="AX495">
        <f t="shared" si="2012"/>
        <v>141126290</v>
      </c>
      <c r="AY495">
        <f t="shared" si="2012"/>
        <v>39613840</v>
      </c>
      <c r="AZ495">
        <f t="shared" si="2012"/>
        <v>0</v>
      </c>
      <c r="BA495" t="str">
        <f t="shared" si="2012"/>
        <v>1787.23</v>
      </c>
      <c r="BB495" t="str">
        <f t="shared" si="2012"/>
        <v>4086.22</v>
      </c>
      <c r="BC495" t="str">
        <f t="shared" ref="BC495:BL495" si="2013">B490</f>
        <v>93.09</v>
      </c>
      <c r="BD495" t="str">
        <f t="shared" si="2013"/>
        <v>96.14</v>
      </c>
      <c r="BE495" t="str">
        <f t="shared" si="2013"/>
        <v>93.01</v>
      </c>
      <c r="BF495" t="str">
        <f t="shared" si="2013"/>
        <v>95.8</v>
      </c>
      <c r="BG495">
        <f t="shared" si="2013"/>
        <v>88002030</v>
      </c>
      <c r="BH495">
        <f t="shared" si="2013"/>
        <v>61457920</v>
      </c>
      <c r="BI495">
        <f t="shared" si="2013"/>
        <v>18328120</v>
      </c>
      <c r="BJ495">
        <f t="shared" si="2013"/>
        <v>8215990</v>
      </c>
      <c r="BK495" t="str">
        <f t="shared" si="2013"/>
        <v>1739.8</v>
      </c>
      <c r="BL495" t="str">
        <f t="shared" si="2013"/>
        <v>4014.57</v>
      </c>
      <c r="BM495">
        <v>0</v>
      </c>
      <c r="BN495">
        <v>1</v>
      </c>
      <c r="BO495">
        <v>0</v>
      </c>
    </row>
    <row r="496" spans="1:67" x14ac:dyDescent="0.3">
      <c r="A496" s="1">
        <v>42332</v>
      </c>
      <c r="B496" t="s">
        <v>2307</v>
      </c>
      <c r="C496" t="s">
        <v>2308</v>
      </c>
      <c r="D496" t="s">
        <v>2309</v>
      </c>
      <c r="E496" t="s">
        <v>2310</v>
      </c>
      <c r="F496">
        <v>154124530</v>
      </c>
      <c r="G496">
        <v>36533180</v>
      </c>
      <c r="H496">
        <v>13373890</v>
      </c>
      <c r="I496">
        <v>104217460</v>
      </c>
      <c r="J496" t="s">
        <v>2311</v>
      </c>
      <c r="K496" t="s">
        <v>2312</v>
      </c>
      <c r="O496" t="str">
        <f t="shared" si="1864"/>
        <v>106.85</v>
      </c>
      <c r="P496" t="str">
        <f t="shared" si="1865"/>
        <v>110.32</v>
      </c>
      <c r="Q496" t="str">
        <f t="shared" si="1866"/>
        <v>105.22</v>
      </c>
      <c r="R496" t="str">
        <f t="shared" si="1867"/>
        <v>109.98</v>
      </c>
      <c r="S496">
        <f t="shared" si="1868"/>
        <v>173177320</v>
      </c>
      <c r="T496">
        <f t="shared" si="1869"/>
        <v>111976120</v>
      </c>
      <c r="U496">
        <f t="shared" si="1870"/>
        <v>0</v>
      </c>
      <c r="V496">
        <f t="shared" si="1871"/>
        <v>61201200</v>
      </c>
      <c r="W496" t="str">
        <f t="shared" si="1872"/>
        <v>1868.07</v>
      </c>
      <c r="X496" t="str">
        <f t="shared" si="1873"/>
        <v>4213.47</v>
      </c>
      <c r="Y496" t="str">
        <f t="shared" ref="Y496:AH496" si="2014">B494</f>
        <v>104.34</v>
      </c>
      <c r="Z496" t="str">
        <f t="shared" si="2014"/>
        <v>107.3</v>
      </c>
      <c r="AA496" t="str">
        <f t="shared" si="2014"/>
        <v>103.19</v>
      </c>
      <c r="AB496" t="str">
        <f t="shared" si="2014"/>
        <v>107.3</v>
      </c>
      <c r="AC496">
        <f t="shared" si="2014"/>
        <v>113665790</v>
      </c>
      <c r="AD496">
        <f t="shared" si="2014"/>
        <v>83533490</v>
      </c>
      <c r="AE496">
        <f t="shared" si="2014"/>
        <v>0</v>
      </c>
      <c r="AF496">
        <f t="shared" si="2014"/>
        <v>30132300</v>
      </c>
      <c r="AG496" t="str">
        <f t="shared" si="2014"/>
        <v>1826.72</v>
      </c>
      <c r="AH496" t="str">
        <f t="shared" si="2014"/>
        <v>4122.95</v>
      </c>
      <c r="AI496" t="str">
        <f t="shared" ref="AI496:AR496" si="2015">B493</f>
        <v>104.63</v>
      </c>
      <c r="AJ496" t="str">
        <f t="shared" si="2015"/>
        <v>108.55</v>
      </c>
      <c r="AK496" t="str">
        <f t="shared" si="2015"/>
        <v>102.54</v>
      </c>
      <c r="AL496" t="str">
        <f t="shared" si="2015"/>
        <v>104.86</v>
      </c>
      <c r="AM496">
        <f t="shared" si="2015"/>
        <v>190977640</v>
      </c>
      <c r="AN496">
        <f t="shared" si="2015"/>
        <v>107832610</v>
      </c>
      <c r="AO496">
        <f t="shared" si="2015"/>
        <v>14228480</v>
      </c>
      <c r="AP496">
        <f t="shared" si="2015"/>
        <v>68916550</v>
      </c>
      <c r="AQ496" t="str">
        <f t="shared" si="2015"/>
        <v>1811.2</v>
      </c>
      <c r="AR496" t="str">
        <f t="shared" si="2015"/>
        <v>4111.24</v>
      </c>
      <c r="AS496" t="str">
        <f t="shared" ref="AS496:BB496" si="2016">B492</f>
        <v>102.78</v>
      </c>
      <c r="AT496" t="str">
        <f t="shared" si="2016"/>
        <v>104.59</v>
      </c>
      <c r="AU496" t="str">
        <f t="shared" si="2016"/>
        <v>101.74</v>
      </c>
      <c r="AV496">
        <f t="shared" si="2016"/>
        <v>104</v>
      </c>
      <c r="AW496">
        <f t="shared" si="2016"/>
        <v>136465200</v>
      </c>
      <c r="AX496">
        <f t="shared" si="2016"/>
        <v>46631160</v>
      </c>
      <c r="AY496">
        <f t="shared" si="2016"/>
        <v>30023720</v>
      </c>
      <c r="AZ496">
        <f t="shared" si="2016"/>
        <v>59810320</v>
      </c>
      <c r="BA496" t="str">
        <f t="shared" si="2016"/>
        <v>1810.48</v>
      </c>
      <c r="BB496" t="str">
        <f t="shared" si="2016"/>
        <v>4145.44</v>
      </c>
      <c r="BC496" t="str">
        <f t="shared" ref="BC496:BL496" si="2017">B491</f>
        <v>96.52</v>
      </c>
      <c r="BD496" t="str">
        <f t="shared" si="2017"/>
        <v>102.67</v>
      </c>
      <c r="BE496" t="str">
        <f t="shared" si="2017"/>
        <v>96.52</v>
      </c>
      <c r="BF496" t="str">
        <f t="shared" si="2017"/>
        <v>102.5</v>
      </c>
      <c r="BG496">
        <f t="shared" si="2017"/>
        <v>180740130</v>
      </c>
      <c r="BH496">
        <f t="shared" si="2017"/>
        <v>141126290</v>
      </c>
      <c r="BI496">
        <f t="shared" si="2017"/>
        <v>39613840</v>
      </c>
      <c r="BJ496">
        <f t="shared" si="2017"/>
        <v>0</v>
      </c>
      <c r="BK496" t="str">
        <f t="shared" si="2017"/>
        <v>1787.23</v>
      </c>
      <c r="BL496" t="str">
        <f t="shared" si="2017"/>
        <v>4086.22</v>
      </c>
      <c r="BM496">
        <v>0</v>
      </c>
      <c r="BN496">
        <v>0</v>
      </c>
      <c r="BO496">
        <v>1</v>
      </c>
    </row>
    <row r="497" spans="1:67" x14ac:dyDescent="0.3">
      <c r="A497" s="1">
        <v>42333</v>
      </c>
      <c r="B497" t="s">
        <v>2313</v>
      </c>
      <c r="C497" t="s">
        <v>2314</v>
      </c>
      <c r="D497" t="s">
        <v>2315</v>
      </c>
      <c r="E497" t="s">
        <v>2316</v>
      </c>
      <c r="F497">
        <v>119438820</v>
      </c>
      <c r="G497">
        <v>65704510</v>
      </c>
      <c r="H497">
        <v>27238640</v>
      </c>
      <c r="I497">
        <v>26495670</v>
      </c>
      <c r="J497" t="s">
        <v>2317</v>
      </c>
      <c r="K497" t="s">
        <v>2318</v>
      </c>
      <c r="O497" t="str">
        <f t="shared" si="1864"/>
        <v>109.83</v>
      </c>
      <c r="P497" t="str">
        <f t="shared" si="1865"/>
        <v>110.7</v>
      </c>
      <c r="Q497" t="str">
        <f t="shared" si="1866"/>
        <v>105.15</v>
      </c>
      <c r="R497" t="str">
        <f t="shared" si="1867"/>
        <v>105.6</v>
      </c>
      <c r="S497">
        <f t="shared" si="1868"/>
        <v>154124530</v>
      </c>
      <c r="T497">
        <f t="shared" si="1869"/>
        <v>36533180</v>
      </c>
      <c r="U497">
        <f t="shared" si="1870"/>
        <v>13373890</v>
      </c>
      <c r="V497">
        <f t="shared" si="1871"/>
        <v>104217460</v>
      </c>
      <c r="W497" t="str">
        <f t="shared" si="1872"/>
        <v>1810.05</v>
      </c>
      <c r="X497" t="str">
        <f t="shared" si="1873"/>
        <v>4093.27</v>
      </c>
      <c r="Y497" t="str">
        <f t="shared" ref="Y497:AH497" si="2018">B495</f>
        <v>106.85</v>
      </c>
      <c r="Z497" t="str">
        <f t="shared" si="2018"/>
        <v>110.32</v>
      </c>
      <c r="AA497" t="str">
        <f t="shared" si="2018"/>
        <v>105.22</v>
      </c>
      <c r="AB497" t="str">
        <f t="shared" si="2018"/>
        <v>109.98</v>
      </c>
      <c r="AC497">
        <f t="shared" si="2018"/>
        <v>173177320</v>
      </c>
      <c r="AD497">
        <f t="shared" si="2018"/>
        <v>111976120</v>
      </c>
      <c r="AE497">
        <f t="shared" si="2018"/>
        <v>0</v>
      </c>
      <c r="AF497">
        <f t="shared" si="2018"/>
        <v>61201200</v>
      </c>
      <c r="AG497" t="str">
        <f t="shared" si="2018"/>
        <v>1868.07</v>
      </c>
      <c r="AH497" t="str">
        <f t="shared" si="2018"/>
        <v>4213.47</v>
      </c>
      <c r="AI497" t="str">
        <f t="shared" ref="AI497:AR497" si="2019">B494</f>
        <v>104.34</v>
      </c>
      <c r="AJ497" t="str">
        <f t="shared" si="2019"/>
        <v>107.3</v>
      </c>
      <c r="AK497" t="str">
        <f t="shared" si="2019"/>
        <v>103.19</v>
      </c>
      <c r="AL497" t="str">
        <f t="shared" si="2019"/>
        <v>107.3</v>
      </c>
      <c r="AM497">
        <f t="shared" si="2019"/>
        <v>113665790</v>
      </c>
      <c r="AN497">
        <f t="shared" si="2019"/>
        <v>83533490</v>
      </c>
      <c r="AO497">
        <f t="shared" si="2019"/>
        <v>0</v>
      </c>
      <c r="AP497">
        <f t="shared" si="2019"/>
        <v>30132300</v>
      </c>
      <c r="AQ497" t="str">
        <f t="shared" si="2019"/>
        <v>1826.72</v>
      </c>
      <c r="AR497" t="str">
        <f t="shared" si="2019"/>
        <v>4122.95</v>
      </c>
      <c r="AS497" t="str">
        <f t="shared" ref="AS497:BB497" si="2020">B493</f>
        <v>104.63</v>
      </c>
      <c r="AT497" t="str">
        <f t="shared" si="2020"/>
        <v>108.55</v>
      </c>
      <c r="AU497" t="str">
        <f t="shared" si="2020"/>
        <v>102.54</v>
      </c>
      <c r="AV497" t="str">
        <f t="shared" si="2020"/>
        <v>104.86</v>
      </c>
      <c r="AW497">
        <f t="shared" si="2020"/>
        <v>190977640</v>
      </c>
      <c r="AX497">
        <f t="shared" si="2020"/>
        <v>107832610</v>
      </c>
      <c r="AY497">
        <f t="shared" si="2020"/>
        <v>14228480</v>
      </c>
      <c r="AZ497">
        <f t="shared" si="2020"/>
        <v>68916550</v>
      </c>
      <c r="BA497" t="str">
        <f t="shared" si="2020"/>
        <v>1811.2</v>
      </c>
      <c r="BB497" t="str">
        <f t="shared" si="2020"/>
        <v>4111.24</v>
      </c>
      <c r="BC497" t="str">
        <f t="shared" ref="BC497:BL497" si="2021">B492</f>
        <v>102.78</v>
      </c>
      <c r="BD497" t="str">
        <f t="shared" si="2021"/>
        <v>104.59</v>
      </c>
      <c r="BE497" t="str">
        <f t="shared" si="2021"/>
        <v>101.74</v>
      </c>
      <c r="BF497">
        <f t="shared" si="2021"/>
        <v>104</v>
      </c>
      <c r="BG497">
        <f t="shared" si="2021"/>
        <v>136465200</v>
      </c>
      <c r="BH497">
        <f t="shared" si="2021"/>
        <v>46631160</v>
      </c>
      <c r="BI497">
        <f t="shared" si="2021"/>
        <v>30023720</v>
      </c>
      <c r="BJ497">
        <f t="shared" si="2021"/>
        <v>59810320</v>
      </c>
      <c r="BK497" t="str">
        <f t="shared" si="2021"/>
        <v>1810.48</v>
      </c>
      <c r="BL497" t="str">
        <f t="shared" si="2021"/>
        <v>4145.44</v>
      </c>
      <c r="BM497">
        <v>0</v>
      </c>
      <c r="BN497">
        <v>1</v>
      </c>
      <c r="BO497">
        <v>0</v>
      </c>
    </row>
    <row r="498" spans="1:67" x14ac:dyDescent="0.3">
      <c r="A498" s="1">
        <v>42334</v>
      </c>
      <c r="B498" t="s">
        <v>2319</v>
      </c>
      <c r="C498" t="s">
        <v>2320</v>
      </c>
      <c r="D498" t="s">
        <v>2310</v>
      </c>
      <c r="E498" t="s">
        <v>2321</v>
      </c>
      <c r="F498">
        <v>80594160</v>
      </c>
      <c r="G498">
        <v>23607240</v>
      </c>
      <c r="H498">
        <v>0</v>
      </c>
      <c r="I498">
        <v>56986920</v>
      </c>
      <c r="J498" t="s">
        <v>2322</v>
      </c>
      <c r="K498" t="s">
        <v>2323</v>
      </c>
      <c r="O498" t="str">
        <f t="shared" si="1864"/>
        <v>106.21</v>
      </c>
      <c r="P498" t="str">
        <f t="shared" si="1865"/>
        <v>108.94</v>
      </c>
      <c r="Q498" t="str">
        <f t="shared" si="1866"/>
        <v>105.44</v>
      </c>
      <c r="R498" t="str">
        <f t="shared" si="1867"/>
        <v>108.51</v>
      </c>
      <c r="S498">
        <f t="shared" si="1868"/>
        <v>119438820</v>
      </c>
      <c r="T498">
        <f t="shared" si="1869"/>
        <v>65704510</v>
      </c>
      <c r="U498">
        <f t="shared" si="1870"/>
        <v>27238640</v>
      </c>
      <c r="V498">
        <f t="shared" si="1871"/>
        <v>26495670</v>
      </c>
      <c r="W498" t="str">
        <f t="shared" si="1872"/>
        <v>1833.53</v>
      </c>
      <c r="X498" t="str">
        <f t="shared" si="1873"/>
        <v>4171.32</v>
      </c>
      <c r="Y498" t="str">
        <f t="shared" ref="Y498:AH498" si="2022">B496</f>
        <v>109.83</v>
      </c>
      <c r="Z498" t="str">
        <f t="shared" si="2022"/>
        <v>110.7</v>
      </c>
      <c r="AA498" t="str">
        <f t="shared" si="2022"/>
        <v>105.15</v>
      </c>
      <c r="AB498" t="str">
        <f t="shared" si="2022"/>
        <v>105.6</v>
      </c>
      <c r="AC498">
        <f t="shared" si="2022"/>
        <v>154124530</v>
      </c>
      <c r="AD498">
        <f t="shared" si="2022"/>
        <v>36533180</v>
      </c>
      <c r="AE498">
        <f t="shared" si="2022"/>
        <v>13373890</v>
      </c>
      <c r="AF498">
        <f t="shared" si="2022"/>
        <v>104217460</v>
      </c>
      <c r="AG498" t="str">
        <f t="shared" si="2022"/>
        <v>1810.05</v>
      </c>
      <c r="AH498" t="str">
        <f t="shared" si="2022"/>
        <v>4093.27</v>
      </c>
      <c r="AI498" t="str">
        <f t="shared" ref="AI498:AR498" si="2023">B495</f>
        <v>106.85</v>
      </c>
      <c r="AJ498" t="str">
        <f t="shared" si="2023"/>
        <v>110.32</v>
      </c>
      <c r="AK498" t="str">
        <f t="shared" si="2023"/>
        <v>105.22</v>
      </c>
      <c r="AL498" t="str">
        <f t="shared" si="2023"/>
        <v>109.98</v>
      </c>
      <c r="AM498">
        <f t="shared" si="2023"/>
        <v>173177320</v>
      </c>
      <c r="AN498">
        <f t="shared" si="2023"/>
        <v>111976120</v>
      </c>
      <c r="AO498">
        <f t="shared" si="2023"/>
        <v>0</v>
      </c>
      <c r="AP498">
        <f t="shared" si="2023"/>
        <v>61201200</v>
      </c>
      <c r="AQ498" t="str">
        <f t="shared" si="2023"/>
        <v>1868.07</v>
      </c>
      <c r="AR498" t="str">
        <f t="shared" si="2023"/>
        <v>4213.47</v>
      </c>
      <c r="AS498" t="str">
        <f t="shared" ref="AS498:BB498" si="2024">B494</f>
        <v>104.34</v>
      </c>
      <c r="AT498" t="str">
        <f t="shared" si="2024"/>
        <v>107.3</v>
      </c>
      <c r="AU498" t="str">
        <f t="shared" si="2024"/>
        <v>103.19</v>
      </c>
      <c r="AV498" t="str">
        <f t="shared" si="2024"/>
        <v>107.3</v>
      </c>
      <c r="AW498">
        <f t="shared" si="2024"/>
        <v>113665790</v>
      </c>
      <c r="AX498">
        <f t="shared" si="2024"/>
        <v>83533490</v>
      </c>
      <c r="AY498">
        <f t="shared" si="2024"/>
        <v>0</v>
      </c>
      <c r="AZ498">
        <f t="shared" si="2024"/>
        <v>30132300</v>
      </c>
      <c r="BA498" t="str">
        <f t="shared" si="2024"/>
        <v>1826.72</v>
      </c>
      <c r="BB498" t="str">
        <f t="shared" si="2024"/>
        <v>4122.95</v>
      </c>
      <c r="BC498" t="str">
        <f t="shared" ref="BC498:BL498" si="2025">B493</f>
        <v>104.63</v>
      </c>
      <c r="BD498" t="str">
        <f t="shared" si="2025"/>
        <v>108.55</v>
      </c>
      <c r="BE498" t="str">
        <f t="shared" si="2025"/>
        <v>102.54</v>
      </c>
      <c r="BF498" t="str">
        <f t="shared" si="2025"/>
        <v>104.86</v>
      </c>
      <c r="BG498">
        <f t="shared" si="2025"/>
        <v>190977640</v>
      </c>
      <c r="BH498">
        <f t="shared" si="2025"/>
        <v>107832610</v>
      </c>
      <c r="BI498">
        <f t="shared" si="2025"/>
        <v>14228480</v>
      </c>
      <c r="BJ498">
        <f t="shared" si="2025"/>
        <v>68916550</v>
      </c>
      <c r="BK498" t="str">
        <f t="shared" si="2025"/>
        <v>1811.2</v>
      </c>
      <c r="BL498" t="str">
        <f t="shared" si="2025"/>
        <v>4111.24</v>
      </c>
      <c r="BM498">
        <v>0</v>
      </c>
      <c r="BN498">
        <v>1</v>
      </c>
      <c r="BO498">
        <v>0</v>
      </c>
    </row>
    <row r="499" spans="1:67" x14ac:dyDescent="0.3">
      <c r="A499" s="1">
        <v>42335</v>
      </c>
      <c r="B499" t="s">
        <v>2324</v>
      </c>
      <c r="C499" t="s">
        <v>2325</v>
      </c>
      <c r="D499" t="s">
        <v>2326</v>
      </c>
      <c r="E499" t="s">
        <v>2327</v>
      </c>
      <c r="F499">
        <v>93246670</v>
      </c>
      <c r="G499">
        <v>29191280</v>
      </c>
      <c r="H499">
        <v>16140980</v>
      </c>
      <c r="I499">
        <v>47914410</v>
      </c>
      <c r="J499" t="s">
        <v>2328</v>
      </c>
      <c r="K499" t="s">
        <v>2329</v>
      </c>
      <c r="O499" t="str">
        <f t="shared" si="1864"/>
        <v>108.78</v>
      </c>
      <c r="P499" t="str">
        <f t="shared" si="1865"/>
        <v>109.3</v>
      </c>
      <c r="Q499" t="str">
        <f t="shared" si="1866"/>
        <v>105.6</v>
      </c>
      <c r="R499" t="str">
        <f t="shared" si="1867"/>
        <v>106.48</v>
      </c>
      <c r="S499">
        <f t="shared" si="1868"/>
        <v>80594160</v>
      </c>
      <c r="T499">
        <f t="shared" si="1869"/>
        <v>23607240</v>
      </c>
      <c r="U499">
        <f t="shared" si="1870"/>
        <v>0</v>
      </c>
      <c r="V499">
        <f t="shared" si="1871"/>
        <v>56986920</v>
      </c>
      <c r="W499" t="str">
        <f t="shared" si="1872"/>
        <v>1828.3</v>
      </c>
      <c r="X499" t="str">
        <f t="shared" si="1873"/>
        <v>4155.08</v>
      </c>
      <c r="Y499" t="str">
        <f t="shared" ref="Y499:AH499" si="2026">B497</f>
        <v>106.21</v>
      </c>
      <c r="Z499" t="str">
        <f t="shared" si="2026"/>
        <v>108.94</v>
      </c>
      <c r="AA499" t="str">
        <f t="shared" si="2026"/>
        <v>105.44</v>
      </c>
      <c r="AB499" t="str">
        <f t="shared" si="2026"/>
        <v>108.51</v>
      </c>
      <c r="AC499">
        <f t="shared" si="2026"/>
        <v>119438820</v>
      </c>
      <c r="AD499">
        <f t="shared" si="2026"/>
        <v>65704510</v>
      </c>
      <c r="AE499">
        <f t="shared" si="2026"/>
        <v>27238640</v>
      </c>
      <c r="AF499">
        <f t="shared" si="2026"/>
        <v>26495670</v>
      </c>
      <c r="AG499" t="str">
        <f t="shared" si="2026"/>
        <v>1833.53</v>
      </c>
      <c r="AH499" t="str">
        <f t="shared" si="2026"/>
        <v>4171.32</v>
      </c>
      <c r="AI499" t="str">
        <f t="shared" ref="AI499:AR499" si="2027">B496</f>
        <v>109.83</v>
      </c>
      <c r="AJ499" t="str">
        <f t="shared" si="2027"/>
        <v>110.7</v>
      </c>
      <c r="AK499" t="str">
        <f t="shared" si="2027"/>
        <v>105.15</v>
      </c>
      <c r="AL499" t="str">
        <f t="shared" si="2027"/>
        <v>105.6</v>
      </c>
      <c r="AM499">
        <f t="shared" si="2027"/>
        <v>154124530</v>
      </c>
      <c r="AN499">
        <f t="shared" si="2027"/>
        <v>36533180</v>
      </c>
      <c r="AO499">
        <f t="shared" si="2027"/>
        <v>13373890</v>
      </c>
      <c r="AP499">
        <f t="shared" si="2027"/>
        <v>104217460</v>
      </c>
      <c r="AQ499" t="str">
        <f t="shared" si="2027"/>
        <v>1810.05</v>
      </c>
      <c r="AR499" t="str">
        <f t="shared" si="2027"/>
        <v>4093.27</v>
      </c>
      <c r="AS499" t="str">
        <f t="shared" ref="AS499:BB499" si="2028">B495</f>
        <v>106.85</v>
      </c>
      <c r="AT499" t="str">
        <f t="shared" si="2028"/>
        <v>110.32</v>
      </c>
      <c r="AU499" t="str">
        <f t="shared" si="2028"/>
        <v>105.22</v>
      </c>
      <c r="AV499" t="str">
        <f t="shared" si="2028"/>
        <v>109.98</v>
      </c>
      <c r="AW499">
        <f t="shared" si="2028"/>
        <v>173177320</v>
      </c>
      <c r="AX499">
        <f t="shared" si="2028"/>
        <v>111976120</v>
      </c>
      <c r="AY499">
        <f t="shared" si="2028"/>
        <v>0</v>
      </c>
      <c r="AZ499">
        <f t="shared" si="2028"/>
        <v>61201200</v>
      </c>
      <c r="BA499" t="str">
        <f t="shared" si="2028"/>
        <v>1868.07</v>
      </c>
      <c r="BB499" t="str">
        <f t="shared" si="2028"/>
        <v>4213.47</v>
      </c>
      <c r="BC499" t="str">
        <f t="shared" ref="BC499:BL499" si="2029">B494</f>
        <v>104.34</v>
      </c>
      <c r="BD499" t="str">
        <f t="shared" si="2029"/>
        <v>107.3</v>
      </c>
      <c r="BE499" t="str">
        <f t="shared" si="2029"/>
        <v>103.19</v>
      </c>
      <c r="BF499" t="str">
        <f t="shared" si="2029"/>
        <v>107.3</v>
      </c>
      <c r="BG499">
        <f t="shared" si="2029"/>
        <v>113665790</v>
      </c>
      <c r="BH499">
        <f t="shared" si="2029"/>
        <v>83533490</v>
      </c>
      <c r="BI499">
        <f t="shared" si="2029"/>
        <v>0</v>
      </c>
      <c r="BJ499">
        <f t="shared" si="2029"/>
        <v>30132300</v>
      </c>
      <c r="BK499" t="str">
        <f t="shared" si="2029"/>
        <v>1826.72</v>
      </c>
      <c r="BL499" t="str">
        <f t="shared" si="2029"/>
        <v>4122.95</v>
      </c>
      <c r="BM499">
        <v>0</v>
      </c>
      <c r="BN499">
        <v>1</v>
      </c>
      <c r="BO499">
        <v>0</v>
      </c>
    </row>
    <row r="500" spans="1:67" x14ac:dyDescent="0.3">
      <c r="A500" s="1">
        <v>42338</v>
      </c>
      <c r="B500" t="s">
        <v>2330</v>
      </c>
      <c r="C500" t="s">
        <v>2331</v>
      </c>
      <c r="D500" t="s">
        <v>2332</v>
      </c>
      <c r="E500" t="s">
        <v>2333</v>
      </c>
      <c r="F500">
        <v>87093940</v>
      </c>
      <c r="G500">
        <v>25768840</v>
      </c>
      <c r="H500">
        <v>8428310</v>
      </c>
      <c r="I500">
        <v>52896790</v>
      </c>
      <c r="J500" t="s">
        <v>2334</v>
      </c>
      <c r="K500" t="s">
        <v>2335</v>
      </c>
      <c r="O500" t="str">
        <f t="shared" si="1864"/>
        <v>105.74</v>
      </c>
      <c r="P500" t="str">
        <f t="shared" si="1865"/>
        <v>106.06</v>
      </c>
      <c r="Q500" t="str">
        <f t="shared" si="1866"/>
        <v>103.7</v>
      </c>
      <c r="R500" t="str">
        <f t="shared" si="1867"/>
        <v>104.55</v>
      </c>
      <c r="S500">
        <f t="shared" si="1868"/>
        <v>93246670</v>
      </c>
      <c r="T500">
        <f t="shared" si="1869"/>
        <v>29191280</v>
      </c>
      <c r="U500">
        <f t="shared" si="1870"/>
        <v>16140980</v>
      </c>
      <c r="V500">
        <f t="shared" si="1871"/>
        <v>47914410</v>
      </c>
      <c r="W500" t="str">
        <f t="shared" si="1872"/>
        <v>1795.7</v>
      </c>
      <c r="X500" t="str">
        <f t="shared" si="1873"/>
        <v>4078.01</v>
      </c>
      <c r="Y500" t="str">
        <f t="shared" ref="Y500:AH500" si="2030">B498</f>
        <v>108.78</v>
      </c>
      <c r="Z500" t="str">
        <f t="shared" si="2030"/>
        <v>109.3</v>
      </c>
      <c r="AA500" t="str">
        <f t="shared" si="2030"/>
        <v>105.6</v>
      </c>
      <c r="AB500" t="str">
        <f t="shared" si="2030"/>
        <v>106.48</v>
      </c>
      <c r="AC500">
        <f t="shared" si="2030"/>
        <v>80594160</v>
      </c>
      <c r="AD500">
        <f t="shared" si="2030"/>
        <v>23607240</v>
      </c>
      <c r="AE500">
        <f t="shared" si="2030"/>
        <v>0</v>
      </c>
      <c r="AF500">
        <f t="shared" si="2030"/>
        <v>56986920</v>
      </c>
      <c r="AG500" t="str">
        <f t="shared" si="2030"/>
        <v>1828.3</v>
      </c>
      <c r="AH500" t="str">
        <f t="shared" si="2030"/>
        <v>4155.08</v>
      </c>
      <c r="AI500" t="str">
        <f t="shared" ref="AI500:AR500" si="2031">B497</f>
        <v>106.21</v>
      </c>
      <c r="AJ500" t="str">
        <f t="shared" si="2031"/>
        <v>108.94</v>
      </c>
      <c r="AK500" t="str">
        <f t="shared" si="2031"/>
        <v>105.44</v>
      </c>
      <c r="AL500" t="str">
        <f t="shared" si="2031"/>
        <v>108.51</v>
      </c>
      <c r="AM500">
        <f t="shared" si="2031"/>
        <v>119438820</v>
      </c>
      <c r="AN500">
        <f t="shared" si="2031"/>
        <v>65704510</v>
      </c>
      <c r="AO500">
        <f t="shared" si="2031"/>
        <v>27238640</v>
      </c>
      <c r="AP500">
        <f t="shared" si="2031"/>
        <v>26495670</v>
      </c>
      <c r="AQ500" t="str">
        <f t="shared" si="2031"/>
        <v>1833.53</v>
      </c>
      <c r="AR500" t="str">
        <f t="shared" si="2031"/>
        <v>4171.32</v>
      </c>
      <c r="AS500" t="str">
        <f t="shared" ref="AS500:BB500" si="2032">B496</f>
        <v>109.83</v>
      </c>
      <c r="AT500" t="str">
        <f t="shared" si="2032"/>
        <v>110.7</v>
      </c>
      <c r="AU500" t="str">
        <f t="shared" si="2032"/>
        <v>105.15</v>
      </c>
      <c r="AV500" t="str">
        <f t="shared" si="2032"/>
        <v>105.6</v>
      </c>
      <c r="AW500">
        <f t="shared" si="2032"/>
        <v>154124530</v>
      </c>
      <c r="AX500">
        <f t="shared" si="2032"/>
        <v>36533180</v>
      </c>
      <c r="AY500">
        <f t="shared" si="2032"/>
        <v>13373890</v>
      </c>
      <c r="AZ500">
        <f t="shared" si="2032"/>
        <v>104217460</v>
      </c>
      <c r="BA500" t="str">
        <f t="shared" si="2032"/>
        <v>1810.05</v>
      </c>
      <c r="BB500" t="str">
        <f t="shared" si="2032"/>
        <v>4093.27</v>
      </c>
      <c r="BC500" t="str">
        <f t="shared" ref="BC500:BL500" si="2033">B495</f>
        <v>106.85</v>
      </c>
      <c r="BD500" t="str">
        <f t="shared" si="2033"/>
        <v>110.32</v>
      </c>
      <c r="BE500" t="str">
        <f t="shared" si="2033"/>
        <v>105.22</v>
      </c>
      <c r="BF500" t="str">
        <f t="shared" si="2033"/>
        <v>109.98</v>
      </c>
      <c r="BG500">
        <f t="shared" si="2033"/>
        <v>173177320</v>
      </c>
      <c r="BH500">
        <f t="shared" si="2033"/>
        <v>111976120</v>
      </c>
      <c r="BI500">
        <f t="shared" si="2033"/>
        <v>0</v>
      </c>
      <c r="BJ500">
        <f t="shared" si="2033"/>
        <v>61201200</v>
      </c>
      <c r="BK500" t="str">
        <f t="shared" si="2033"/>
        <v>1868.07</v>
      </c>
      <c r="BL500" t="str">
        <f t="shared" si="2033"/>
        <v>4213.47</v>
      </c>
      <c r="BM500">
        <v>0</v>
      </c>
      <c r="BN500">
        <v>0</v>
      </c>
      <c r="BO500">
        <v>1</v>
      </c>
    </row>
    <row r="501" spans="1:67" x14ac:dyDescent="0.3">
      <c r="A501" s="1">
        <v>42339</v>
      </c>
      <c r="B501" t="s">
        <v>2336</v>
      </c>
      <c r="C501" t="s">
        <v>2330</v>
      </c>
      <c r="D501" t="s">
        <v>2337</v>
      </c>
      <c r="E501" t="s">
        <v>2338</v>
      </c>
      <c r="F501">
        <v>98740920</v>
      </c>
      <c r="G501">
        <v>28538880</v>
      </c>
      <c r="H501">
        <v>5870660</v>
      </c>
      <c r="I501">
        <v>64331380</v>
      </c>
      <c r="J501" t="s">
        <v>2339</v>
      </c>
      <c r="K501" t="s">
        <v>2340</v>
      </c>
      <c r="O501" t="str">
        <f t="shared" si="1864"/>
        <v>103.9</v>
      </c>
      <c r="P501" t="str">
        <f t="shared" si="1865"/>
        <v>105.9</v>
      </c>
      <c r="Q501" t="str">
        <f t="shared" si="1866"/>
        <v>102.75</v>
      </c>
      <c r="R501" t="str">
        <f t="shared" si="1867"/>
        <v>102.9</v>
      </c>
      <c r="S501">
        <f t="shared" si="1868"/>
        <v>87093940</v>
      </c>
      <c r="T501">
        <f t="shared" si="1869"/>
        <v>25768840</v>
      </c>
      <c r="U501">
        <f t="shared" si="1870"/>
        <v>8428310</v>
      </c>
      <c r="V501">
        <f t="shared" si="1871"/>
        <v>52896790</v>
      </c>
      <c r="W501" t="str">
        <f t="shared" si="1872"/>
        <v>1771.05</v>
      </c>
      <c r="X501" t="str">
        <f t="shared" si="1873"/>
        <v>4022.61</v>
      </c>
      <c r="Y501" t="str">
        <f t="shared" ref="Y501:AH501" si="2034">B499</f>
        <v>105.74</v>
      </c>
      <c r="Z501" t="str">
        <f t="shared" si="2034"/>
        <v>106.06</v>
      </c>
      <c r="AA501" t="str">
        <f t="shared" si="2034"/>
        <v>103.7</v>
      </c>
      <c r="AB501" t="str">
        <f t="shared" si="2034"/>
        <v>104.55</v>
      </c>
      <c r="AC501">
        <f t="shared" si="2034"/>
        <v>93246670</v>
      </c>
      <c r="AD501">
        <f t="shared" si="2034"/>
        <v>29191280</v>
      </c>
      <c r="AE501">
        <f t="shared" si="2034"/>
        <v>16140980</v>
      </c>
      <c r="AF501">
        <f t="shared" si="2034"/>
        <v>47914410</v>
      </c>
      <c r="AG501" t="str">
        <f t="shared" si="2034"/>
        <v>1795.7</v>
      </c>
      <c r="AH501" t="str">
        <f t="shared" si="2034"/>
        <v>4078.01</v>
      </c>
      <c r="AI501" t="str">
        <f t="shared" ref="AI501:AR501" si="2035">B498</f>
        <v>108.78</v>
      </c>
      <c r="AJ501" t="str">
        <f t="shared" si="2035"/>
        <v>109.3</v>
      </c>
      <c r="AK501" t="str">
        <f t="shared" si="2035"/>
        <v>105.6</v>
      </c>
      <c r="AL501" t="str">
        <f t="shared" si="2035"/>
        <v>106.48</v>
      </c>
      <c r="AM501">
        <f t="shared" si="2035"/>
        <v>80594160</v>
      </c>
      <c r="AN501">
        <f t="shared" si="2035"/>
        <v>23607240</v>
      </c>
      <c r="AO501">
        <f t="shared" si="2035"/>
        <v>0</v>
      </c>
      <c r="AP501">
        <f t="shared" si="2035"/>
        <v>56986920</v>
      </c>
      <c r="AQ501" t="str">
        <f t="shared" si="2035"/>
        <v>1828.3</v>
      </c>
      <c r="AR501" t="str">
        <f t="shared" si="2035"/>
        <v>4155.08</v>
      </c>
      <c r="AS501" t="str">
        <f t="shared" ref="AS501:BB501" si="2036">B497</f>
        <v>106.21</v>
      </c>
      <c r="AT501" t="str">
        <f t="shared" si="2036"/>
        <v>108.94</v>
      </c>
      <c r="AU501" t="str">
        <f t="shared" si="2036"/>
        <v>105.44</v>
      </c>
      <c r="AV501" t="str">
        <f t="shared" si="2036"/>
        <v>108.51</v>
      </c>
      <c r="AW501">
        <f t="shared" si="2036"/>
        <v>119438820</v>
      </c>
      <c r="AX501">
        <f t="shared" si="2036"/>
        <v>65704510</v>
      </c>
      <c r="AY501">
        <f t="shared" si="2036"/>
        <v>27238640</v>
      </c>
      <c r="AZ501">
        <f t="shared" si="2036"/>
        <v>26495670</v>
      </c>
      <c r="BA501" t="str">
        <f t="shared" si="2036"/>
        <v>1833.53</v>
      </c>
      <c r="BB501" t="str">
        <f t="shared" si="2036"/>
        <v>4171.32</v>
      </c>
      <c r="BC501" t="str">
        <f t="shared" ref="BC501:BL501" si="2037">B496</f>
        <v>109.83</v>
      </c>
      <c r="BD501" t="str">
        <f t="shared" si="2037"/>
        <v>110.7</v>
      </c>
      <c r="BE501" t="str">
        <f t="shared" si="2037"/>
        <v>105.15</v>
      </c>
      <c r="BF501" t="str">
        <f t="shared" si="2037"/>
        <v>105.6</v>
      </c>
      <c r="BG501">
        <f t="shared" si="2037"/>
        <v>154124530</v>
      </c>
      <c r="BH501">
        <f t="shared" si="2037"/>
        <v>36533180</v>
      </c>
      <c r="BI501">
        <f t="shared" si="2037"/>
        <v>13373890</v>
      </c>
      <c r="BJ501">
        <f t="shared" si="2037"/>
        <v>104217460</v>
      </c>
      <c r="BK501" t="str">
        <f t="shared" si="2037"/>
        <v>1810.05</v>
      </c>
      <c r="BL501" t="str">
        <f t="shared" si="2037"/>
        <v>4093.27</v>
      </c>
      <c r="BM501">
        <v>0</v>
      </c>
      <c r="BN501">
        <v>0</v>
      </c>
      <c r="BO501">
        <v>1</v>
      </c>
    </row>
    <row r="502" spans="1:67" x14ac:dyDescent="0.3">
      <c r="A502" s="1">
        <v>42340</v>
      </c>
      <c r="B502" t="s">
        <v>2341</v>
      </c>
      <c r="C502" t="s">
        <v>2342</v>
      </c>
      <c r="D502" t="s">
        <v>2343</v>
      </c>
      <c r="E502" t="s">
        <v>2283</v>
      </c>
      <c r="F502">
        <v>89679440</v>
      </c>
      <c r="G502">
        <v>38917780</v>
      </c>
      <c r="H502">
        <v>6865550</v>
      </c>
      <c r="I502">
        <v>43896110</v>
      </c>
      <c r="J502" t="s">
        <v>2344</v>
      </c>
      <c r="K502" t="s">
        <v>2345</v>
      </c>
      <c r="O502" t="str">
        <f t="shared" si="1864"/>
        <v>103.51</v>
      </c>
      <c r="P502" t="str">
        <f t="shared" si="1865"/>
        <v>103.9</v>
      </c>
      <c r="Q502" t="str">
        <f t="shared" si="1866"/>
        <v>100.6</v>
      </c>
      <c r="R502" t="str">
        <f t="shared" si="1867"/>
        <v>101.3</v>
      </c>
      <c r="S502">
        <f t="shared" si="1868"/>
        <v>98740920</v>
      </c>
      <c r="T502">
        <f t="shared" si="1869"/>
        <v>28538880</v>
      </c>
      <c r="U502">
        <f t="shared" si="1870"/>
        <v>5870660</v>
      </c>
      <c r="V502">
        <f t="shared" si="1871"/>
        <v>64331380</v>
      </c>
      <c r="W502" t="str">
        <f t="shared" si="1872"/>
        <v>1772.97</v>
      </c>
      <c r="X502" t="str">
        <f t="shared" si="1873"/>
        <v>4024.32</v>
      </c>
      <c r="Y502" t="str">
        <f t="shared" ref="Y502:AH502" si="2038">B500</f>
        <v>103.9</v>
      </c>
      <c r="Z502" t="str">
        <f t="shared" si="2038"/>
        <v>105.9</v>
      </c>
      <c r="AA502" t="str">
        <f t="shared" si="2038"/>
        <v>102.75</v>
      </c>
      <c r="AB502" t="str">
        <f t="shared" si="2038"/>
        <v>102.9</v>
      </c>
      <c r="AC502">
        <f t="shared" si="2038"/>
        <v>87093940</v>
      </c>
      <c r="AD502">
        <f t="shared" si="2038"/>
        <v>25768840</v>
      </c>
      <c r="AE502">
        <f t="shared" si="2038"/>
        <v>8428310</v>
      </c>
      <c r="AF502">
        <f t="shared" si="2038"/>
        <v>52896790</v>
      </c>
      <c r="AG502" t="str">
        <f t="shared" si="2038"/>
        <v>1771.05</v>
      </c>
      <c r="AH502" t="str">
        <f t="shared" si="2038"/>
        <v>4022.61</v>
      </c>
      <c r="AI502" t="str">
        <f t="shared" ref="AI502:AR502" si="2039">B499</f>
        <v>105.74</v>
      </c>
      <c r="AJ502" t="str">
        <f t="shared" si="2039"/>
        <v>106.06</v>
      </c>
      <c r="AK502" t="str">
        <f t="shared" si="2039"/>
        <v>103.7</v>
      </c>
      <c r="AL502" t="str">
        <f t="shared" si="2039"/>
        <v>104.55</v>
      </c>
      <c r="AM502">
        <f t="shared" si="2039"/>
        <v>93246670</v>
      </c>
      <c r="AN502">
        <f t="shared" si="2039"/>
        <v>29191280</v>
      </c>
      <c r="AO502">
        <f t="shared" si="2039"/>
        <v>16140980</v>
      </c>
      <c r="AP502">
        <f t="shared" si="2039"/>
        <v>47914410</v>
      </c>
      <c r="AQ502" t="str">
        <f t="shared" si="2039"/>
        <v>1795.7</v>
      </c>
      <c r="AR502" t="str">
        <f t="shared" si="2039"/>
        <v>4078.01</v>
      </c>
      <c r="AS502" t="str">
        <f t="shared" ref="AS502:BB502" si="2040">B498</f>
        <v>108.78</v>
      </c>
      <c r="AT502" t="str">
        <f t="shared" si="2040"/>
        <v>109.3</v>
      </c>
      <c r="AU502" t="str">
        <f t="shared" si="2040"/>
        <v>105.6</v>
      </c>
      <c r="AV502" t="str">
        <f t="shared" si="2040"/>
        <v>106.48</v>
      </c>
      <c r="AW502">
        <f t="shared" si="2040"/>
        <v>80594160</v>
      </c>
      <c r="AX502">
        <f t="shared" si="2040"/>
        <v>23607240</v>
      </c>
      <c r="AY502">
        <f t="shared" si="2040"/>
        <v>0</v>
      </c>
      <c r="AZ502">
        <f t="shared" si="2040"/>
        <v>56986920</v>
      </c>
      <c r="BA502" t="str">
        <f t="shared" si="2040"/>
        <v>1828.3</v>
      </c>
      <c r="BB502" t="str">
        <f t="shared" si="2040"/>
        <v>4155.08</v>
      </c>
      <c r="BC502" t="str">
        <f t="shared" ref="BC502:BL502" si="2041">B497</f>
        <v>106.21</v>
      </c>
      <c r="BD502" t="str">
        <f t="shared" si="2041"/>
        <v>108.94</v>
      </c>
      <c r="BE502" t="str">
        <f t="shared" si="2041"/>
        <v>105.44</v>
      </c>
      <c r="BF502" t="str">
        <f t="shared" si="2041"/>
        <v>108.51</v>
      </c>
      <c r="BG502">
        <f t="shared" si="2041"/>
        <v>119438820</v>
      </c>
      <c r="BH502">
        <f t="shared" si="2041"/>
        <v>65704510</v>
      </c>
      <c r="BI502">
        <f t="shared" si="2041"/>
        <v>27238640</v>
      </c>
      <c r="BJ502">
        <f t="shared" si="2041"/>
        <v>26495670</v>
      </c>
      <c r="BK502" t="str">
        <f t="shared" si="2041"/>
        <v>1833.53</v>
      </c>
      <c r="BL502" t="str">
        <f t="shared" si="2041"/>
        <v>4171.32</v>
      </c>
      <c r="BM502">
        <v>0</v>
      </c>
      <c r="BN502">
        <v>0</v>
      </c>
      <c r="BO502">
        <v>1</v>
      </c>
    </row>
    <row r="503" spans="1:67" x14ac:dyDescent="0.3">
      <c r="A503" s="1">
        <v>42341</v>
      </c>
      <c r="B503" t="s">
        <v>2346</v>
      </c>
      <c r="C503" t="s">
        <v>2347</v>
      </c>
      <c r="D503" t="s">
        <v>2348</v>
      </c>
      <c r="E503">
        <v>104</v>
      </c>
      <c r="F503">
        <v>96330850</v>
      </c>
      <c r="G503">
        <v>52674670</v>
      </c>
      <c r="H503">
        <v>32108450</v>
      </c>
      <c r="I503">
        <v>11547730</v>
      </c>
      <c r="J503" t="s">
        <v>2284</v>
      </c>
      <c r="K503" t="s">
        <v>2349</v>
      </c>
      <c r="O503" t="str">
        <f t="shared" si="1864"/>
        <v>101.49</v>
      </c>
      <c r="P503" t="str">
        <f t="shared" si="1865"/>
        <v>103.49</v>
      </c>
      <c r="Q503" t="str">
        <f t="shared" si="1866"/>
        <v>101.15</v>
      </c>
      <c r="R503" t="str">
        <f t="shared" si="1867"/>
        <v>102.5</v>
      </c>
      <c r="S503">
        <f t="shared" si="1868"/>
        <v>89679440</v>
      </c>
      <c r="T503">
        <f t="shared" si="1869"/>
        <v>38917780</v>
      </c>
      <c r="U503">
        <f t="shared" si="1870"/>
        <v>6865550</v>
      </c>
      <c r="V503">
        <f t="shared" si="1871"/>
        <v>43896110</v>
      </c>
      <c r="W503" t="str">
        <f t="shared" si="1872"/>
        <v>1770.13</v>
      </c>
      <c r="X503" t="str">
        <f t="shared" si="1873"/>
        <v>4030.26</v>
      </c>
      <c r="Y503" t="str">
        <f t="shared" ref="Y503:AH503" si="2042">B501</f>
        <v>103.51</v>
      </c>
      <c r="Z503" t="str">
        <f t="shared" si="2042"/>
        <v>103.9</v>
      </c>
      <c r="AA503" t="str">
        <f t="shared" si="2042"/>
        <v>100.6</v>
      </c>
      <c r="AB503" t="str">
        <f t="shared" si="2042"/>
        <v>101.3</v>
      </c>
      <c r="AC503">
        <f t="shared" si="2042"/>
        <v>98740920</v>
      </c>
      <c r="AD503">
        <f t="shared" si="2042"/>
        <v>28538880</v>
      </c>
      <c r="AE503">
        <f t="shared" si="2042"/>
        <v>5870660</v>
      </c>
      <c r="AF503">
        <f t="shared" si="2042"/>
        <v>64331380</v>
      </c>
      <c r="AG503" t="str">
        <f t="shared" si="2042"/>
        <v>1772.97</v>
      </c>
      <c r="AH503" t="str">
        <f t="shared" si="2042"/>
        <v>4024.32</v>
      </c>
      <c r="AI503" t="str">
        <f t="shared" ref="AI503:AR503" si="2043">B500</f>
        <v>103.9</v>
      </c>
      <c r="AJ503" t="str">
        <f t="shared" si="2043"/>
        <v>105.9</v>
      </c>
      <c r="AK503" t="str">
        <f t="shared" si="2043"/>
        <v>102.75</v>
      </c>
      <c r="AL503" t="str">
        <f t="shared" si="2043"/>
        <v>102.9</v>
      </c>
      <c r="AM503">
        <f t="shared" si="2043"/>
        <v>87093940</v>
      </c>
      <c r="AN503">
        <f t="shared" si="2043"/>
        <v>25768840</v>
      </c>
      <c r="AO503">
        <f t="shared" si="2043"/>
        <v>8428310</v>
      </c>
      <c r="AP503">
        <f t="shared" si="2043"/>
        <v>52896790</v>
      </c>
      <c r="AQ503" t="str">
        <f t="shared" si="2043"/>
        <v>1771.05</v>
      </c>
      <c r="AR503" t="str">
        <f t="shared" si="2043"/>
        <v>4022.61</v>
      </c>
      <c r="AS503" t="str">
        <f t="shared" ref="AS503:BB503" si="2044">B499</f>
        <v>105.74</v>
      </c>
      <c r="AT503" t="str">
        <f t="shared" si="2044"/>
        <v>106.06</v>
      </c>
      <c r="AU503" t="str">
        <f t="shared" si="2044"/>
        <v>103.7</v>
      </c>
      <c r="AV503" t="str">
        <f t="shared" si="2044"/>
        <v>104.55</v>
      </c>
      <c r="AW503">
        <f t="shared" si="2044"/>
        <v>93246670</v>
      </c>
      <c r="AX503">
        <f t="shared" si="2044"/>
        <v>29191280</v>
      </c>
      <c r="AY503">
        <f t="shared" si="2044"/>
        <v>16140980</v>
      </c>
      <c r="AZ503">
        <f t="shared" si="2044"/>
        <v>47914410</v>
      </c>
      <c r="BA503" t="str">
        <f t="shared" si="2044"/>
        <v>1795.7</v>
      </c>
      <c r="BB503" t="str">
        <f t="shared" si="2044"/>
        <v>4078.01</v>
      </c>
      <c r="BC503" t="str">
        <f t="shared" ref="BC503:BL503" si="2045">B498</f>
        <v>108.78</v>
      </c>
      <c r="BD503" t="str">
        <f t="shared" si="2045"/>
        <v>109.3</v>
      </c>
      <c r="BE503" t="str">
        <f t="shared" si="2045"/>
        <v>105.6</v>
      </c>
      <c r="BF503" t="str">
        <f t="shared" si="2045"/>
        <v>106.48</v>
      </c>
      <c r="BG503">
        <f t="shared" si="2045"/>
        <v>80594160</v>
      </c>
      <c r="BH503">
        <f t="shared" si="2045"/>
        <v>23607240</v>
      </c>
      <c r="BI503">
        <f t="shared" si="2045"/>
        <v>0</v>
      </c>
      <c r="BJ503">
        <f t="shared" si="2045"/>
        <v>56986920</v>
      </c>
      <c r="BK503" t="str">
        <f t="shared" si="2045"/>
        <v>1828.3</v>
      </c>
      <c r="BL503" t="str">
        <f t="shared" si="2045"/>
        <v>4155.08</v>
      </c>
      <c r="BM503">
        <v>0</v>
      </c>
      <c r="BN503">
        <v>1</v>
      </c>
      <c r="BO503">
        <v>0</v>
      </c>
    </row>
    <row r="504" spans="1:67" x14ac:dyDescent="0.3">
      <c r="A504" s="1">
        <v>42342</v>
      </c>
      <c r="B504" t="s">
        <v>2326</v>
      </c>
      <c r="C504" t="s">
        <v>2350</v>
      </c>
      <c r="D504" t="s">
        <v>93</v>
      </c>
      <c r="E504" t="s">
        <v>2351</v>
      </c>
      <c r="F504">
        <v>107482110</v>
      </c>
      <c r="G504">
        <v>47516110</v>
      </c>
      <c r="H504">
        <v>11747640</v>
      </c>
      <c r="I504">
        <v>48218360</v>
      </c>
      <c r="J504" t="s">
        <v>2352</v>
      </c>
      <c r="K504" t="s">
        <v>2353</v>
      </c>
      <c r="O504" t="str">
        <f t="shared" si="1864"/>
        <v>101.91</v>
      </c>
      <c r="P504" t="str">
        <f t="shared" si="1865"/>
        <v>105.02</v>
      </c>
      <c r="Q504" t="str">
        <f t="shared" si="1866"/>
        <v>101.5</v>
      </c>
      <c r="R504">
        <f t="shared" si="1867"/>
        <v>104</v>
      </c>
      <c r="S504">
        <f t="shared" si="1868"/>
        <v>96330850</v>
      </c>
      <c r="T504">
        <f t="shared" si="1869"/>
        <v>52674670</v>
      </c>
      <c r="U504">
        <f t="shared" si="1870"/>
        <v>32108450</v>
      </c>
      <c r="V504">
        <f t="shared" si="1871"/>
        <v>11547730</v>
      </c>
      <c r="W504" t="str">
        <f t="shared" si="1872"/>
        <v>1787.23</v>
      </c>
      <c r="X504" t="str">
        <f t="shared" si="1873"/>
        <v>4064.63</v>
      </c>
      <c r="Y504" t="str">
        <f t="shared" ref="Y504:AH504" si="2046">B502</f>
        <v>101.49</v>
      </c>
      <c r="Z504" t="str">
        <f t="shared" si="2046"/>
        <v>103.49</v>
      </c>
      <c r="AA504" t="str">
        <f t="shared" si="2046"/>
        <v>101.15</v>
      </c>
      <c r="AB504" t="str">
        <f t="shared" si="2046"/>
        <v>102.5</v>
      </c>
      <c r="AC504">
        <f t="shared" si="2046"/>
        <v>89679440</v>
      </c>
      <c r="AD504">
        <f t="shared" si="2046"/>
        <v>38917780</v>
      </c>
      <c r="AE504">
        <f t="shared" si="2046"/>
        <v>6865550</v>
      </c>
      <c r="AF504">
        <f t="shared" si="2046"/>
        <v>43896110</v>
      </c>
      <c r="AG504" t="str">
        <f t="shared" si="2046"/>
        <v>1770.13</v>
      </c>
      <c r="AH504" t="str">
        <f t="shared" si="2046"/>
        <v>4030.26</v>
      </c>
      <c r="AI504" t="str">
        <f t="shared" ref="AI504:AR504" si="2047">B501</f>
        <v>103.51</v>
      </c>
      <c r="AJ504" t="str">
        <f t="shared" si="2047"/>
        <v>103.9</v>
      </c>
      <c r="AK504" t="str">
        <f t="shared" si="2047"/>
        <v>100.6</v>
      </c>
      <c r="AL504" t="str">
        <f t="shared" si="2047"/>
        <v>101.3</v>
      </c>
      <c r="AM504">
        <f t="shared" si="2047"/>
        <v>98740920</v>
      </c>
      <c r="AN504">
        <f t="shared" si="2047"/>
        <v>28538880</v>
      </c>
      <c r="AO504">
        <f t="shared" si="2047"/>
        <v>5870660</v>
      </c>
      <c r="AP504">
        <f t="shared" si="2047"/>
        <v>64331380</v>
      </c>
      <c r="AQ504" t="str">
        <f t="shared" si="2047"/>
        <v>1772.97</v>
      </c>
      <c r="AR504" t="str">
        <f t="shared" si="2047"/>
        <v>4024.32</v>
      </c>
      <c r="AS504" t="str">
        <f t="shared" ref="AS504:BB504" si="2048">B500</f>
        <v>103.9</v>
      </c>
      <c r="AT504" t="str">
        <f t="shared" si="2048"/>
        <v>105.9</v>
      </c>
      <c r="AU504" t="str">
        <f t="shared" si="2048"/>
        <v>102.75</v>
      </c>
      <c r="AV504" t="str">
        <f t="shared" si="2048"/>
        <v>102.9</v>
      </c>
      <c r="AW504">
        <f t="shared" si="2048"/>
        <v>87093940</v>
      </c>
      <c r="AX504">
        <f t="shared" si="2048"/>
        <v>25768840</v>
      </c>
      <c r="AY504">
        <f t="shared" si="2048"/>
        <v>8428310</v>
      </c>
      <c r="AZ504">
        <f t="shared" si="2048"/>
        <v>52896790</v>
      </c>
      <c r="BA504" t="str">
        <f t="shared" si="2048"/>
        <v>1771.05</v>
      </c>
      <c r="BB504" t="str">
        <f t="shared" si="2048"/>
        <v>4022.61</v>
      </c>
      <c r="BC504" t="str">
        <f t="shared" ref="BC504:BL504" si="2049">B499</f>
        <v>105.74</v>
      </c>
      <c r="BD504" t="str">
        <f t="shared" si="2049"/>
        <v>106.06</v>
      </c>
      <c r="BE504" t="str">
        <f t="shared" si="2049"/>
        <v>103.7</v>
      </c>
      <c r="BF504" t="str">
        <f t="shared" si="2049"/>
        <v>104.55</v>
      </c>
      <c r="BG504">
        <f t="shared" si="2049"/>
        <v>93246670</v>
      </c>
      <c r="BH504">
        <f t="shared" si="2049"/>
        <v>29191280</v>
      </c>
      <c r="BI504">
        <f t="shared" si="2049"/>
        <v>16140980</v>
      </c>
      <c r="BJ504">
        <f t="shared" si="2049"/>
        <v>47914410</v>
      </c>
      <c r="BK504" t="str">
        <f t="shared" si="2049"/>
        <v>1795.7</v>
      </c>
      <c r="BL504" t="str">
        <f t="shared" si="2049"/>
        <v>4078.01</v>
      </c>
      <c r="BM504">
        <v>0</v>
      </c>
      <c r="BN504">
        <v>1</v>
      </c>
      <c r="BO504">
        <v>0</v>
      </c>
    </row>
    <row r="505" spans="1:67" x14ac:dyDescent="0.3">
      <c r="A505" s="1">
        <v>42345</v>
      </c>
      <c r="B505" t="s">
        <v>2354</v>
      </c>
      <c r="C505" t="s">
        <v>2355</v>
      </c>
      <c r="D505" t="s">
        <v>2286</v>
      </c>
      <c r="E505">
        <v>103</v>
      </c>
      <c r="F505">
        <v>91307170</v>
      </c>
      <c r="G505">
        <v>34297060</v>
      </c>
      <c r="H505">
        <v>9931410</v>
      </c>
      <c r="I505">
        <v>47078700</v>
      </c>
      <c r="J505" t="s">
        <v>2356</v>
      </c>
      <c r="K505" t="s">
        <v>2357</v>
      </c>
      <c r="O505" t="str">
        <f t="shared" si="1864"/>
        <v>103.7</v>
      </c>
      <c r="P505" t="str">
        <f t="shared" si="1865"/>
        <v>105.67</v>
      </c>
      <c r="Q505" t="str">
        <f t="shared" si="1866"/>
        <v>102.25</v>
      </c>
      <c r="R505" t="str">
        <f t="shared" si="1867"/>
        <v>103.05</v>
      </c>
      <c r="S505">
        <f t="shared" si="1868"/>
        <v>107482110</v>
      </c>
      <c r="T505">
        <f t="shared" si="1869"/>
        <v>47516110</v>
      </c>
      <c r="U505">
        <f t="shared" si="1870"/>
        <v>11747640</v>
      </c>
      <c r="V505">
        <f t="shared" si="1871"/>
        <v>48218360</v>
      </c>
      <c r="W505" t="str">
        <f t="shared" si="1872"/>
        <v>1755.22</v>
      </c>
      <c r="X505" t="str">
        <f t="shared" si="1873"/>
        <v>3988.04</v>
      </c>
      <c r="Y505" t="str">
        <f t="shared" ref="Y505:AH505" si="2050">B503</f>
        <v>101.91</v>
      </c>
      <c r="Z505" t="str">
        <f t="shared" si="2050"/>
        <v>105.02</v>
      </c>
      <c r="AA505" t="str">
        <f t="shared" si="2050"/>
        <v>101.5</v>
      </c>
      <c r="AB505">
        <f t="shared" si="2050"/>
        <v>104</v>
      </c>
      <c r="AC505">
        <f t="shared" si="2050"/>
        <v>96330850</v>
      </c>
      <c r="AD505">
        <f t="shared" si="2050"/>
        <v>52674670</v>
      </c>
      <c r="AE505">
        <f t="shared" si="2050"/>
        <v>32108450</v>
      </c>
      <c r="AF505">
        <f t="shared" si="2050"/>
        <v>11547730</v>
      </c>
      <c r="AG505" t="str">
        <f t="shared" si="2050"/>
        <v>1787.23</v>
      </c>
      <c r="AH505" t="str">
        <f t="shared" si="2050"/>
        <v>4064.63</v>
      </c>
      <c r="AI505" t="str">
        <f t="shared" ref="AI505:AR505" si="2051">B502</f>
        <v>101.49</v>
      </c>
      <c r="AJ505" t="str">
        <f t="shared" si="2051"/>
        <v>103.49</v>
      </c>
      <c r="AK505" t="str">
        <f t="shared" si="2051"/>
        <v>101.15</v>
      </c>
      <c r="AL505" t="str">
        <f t="shared" si="2051"/>
        <v>102.5</v>
      </c>
      <c r="AM505">
        <f t="shared" si="2051"/>
        <v>89679440</v>
      </c>
      <c r="AN505">
        <f t="shared" si="2051"/>
        <v>38917780</v>
      </c>
      <c r="AO505">
        <f t="shared" si="2051"/>
        <v>6865550</v>
      </c>
      <c r="AP505">
        <f t="shared" si="2051"/>
        <v>43896110</v>
      </c>
      <c r="AQ505" t="str">
        <f t="shared" si="2051"/>
        <v>1770.13</v>
      </c>
      <c r="AR505" t="str">
        <f t="shared" si="2051"/>
        <v>4030.26</v>
      </c>
      <c r="AS505" t="str">
        <f t="shared" ref="AS505:BB505" si="2052">B501</f>
        <v>103.51</v>
      </c>
      <c r="AT505" t="str">
        <f t="shared" si="2052"/>
        <v>103.9</v>
      </c>
      <c r="AU505" t="str">
        <f t="shared" si="2052"/>
        <v>100.6</v>
      </c>
      <c r="AV505" t="str">
        <f t="shared" si="2052"/>
        <v>101.3</v>
      </c>
      <c r="AW505">
        <f t="shared" si="2052"/>
        <v>98740920</v>
      </c>
      <c r="AX505">
        <f t="shared" si="2052"/>
        <v>28538880</v>
      </c>
      <c r="AY505">
        <f t="shared" si="2052"/>
        <v>5870660</v>
      </c>
      <c r="AZ505">
        <f t="shared" si="2052"/>
        <v>64331380</v>
      </c>
      <c r="BA505" t="str">
        <f t="shared" si="2052"/>
        <v>1772.97</v>
      </c>
      <c r="BB505" t="str">
        <f t="shared" si="2052"/>
        <v>4024.32</v>
      </c>
      <c r="BC505" t="str">
        <f t="shared" ref="BC505:BL505" si="2053">B500</f>
        <v>103.9</v>
      </c>
      <c r="BD505" t="str">
        <f t="shared" si="2053"/>
        <v>105.9</v>
      </c>
      <c r="BE505" t="str">
        <f t="shared" si="2053"/>
        <v>102.75</v>
      </c>
      <c r="BF505" t="str">
        <f t="shared" si="2053"/>
        <v>102.9</v>
      </c>
      <c r="BG505">
        <f t="shared" si="2053"/>
        <v>87093940</v>
      </c>
      <c r="BH505">
        <f t="shared" si="2053"/>
        <v>25768840</v>
      </c>
      <c r="BI505">
        <f t="shared" si="2053"/>
        <v>8428310</v>
      </c>
      <c r="BJ505">
        <f t="shared" si="2053"/>
        <v>52896790</v>
      </c>
      <c r="BK505" t="str">
        <f t="shared" si="2053"/>
        <v>1771.05</v>
      </c>
      <c r="BL505" t="str">
        <f t="shared" si="2053"/>
        <v>4022.61</v>
      </c>
      <c r="BM505">
        <v>0</v>
      </c>
      <c r="BN505">
        <v>1</v>
      </c>
      <c r="BO505">
        <v>0</v>
      </c>
    </row>
    <row r="506" spans="1:67" x14ac:dyDescent="0.3">
      <c r="A506" s="1">
        <v>42346</v>
      </c>
      <c r="B506" t="s">
        <v>2358</v>
      </c>
      <c r="C506" t="s">
        <v>2359</v>
      </c>
      <c r="D506" t="s">
        <v>2360</v>
      </c>
      <c r="E506">
        <v>97</v>
      </c>
      <c r="F506">
        <v>159192320</v>
      </c>
      <c r="G506">
        <v>11177210</v>
      </c>
      <c r="H506">
        <v>20754310</v>
      </c>
      <c r="I506">
        <v>127260800</v>
      </c>
      <c r="J506" t="s">
        <v>2361</v>
      </c>
      <c r="K506" t="s">
        <v>2362</v>
      </c>
      <c r="O506" t="str">
        <f t="shared" si="1864"/>
        <v>103.45</v>
      </c>
      <c r="P506" t="str">
        <f t="shared" si="1865"/>
        <v>104.9</v>
      </c>
      <c r="Q506" t="str">
        <f t="shared" si="1866"/>
        <v>102.78</v>
      </c>
      <c r="R506">
        <f t="shared" si="1867"/>
        <v>103</v>
      </c>
      <c r="S506">
        <f t="shared" si="1868"/>
        <v>91307170</v>
      </c>
      <c r="T506">
        <f t="shared" si="1869"/>
        <v>34297060</v>
      </c>
      <c r="U506">
        <f t="shared" si="1870"/>
        <v>9931410</v>
      </c>
      <c r="V506">
        <f t="shared" si="1871"/>
        <v>47078700</v>
      </c>
      <c r="W506" t="str">
        <f t="shared" si="1872"/>
        <v>1741.14</v>
      </c>
      <c r="X506" t="str">
        <f t="shared" si="1873"/>
        <v>3954.5</v>
      </c>
      <c r="Y506" t="str">
        <f t="shared" ref="Y506:AH506" si="2054">B504</f>
        <v>103.7</v>
      </c>
      <c r="Z506" t="str">
        <f t="shared" si="2054"/>
        <v>105.67</v>
      </c>
      <c r="AA506" t="str">
        <f t="shared" si="2054"/>
        <v>102.25</v>
      </c>
      <c r="AB506" t="str">
        <f t="shared" si="2054"/>
        <v>103.05</v>
      </c>
      <c r="AC506">
        <f t="shared" si="2054"/>
        <v>107482110</v>
      </c>
      <c r="AD506">
        <f t="shared" si="2054"/>
        <v>47516110</v>
      </c>
      <c r="AE506">
        <f t="shared" si="2054"/>
        <v>11747640</v>
      </c>
      <c r="AF506">
        <f t="shared" si="2054"/>
        <v>48218360</v>
      </c>
      <c r="AG506" t="str">
        <f t="shared" si="2054"/>
        <v>1755.22</v>
      </c>
      <c r="AH506" t="str">
        <f t="shared" si="2054"/>
        <v>3988.04</v>
      </c>
      <c r="AI506" t="str">
        <f t="shared" ref="AI506:AR506" si="2055">B503</f>
        <v>101.91</v>
      </c>
      <c r="AJ506" t="str">
        <f t="shared" si="2055"/>
        <v>105.02</v>
      </c>
      <c r="AK506" t="str">
        <f t="shared" si="2055"/>
        <v>101.5</v>
      </c>
      <c r="AL506">
        <f t="shared" si="2055"/>
        <v>104</v>
      </c>
      <c r="AM506">
        <f t="shared" si="2055"/>
        <v>96330850</v>
      </c>
      <c r="AN506">
        <f t="shared" si="2055"/>
        <v>52674670</v>
      </c>
      <c r="AO506">
        <f t="shared" si="2055"/>
        <v>32108450</v>
      </c>
      <c r="AP506">
        <f t="shared" si="2055"/>
        <v>11547730</v>
      </c>
      <c r="AQ506" t="str">
        <f t="shared" si="2055"/>
        <v>1787.23</v>
      </c>
      <c r="AR506" t="str">
        <f t="shared" si="2055"/>
        <v>4064.63</v>
      </c>
      <c r="AS506" t="str">
        <f t="shared" ref="AS506:BB506" si="2056">B502</f>
        <v>101.49</v>
      </c>
      <c r="AT506" t="str">
        <f t="shared" si="2056"/>
        <v>103.49</v>
      </c>
      <c r="AU506" t="str">
        <f t="shared" si="2056"/>
        <v>101.15</v>
      </c>
      <c r="AV506" t="str">
        <f t="shared" si="2056"/>
        <v>102.5</v>
      </c>
      <c r="AW506">
        <f t="shared" si="2056"/>
        <v>89679440</v>
      </c>
      <c r="AX506">
        <f t="shared" si="2056"/>
        <v>38917780</v>
      </c>
      <c r="AY506">
        <f t="shared" si="2056"/>
        <v>6865550</v>
      </c>
      <c r="AZ506">
        <f t="shared" si="2056"/>
        <v>43896110</v>
      </c>
      <c r="BA506" t="str">
        <f t="shared" si="2056"/>
        <v>1770.13</v>
      </c>
      <c r="BB506" t="str">
        <f t="shared" si="2056"/>
        <v>4030.26</v>
      </c>
      <c r="BC506" t="str">
        <f t="shared" ref="BC506:BL506" si="2057">B501</f>
        <v>103.51</v>
      </c>
      <c r="BD506" t="str">
        <f t="shared" si="2057"/>
        <v>103.9</v>
      </c>
      <c r="BE506" t="str">
        <f t="shared" si="2057"/>
        <v>100.6</v>
      </c>
      <c r="BF506" t="str">
        <f t="shared" si="2057"/>
        <v>101.3</v>
      </c>
      <c r="BG506">
        <f t="shared" si="2057"/>
        <v>98740920</v>
      </c>
      <c r="BH506">
        <f t="shared" si="2057"/>
        <v>28538880</v>
      </c>
      <c r="BI506">
        <f t="shared" si="2057"/>
        <v>5870660</v>
      </c>
      <c r="BJ506">
        <f t="shared" si="2057"/>
        <v>64331380</v>
      </c>
      <c r="BK506" t="str">
        <f t="shared" si="2057"/>
        <v>1772.97</v>
      </c>
      <c r="BL506" t="str">
        <f t="shared" si="2057"/>
        <v>4024.32</v>
      </c>
      <c r="BM506">
        <v>1</v>
      </c>
      <c r="BN506">
        <v>0</v>
      </c>
      <c r="BO506">
        <v>0</v>
      </c>
    </row>
    <row r="507" spans="1:67" x14ac:dyDescent="0.3">
      <c r="A507" s="1">
        <v>42347</v>
      </c>
      <c r="B507" t="s">
        <v>2363</v>
      </c>
      <c r="C507" t="s">
        <v>2364</v>
      </c>
      <c r="D507" t="s">
        <v>2365</v>
      </c>
      <c r="E507" t="s">
        <v>180</v>
      </c>
      <c r="F507">
        <v>118977140</v>
      </c>
      <c r="G507">
        <v>94230020</v>
      </c>
      <c r="H507">
        <v>6384830</v>
      </c>
      <c r="I507">
        <v>18362290</v>
      </c>
      <c r="J507" t="s">
        <v>2366</v>
      </c>
      <c r="K507" t="s">
        <v>2367</v>
      </c>
      <c r="O507" t="str">
        <f t="shared" si="1864"/>
        <v>102.81</v>
      </c>
      <c r="P507" t="str">
        <f t="shared" si="1865"/>
        <v>103.08</v>
      </c>
      <c r="Q507" t="str">
        <f t="shared" si="1866"/>
        <v>96.95</v>
      </c>
      <c r="R507">
        <f t="shared" si="1867"/>
        <v>97</v>
      </c>
      <c r="S507">
        <f t="shared" si="1868"/>
        <v>159192320</v>
      </c>
      <c r="T507">
        <f t="shared" si="1869"/>
        <v>11177210</v>
      </c>
      <c r="U507">
        <f t="shared" si="1870"/>
        <v>20754310</v>
      </c>
      <c r="V507">
        <f t="shared" si="1871"/>
        <v>127260800</v>
      </c>
      <c r="W507" t="str">
        <f t="shared" si="1872"/>
        <v>1718.77</v>
      </c>
      <c r="X507" t="str">
        <f t="shared" si="1873"/>
        <v>3923.94</v>
      </c>
      <c r="Y507" t="str">
        <f t="shared" ref="Y507:AH507" si="2058">B505</f>
        <v>103.45</v>
      </c>
      <c r="Z507" t="str">
        <f t="shared" si="2058"/>
        <v>104.9</v>
      </c>
      <c r="AA507" t="str">
        <f t="shared" si="2058"/>
        <v>102.78</v>
      </c>
      <c r="AB507">
        <f t="shared" si="2058"/>
        <v>103</v>
      </c>
      <c r="AC507">
        <f t="shared" si="2058"/>
        <v>91307170</v>
      </c>
      <c r="AD507">
        <f t="shared" si="2058"/>
        <v>34297060</v>
      </c>
      <c r="AE507">
        <f t="shared" si="2058"/>
        <v>9931410</v>
      </c>
      <c r="AF507">
        <f t="shared" si="2058"/>
        <v>47078700</v>
      </c>
      <c r="AG507" t="str">
        <f t="shared" si="2058"/>
        <v>1741.14</v>
      </c>
      <c r="AH507" t="str">
        <f t="shared" si="2058"/>
        <v>3954.5</v>
      </c>
      <c r="AI507" t="str">
        <f t="shared" ref="AI507:AR507" si="2059">B504</f>
        <v>103.7</v>
      </c>
      <c r="AJ507" t="str">
        <f t="shared" si="2059"/>
        <v>105.67</v>
      </c>
      <c r="AK507" t="str">
        <f t="shared" si="2059"/>
        <v>102.25</v>
      </c>
      <c r="AL507" t="str">
        <f t="shared" si="2059"/>
        <v>103.05</v>
      </c>
      <c r="AM507">
        <f t="shared" si="2059"/>
        <v>107482110</v>
      </c>
      <c r="AN507">
        <f t="shared" si="2059"/>
        <v>47516110</v>
      </c>
      <c r="AO507">
        <f t="shared" si="2059"/>
        <v>11747640</v>
      </c>
      <c r="AP507">
        <f t="shared" si="2059"/>
        <v>48218360</v>
      </c>
      <c r="AQ507" t="str">
        <f t="shared" si="2059"/>
        <v>1755.22</v>
      </c>
      <c r="AR507" t="str">
        <f t="shared" si="2059"/>
        <v>3988.04</v>
      </c>
      <c r="AS507" t="str">
        <f t="shared" ref="AS507:BB507" si="2060">B503</f>
        <v>101.91</v>
      </c>
      <c r="AT507" t="str">
        <f t="shared" si="2060"/>
        <v>105.02</v>
      </c>
      <c r="AU507" t="str">
        <f t="shared" si="2060"/>
        <v>101.5</v>
      </c>
      <c r="AV507">
        <f t="shared" si="2060"/>
        <v>104</v>
      </c>
      <c r="AW507">
        <f t="shared" si="2060"/>
        <v>96330850</v>
      </c>
      <c r="AX507">
        <f t="shared" si="2060"/>
        <v>52674670</v>
      </c>
      <c r="AY507">
        <f t="shared" si="2060"/>
        <v>32108450</v>
      </c>
      <c r="AZ507">
        <f t="shared" si="2060"/>
        <v>11547730</v>
      </c>
      <c r="BA507" t="str">
        <f t="shared" si="2060"/>
        <v>1787.23</v>
      </c>
      <c r="BB507" t="str">
        <f t="shared" si="2060"/>
        <v>4064.63</v>
      </c>
      <c r="BC507" t="str">
        <f t="shared" ref="BC507:BL507" si="2061">B502</f>
        <v>101.49</v>
      </c>
      <c r="BD507" t="str">
        <f t="shared" si="2061"/>
        <v>103.49</v>
      </c>
      <c r="BE507" t="str">
        <f t="shared" si="2061"/>
        <v>101.15</v>
      </c>
      <c r="BF507" t="str">
        <f t="shared" si="2061"/>
        <v>102.5</v>
      </c>
      <c r="BG507">
        <f t="shared" si="2061"/>
        <v>89679440</v>
      </c>
      <c r="BH507">
        <f t="shared" si="2061"/>
        <v>38917780</v>
      </c>
      <c r="BI507">
        <f t="shared" si="2061"/>
        <v>6865550</v>
      </c>
      <c r="BJ507">
        <f t="shared" si="2061"/>
        <v>43896110</v>
      </c>
      <c r="BK507" t="str">
        <f t="shared" si="2061"/>
        <v>1770.13</v>
      </c>
      <c r="BL507" t="str">
        <f t="shared" si="2061"/>
        <v>4030.26</v>
      </c>
      <c r="BM507">
        <v>0</v>
      </c>
      <c r="BN507">
        <v>0</v>
      </c>
      <c r="BO507">
        <v>1</v>
      </c>
    </row>
    <row r="508" spans="1:67" x14ac:dyDescent="0.3">
      <c r="A508" s="1">
        <v>42348</v>
      </c>
      <c r="B508" t="s">
        <v>154</v>
      </c>
      <c r="C508" t="s">
        <v>105</v>
      </c>
      <c r="D508" t="s">
        <v>2368</v>
      </c>
      <c r="E508" t="s">
        <v>2369</v>
      </c>
      <c r="F508">
        <v>88882360</v>
      </c>
      <c r="G508">
        <v>49633120</v>
      </c>
      <c r="H508">
        <v>11543350</v>
      </c>
      <c r="I508">
        <v>27705890</v>
      </c>
      <c r="J508" t="s">
        <v>2370</v>
      </c>
      <c r="K508" t="s">
        <v>2371</v>
      </c>
      <c r="O508" t="str">
        <f t="shared" si="1864"/>
        <v>97.48</v>
      </c>
      <c r="P508" t="str">
        <f t="shared" si="1865"/>
        <v>101.05</v>
      </c>
      <c r="Q508" t="str">
        <f t="shared" si="1866"/>
        <v>97.24</v>
      </c>
      <c r="R508" t="str">
        <f t="shared" si="1867"/>
        <v>100.66</v>
      </c>
      <c r="S508">
        <f t="shared" si="1868"/>
        <v>118977140</v>
      </c>
      <c r="T508">
        <f t="shared" si="1869"/>
        <v>94230020</v>
      </c>
      <c r="U508">
        <f t="shared" si="1870"/>
        <v>6384830</v>
      </c>
      <c r="V508">
        <f t="shared" si="1871"/>
        <v>18362290</v>
      </c>
      <c r="W508" t="str">
        <f t="shared" si="1872"/>
        <v>1733.78</v>
      </c>
      <c r="X508" t="str">
        <f t="shared" si="1873"/>
        <v>3939.93</v>
      </c>
      <c r="Y508" t="str">
        <f t="shared" ref="Y508:AH508" si="2062">B506</f>
        <v>102.81</v>
      </c>
      <c r="Z508" t="str">
        <f t="shared" si="2062"/>
        <v>103.08</v>
      </c>
      <c r="AA508" t="str">
        <f t="shared" si="2062"/>
        <v>96.95</v>
      </c>
      <c r="AB508">
        <f t="shared" si="2062"/>
        <v>97</v>
      </c>
      <c r="AC508">
        <f t="shared" si="2062"/>
        <v>159192320</v>
      </c>
      <c r="AD508">
        <f t="shared" si="2062"/>
        <v>11177210</v>
      </c>
      <c r="AE508">
        <f t="shared" si="2062"/>
        <v>20754310</v>
      </c>
      <c r="AF508">
        <f t="shared" si="2062"/>
        <v>127260800</v>
      </c>
      <c r="AG508" t="str">
        <f t="shared" si="2062"/>
        <v>1718.77</v>
      </c>
      <c r="AH508" t="str">
        <f t="shared" si="2062"/>
        <v>3923.94</v>
      </c>
      <c r="AI508" t="str">
        <f t="shared" ref="AI508:AR508" si="2063">B505</f>
        <v>103.45</v>
      </c>
      <c r="AJ508" t="str">
        <f t="shared" si="2063"/>
        <v>104.9</v>
      </c>
      <c r="AK508" t="str">
        <f t="shared" si="2063"/>
        <v>102.78</v>
      </c>
      <c r="AL508">
        <f t="shared" si="2063"/>
        <v>103</v>
      </c>
      <c r="AM508">
        <f t="shared" si="2063"/>
        <v>91307170</v>
      </c>
      <c r="AN508">
        <f t="shared" si="2063"/>
        <v>34297060</v>
      </c>
      <c r="AO508">
        <f t="shared" si="2063"/>
        <v>9931410</v>
      </c>
      <c r="AP508">
        <f t="shared" si="2063"/>
        <v>47078700</v>
      </c>
      <c r="AQ508" t="str">
        <f t="shared" si="2063"/>
        <v>1741.14</v>
      </c>
      <c r="AR508" t="str">
        <f t="shared" si="2063"/>
        <v>3954.5</v>
      </c>
      <c r="AS508" t="str">
        <f t="shared" ref="AS508:BB508" si="2064">B504</f>
        <v>103.7</v>
      </c>
      <c r="AT508" t="str">
        <f t="shared" si="2064"/>
        <v>105.67</v>
      </c>
      <c r="AU508" t="str">
        <f t="shared" si="2064"/>
        <v>102.25</v>
      </c>
      <c r="AV508" t="str">
        <f t="shared" si="2064"/>
        <v>103.05</v>
      </c>
      <c r="AW508">
        <f t="shared" si="2064"/>
        <v>107482110</v>
      </c>
      <c r="AX508">
        <f t="shared" si="2064"/>
        <v>47516110</v>
      </c>
      <c r="AY508">
        <f t="shared" si="2064"/>
        <v>11747640</v>
      </c>
      <c r="AZ508">
        <f t="shared" si="2064"/>
        <v>48218360</v>
      </c>
      <c r="BA508" t="str">
        <f t="shared" si="2064"/>
        <v>1755.22</v>
      </c>
      <c r="BB508" t="str">
        <f t="shared" si="2064"/>
        <v>3988.04</v>
      </c>
      <c r="BC508" t="str">
        <f t="shared" ref="BC508:BL508" si="2065">B503</f>
        <v>101.91</v>
      </c>
      <c r="BD508" t="str">
        <f t="shared" si="2065"/>
        <v>105.02</v>
      </c>
      <c r="BE508" t="str">
        <f t="shared" si="2065"/>
        <v>101.5</v>
      </c>
      <c r="BF508">
        <f t="shared" si="2065"/>
        <v>104</v>
      </c>
      <c r="BG508">
        <f t="shared" si="2065"/>
        <v>96330850</v>
      </c>
      <c r="BH508">
        <f t="shared" si="2065"/>
        <v>52674670</v>
      </c>
      <c r="BI508">
        <f t="shared" si="2065"/>
        <v>32108450</v>
      </c>
      <c r="BJ508">
        <f t="shared" si="2065"/>
        <v>11547730</v>
      </c>
      <c r="BK508" t="str">
        <f t="shared" si="2065"/>
        <v>1787.23</v>
      </c>
      <c r="BL508" t="str">
        <f t="shared" si="2065"/>
        <v>4064.63</v>
      </c>
      <c r="BM508">
        <v>0</v>
      </c>
      <c r="BN508">
        <v>0</v>
      </c>
      <c r="BO508">
        <v>1</v>
      </c>
    </row>
    <row r="509" spans="1:67" x14ac:dyDescent="0.3">
      <c r="A509" s="1">
        <v>42349</v>
      </c>
      <c r="B509" t="s">
        <v>2372</v>
      </c>
      <c r="C509" t="s">
        <v>2373</v>
      </c>
      <c r="D509" t="s">
        <v>2374</v>
      </c>
      <c r="E509" t="s">
        <v>2375</v>
      </c>
      <c r="F509">
        <v>90910000</v>
      </c>
      <c r="G509">
        <v>13441520</v>
      </c>
      <c r="H509">
        <v>33660160</v>
      </c>
      <c r="I509">
        <v>43808320</v>
      </c>
      <c r="J509" t="s">
        <v>2376</v>
      </c>
      <c r="K509" t="s">
        <v>2377</v>
      </c>
      <c r="O509" t="str">
        <f t="shared" si="1864"/>
        <v>100.25</v>
      </c>
      <c r="P509" t="str">
        <f t="shared" si="1865"/>
        <v>101.75</v>
      </c>
      <c r="Q509" t="str">
        <f t="shared" si="1866"/>
        <v>99.67</v>
      </c>
      <c r="R509" t="str">
        <f t="shared" si="1867"/>
        <v>100.13</v>
      </c>
      <c r="S509">
        <f t="shared" si="1868"/>
        <v>88882360</v>
      </c>
      <c r="T509">
        <f t="shared" si="1869"/>
        <v>49633120</v>
      </c>
      <c r="U509">
        <f t="shared" si="1870"/>
        <v>11543350</v>
      </c>
      <c r="V509">
        <f t="shared" si="1871"/>
        <v>27705890</v>
      </c>
      <c r="W509" t="str">
        <f t="shared" si="1872"/>
        <v>1732.89</v>
      </c>
      <c r="X509" t="str">
        <f t="shared" si="1873"/>
        <v>3906.71</v>
      </c>
      <c r="Y509" t="str">
        <f t="shared" ref="Y509:AH509" si="2066">B507</f>
        <v>97.48</v>
      </c>
      <c r="Z509" t="str">
        <f t="shared" si="2066"/>
        <v>101.05</v>
      </c>
      <c r="AA509" t="str">
        <f t="shared" si="2066"/>
        <v>97.24</v>
      </c>
      <c r="AB509" t="str">
        <f t="shared" si="2066"/>
        <v>100.66</v>
      </c>
      <c r="AC509">
        <f t="shared" si="2066"/>
        <v>118977140</v>
      </c>
      <c r="AD509">
        <f t="shared" si="2066"/>
        <v>94230020</v>
      </c>
      <c r="AE509">
        <f t="shared" si="2066"/>
        <v>6384830</v>
      </c>
      <c r="AF509">
        <f t="shared" si="2066"/>
        <v>18362290</v>
      </c>
      <c r="AG509" t="str">
        <f t="shared" si="2066"/>
        <v>1733.78</v>
      </c>
      <c r="AH509" t="str">
        <f t="shared" si="2066"/>
        <v>3939.93</v>
      </c>
      <c r="AI509" t="str">
        <f t="shared" ref="AI509:AR509" si="2067">B506</f>
        <v>102.81</v>
      </c>
      <c r="AJ509" t="str">
        <f t="shared" si="2067"/>
        <v>103.08</v>
      </c>
      <c r="AK509" t="str">
        <f t="shared" si="2067"/>
        <v>96.95</v>
      </c>
      <c r="AL509">
        <f t="shared" si="2067"/>
        <v>97</v>
      </c>
      <c r="AM509">
        <f t="shared" si="2067"/>
        <v>159192320</v>
      </c>
      <c r="AN509">
        <f t="shared" si="2067"/>
        <v>11177210</v>
      </c>
      <c r="AO509">
        <f t="shared" si="2067"/>
        <v>20754310</v>
      </c>
      <c r="AP509">
        <f t="shared" si="2067"/>
        <v>127260800</v>
      </c>
      <c r="AQ509" t="str">
        <f t="shared" si="2067"/>
        <v>1718.77</v>
      </c>
      <c r="AR509" t="str">
        <f t="shared" si="2067"/>
        <v>3923.94</v>
      </c>
      <c r="AS509" t="str">
        <f t="shared" ref="AS509:BB509" si="2068">B505</f>
        <v>103.45</v>
      </c>
      <c r="AT509" t="str">
        <f t="shared" si="2068"/>
        <v>104.9</v>
      </c>
      <c r="AU509" t="str">
        <f t="shared" si="2068"/>
        <v>102.78</v>
      </c>
      <c r="AV509">
        <f t="shared" si="2068"/>
        <v>103</v>
      </c>
      <c r="AW509">
        <f t="shared" si="2068"/>
        <v>91307170</v>
      </c>
      <c r="AX509">
        <f t="shared" si="2068"/>
        <v>34297060</v>
      </c>
      <c r="AY509">
        <f t="shared" si="2068"/>
        <v>9931410</v>
      </c>
      <c r="AZ509">
        <f t="shared" si="2068"/>
        <v>47078700</v>
      </c>
      <c r="BA509" t="str">
        <f t="shared" si="2068"/>
        <v>1741.14</v>
      </c>
      <c r="BB509" t="str">
        <f t="shared" si="2068"/>
        <v>3954.5</v>
      </c>
      <c r="BC509" t="str">
        <f t="shared" ref="BC509:BL509" si="2069">B504</f>
        <v>103.7</v>
      </c>
      <c r="BD509" t="str">
        <f t="shared" si="2069"/>
        <v>105.67</v>
      </c>
      <c r="BE509" t="str">
        <f t="shared" si="2069"/>
        <v>102.25</v>
      </c>
      <c r="BF509" t="str">
        <f t="shared" si="2069"/>
        <v>103.05</v>
      </c>
      <c r="BG509">
        <f t="shared" si="2069"/>
        <v>107482110</v>
      </c>
      <c r="BH509">
        <f t="shared" si="2069"/>
        <v>47516110</v>
      </c>
      <c r="BI509">
        <f t="shared" si="2069"/>
        <v>11747640</v>
      </c>
      <c r="BJ509">
        <f t="shared" si="2069"/>
        <v>48218360</v>
      </c>
      <c r="BK509" t="str">
        <f t="shared" si="2069"/>
        <v>1755.22</v>
      </c>
      <c r="BL509" t="str">
        <f t="shared" si="2069"/>
        <v>3988.04</v>
      </c>
      <c r="BM509">
        <v>1</v>
      </c>
      <c r="BN509">
        <v>0</v>
      </c>
      <c r="BO509">
        <v>0</v>
      </c>
    </row>
    <row r="510" spans="1:67" x14ac:dyDescent="0.3">
      <c r="A510" s="1">
        <v>42352</v>
      </c>
      <c r="B510" t="s">
        <v>2378</v>
      </c>
      <c r="C510" t="s">
        <v>2379</v>
      </c>
      <c r="D510" t="s">
        <v>2380</v>
      </c>
      <c r="E510" t="s">
        <v>2381</v>
      </c>
      <c r="F510">
        <v>101803240</v>
      </c>
      <c r="G510">
        <v>33630560</v>
      </c>
      <c r="H510">
        <v>38717650</v>
      </c>
      <c r="I510">
        <v>29455030</v>
      </c>
      <c r="J510" t="s">
        <v>2382</v>
      </c>
      <c r="K510" t="s">
        <v>2383</v>
      </c>
      <c r="O510" t="str">
        <f t="shared" si="1864"/>
        <v>99.88</v>
      </c>
      <c r="P510" t="str">
        <f t="shared" si="1865"/>
        <v>100.59</v>
      </c>
      <c r="Q510" t="str">
        <f t="shared" si="1866"/>
        <v>97.76</v>
      </c>
      <c r="R510" t="str">
        <f t="shared" si="1867"/>
        <v>98.15</v>
      </c>
      <c r="S510">
        <f t="shared" si="1868"/>
        <v>90910000</v>
      </c>
      <c r="T510">
        <f t="shared" si="1869"/>
        <v>13441520</v>
      </c>
      <c r="U510">
        <f t="shared" si="1870"/>
        <v>33660160</v>
      </c>
      <c r="V510">
        <f t="shared" si="1871"/>
        <v>43808320</v>
      </c>
      <c r="W510" t="str">
        <f t="shared" si="1872"/>
        <v>1720.31</v>
      </c>
      <c r="X510" t="str">
        <f t="shared" si="1873"/>
        <v>3872.32</v>
      </c>
      <c r="Y510" t="str">
        <f t="shared" ref="Y510:AH510" si="2070">B508</f>
        <v>100.25</v>
      </c>
      <c r="Z510" t="str">
        <f t="shared" si="2070"/>
        <v>101.75</v>
      </c>
      <c r="AA510" t="str">
        <f t="shared" si="2070"/>
        <v>99.67</v>
      </c>
      <c r="AB510" t="str">
        <f t="shared" si="2070"/>
        <v>100.13</v>
      </c>
      <c r="AC510">
        <f t="shared" si="2070"/>
        <v>88882360</v>
      </c>
      <c r="AD510">
        <f t="shared" si="2070"/>
        <v>49633120</v>
      </c>
      <c r="AE510">
        <f t="shared" si="2070"/>
        <v>11543350</v>
      </c>
      <c r="AF510">
        <f t="shared" si="2070"/>
        <v>27705890</v>
      </c>
      <c r="AG510" t="str">
        <f t="shared" si="2070"/>
        <v>1732.89</v>
      </c>
      <c r="AH510" t="str">
        <f t="shared" si="2070"/>
        <v>3906.71</v>
      </c>
      <c r="AI510" t="str">
        <f t="shared" ref="AI510:AR510" si="2071">B507</f>
        <v>97.48</v>
      </c>
      <c r="AJ510" t="str">
        <f t="shared" si="2071"/>
        <v>101.05</v>
      </c>
      <c r="AK510" t="str">
        <f t="shared" si="2071"/>
        <v>97.24</v>
      </c>
      <c r="AL510" t="str">
        <f t="shared" si="2071"/>
        <v>100.66</v>
      </c>
      <c r="AM510">
        <f t="shared" si="2071"/>
        <v>118977140</v>
      </c>
      <c r="AN510">
        <f t="shared" si="2071"/>
        <v>94230020</v>
      </c>
      <c r="AO510">
        <f t="shared" si="2071"/>
        <v>6384830</v>
      </c>
      <c r="AP510">
        <f t="shared" si="2071"/>
        <v>18362290</v>
      </c>
      <c r="AQ510" t="str">
        <f t="shared" si="2071"/>
        <v>1733.78</v>
      </c>
      <c r="AR510" t="str">
        <f t="shared" si="2071"/>
        <v>3939.93</v>
      </c>
      <c r="AS510" t="str">
        <f t="shared" ref="AS510:BB510" si="2072">B506</f>
        <v>102.81</v>
      </c>
      <c r="AT510" t="str">
        <f t="shared" si="2072"/>
        <v>103.08</v>
      </c>
      <c r="AU510" t="str">
        <f t="shared" si="2072"/>
        <v>96.95</v>
      </c>
      <c r="AV510">
        <f t="shared" si="2072"/>
        <v>97</v>
      </c>
      <c r="AW510">
        <f t="shared" si="2072"/>
        <v>159192320</v>
      </c>
      <c r="AX510">
        <f t="shared" si="2072"/>
        <v>11177210</v>
      </c>
      <c r="AY510">
        <f t="shared" si="2072"/>
        <v>20754310</v>
      </c>
      <c r="AZ510">
        <f t="shared" si="2072"/>
        <v>127260800</v>
      </c>
      <c r="BA510" t="str">
        <f t="shared" si="2072"/>
        <v>1718.77</v>
      </c>
      <c r="BB510" t="str">
        <f t="shared" si="2072"/>
        <v>3923.94</v>
      </c>
      <c r="BC510" t="str">
        <f t="shared" ref="BC510:BL510" si="2073">B505</f>
        <v>103.45</v>
      </c>
      <c r="BD510" t="str">
        <f t="shared" si="2073"/>
        <v>104.9</v>
      </c>
      <c r="BE510" t="str">
        <f t="shared" si="2073"/>
        <v>102.78</v>
      </c>
      <c r="BF510">
        <f t="shared" si="2073"/>
        <v>103</v>
      </c>
      <c r="BG510">
        <f t="shared" si="2073"/>
        <v>91307170</v>
      </c>
      <c r="BH510">
        <f t="shared" si="2073"/>
        <v>34297060</v>
      </c>
      <c r="BI510">
        <f t="shared" si="2073"/>
        <v>9931410</v>
      </c>
      <c r="BJ510">
        <f t="shared" si="2073"/>
        <v>47078700</v>
      </c>
      <c r="BK510" t="str">
        <f t="shared" si="2073"/>
        <v>1741.14</v>
      </c>
      <c r="BL510" t="str">
        <f t="shared" si="2073"/>
        <v>3954.5</v>
      </c>
      <c r="BM510">
        <v>1</v>
      </c>
      <c r="BN510">
        <v>0</v>
      </c>
      <c r="BO510">
        <v>0</v>
      </c>
    </row>
    <row r="511" spans="1:67" x14ac:dyDescent="0.3">
      <c r="A511" s="1">
        <v>42353</v>
      </c>
      <c r="B511" t="s">
        <v>2384</v>
      </c>
      <c r="C511" t="s">
        <v>164</v>
      </c>
      <c r="D511" t="s">
        <v>142</v>
      </c>
      <c r="E511">
        <v>100</v>
      </c>
      <c r="F511">
        <v>87414990</v>
      </c>
      <c r="G511">
        <v>44612730</v>
      </c>
      <c r="H511">
        <v>30102700</v>
      </c>
      <c r="I511">
        <v>12699560</v>
      </c>
      <c r="J511" t="s">
        <v>2385</v>
      </c>
      <c r="K511" t="s">
        <v>2386</v>
      </c>
      <c r="O511" t="str">
        <f t="shared" si="1864"/>
        <v>97.6</v>
      </c>
      <c r="P511" t="str">
        <f t="shared" si="1865"/>
        <v>98.37</v>
      </c>
      <c r="Q511" t="str">
        <f t="shared" si="1866"/>
        <v>96.23</v>
      </c>
      <c r="R511" t="str">
        <f t="shared" si="1867"/>
        <v>97.7</v>
      </c>
      <c r="S511">
        <f t="shared" si="1868"/>
        <v>101803240</v>
      </c>
      <c r="T511">
        <f t="shared" si="1869"/>
        <v>33630560</v>
      </c>
      <c r="U511">
        <f t="shared" si="1870"/>
        <v>38717650</v>
      </c>
      <c r="V511">
        <f t="shared" si="1871"/>
        <v>29455030</v>
      </c>
      <c r="W511" t="str">
        <f t="shared" si="1872"/>
        <v>1708.7</v>
      </c>
      <c r="X511" t="str">
        <f t="shared" si="1873"/>
        <v>3850.11</v>
      </c>
      <c r="Y511" t="str">
        <f t="shared" ref="Y511:AH511" si="2074">B509</f>
        <v>99.88</v>
      </c>
      <c r="Z511" t="str">
        <f t="shared" si="2074"/>
        <v>100.59</v>
      </c>
      <c r="AA511" t="str">
        <f t="shared" si="2074"/>
        <v>97.76</v>
      </c>
      <c r="AB511" t="str">
        <f t="shared" si="2074"/>
        <v>98.15</v>
      </c>
      <c r="AC511">
        <f t="shared" si="2074"/>
        <v>90910000</v>
      </c>
      <c r="AD511">
        <f t="shared" si="2074"/>
        <v>13441520</v>
      </c>
      <c r="AE511">
        <f t="shared" si="2074"/>
        <v>33660160</v>
      </c>
      <c r="AF511">
        <f t="shared" si="2074"/>
        <v>43808320</v>
      </c>
      <c r="AG511" t="str">
        <f t="shared" si="2074"/>
        <v>1720.31</v>
      </c>
      <c r="AH511" t="str">
        <f t="shared" si="2074"/>
        <v>3872.32</v>
      </c>
      <c r="AI511" t="str">
        <f t="shared" ref="AI511:AR511" si="2075">B508</f>
        <v>100.25</v>
      </c>
      <c r="AJ511" t="str">
        <f t="shared" si="2075"/>
        <v>101.75</v>
      </c>
      <c r="AK511" t="str">
        <f t="shared" si="2075"/>
        <v>99.67</v>
      </c>
      <c r="AL511" t="str">
        <f t="shared" si="2075"/>
        <v>100.13</v>
      </c>
      <c r="AM511">
        <f t="shared" si="2075"/>
        <v>88882360</v>
      </c>
      <c r="AN511">
        <f t="shared" si="2075"/>
        <v>49633120</v>
      </c>
      <c r="AO511">
        <f t="shared" si="2075"/>
        <v>11543350</v>
      </c>
      <c r="AP511">
        <f t="shared" si="2075"/>
        <v>27705890</v>
      </c>
      <c r="AQ511" t="str">
        <f t="shared" si="2075"/>
        <v>1732.89</v>
      </c>
      <c r="AR511" t="str">
        <f t="shared" si="2075"/>
        <v>3906.71</v>
      </c>
      <c r="AS511" t="str">
        <f t="shared" ref="AS511:BB511" si="2076">B507</f>
        <v>97.48</v>
      </c>
      <c r="AT511" t="str">
        <f t="shared" si="2076"/>
        <v>101.05</v>
      </c>
      <c r="AU511" t="str">
        <f t="shared" si="2076"/>
        <v>97.24</v>
      </c>
      <c r="AV511" t="str">
        <f t="shared" si="2076"/>
        <v>100.66</v>
      </c>
      <c r="AW511">
        <f t="shared" si="2076"/>
        <v>118977140</v>
      </c>
      <c r="AX511">
        <f t="shared" si="2076"/>
        <v>94230020</v>
      </c>
      <c r="AY511">
        <f t="shared" si="2076"/>
        <v>6384830</v>
      </c>
      <c r="AZ511">
        <f t="shared" si="2076"/>
        <v>18362290</v>
      </c>
      <c r="BA511" t="str">
        <f t="shared" si="2076"/>
        <v>1733.78</v>
      </c>
      <c r="BB511" t="str">
        <f t="shared" si="2076"/>
        <v>3939.93</v>
      </c>
      <c r="BC511" t="str">
        <f t="shared" ref="BC511:BL511" si="2077">B506</f>
        <v>102.81</v>
      </c>
      <c r="BD511" t="str">
        <f t="shared" si="2077"/>
        <v>103.08</v>
      </c>
      <c r="BE511" t="str">
        <f t="shared" si="2077"/>
        <v>96.95</v>
      </c>
      <c r="BF511">
        <f t="shared" si="2077"/>
        <v>97</v>
      </c>
      <c r="BG511">
        <f t="shared" si="2077"/>
        <v>159192320</v>
      </c>
      <c r="BH511">
        <f t="shared" si="2077"/>
        <v>11177210</v>
      </c>
      <c r="BI511">
        <f t="shared" si="2077"/>
        <v>20754310</v>
      </c>
      <c r="BJ511">
        <f t="shared" si="2077"/>
        <v>127260800</v>
      </c>
      <c r="BK511" t="str">
        <f t="shared" si="2077"/>
        <v>1718.77</v>
      </c>
      <c r="BL511" t="str">
        <f t="shared" si="2077"/>
        <v>3923.94</v>
      </c>
      <c r="BM511">
        <v>0</v>
      </c>
      <c r="BN511">
        <v>0</v>
      </c>
      <c r="BO511">
        <v>1</v>
      </c>
    </row>
    <row r="512" spans="1:67" x14ac:dyDescent="0.3">
      <c r="A512" s="1">
        <v>42354</v>
      </c>
      <c r="B512" t="s">
        <v>2387</v>
      </c>
      <c r="C512" t="s">
        <v>2283</v>
      </c>
      <c r="D512" t="s">
        <v>2388</v>
      </c>
      <c r="E512" t="s">
        <v>98</v>
      </c>
      <c r="F512">
        <v>70519150</v>
      </c>
      <c r="G512">
        <v>50960600</v>
      </c>
      <c r="H512">
        <v>15632170</v>
      </c>
      <c r="I512">
        <v>3926380</v>
      </c>
      <c r="J512" t="s">
        <v>2389</v>
      </c>
      <c r="K512" t="s">
        <v>2390</v>
      </c>
      <c r="O512" t="str">
        <f t="shared" si="1864"/>
        <v>98.36</v>
      </c>
      <c r="P512" t="str">
        <f t="shared" si="1865"/>
        <v>100.79</v>
      </c>
      <c r="Q512" t="str">
        <f t="shared" si="1866"/>
        <v>98.24</v>
      </c>
      <c r="R512">
        <f t="shared" si="1867"/>
        <v>100</v>
      </c>
      <c r="S512">
        <f t="shared" si="1868"/>
        <v>87414990</v>
      </c>
      <c r="T512">
        <f t="shared" si="1869"/>
        <v>44612730</v>
      </c>
      <c r="U512">
        <f t="shared" si="1870"/>
        <v>30102700</v>
      </c>
      <c r="V512">
        <f t="shared" si="1871"/>
        <v>12699560</v>
      </c>
      <c r="W512" t="str">
        <f t="shared" si="1872"/>
        <v>1742.46</v>
      </c>
      <c r="X512" t="str">
        <f t="shared" si="1873"/>
        <v>3901.91</v>
      </c>
      <c r="Y512" t="str">
        <f t="shared" ref="Y512:AH512" si="2078">B510</f>
        <v>97.6</v>
      </c>
      <c r="Z512" t="str">
        <f t="shared" si="2078"/>
        <v>98.37</v>
      </c>
      <c r="AA512" t="str">
        <f t="shared" si="2078"/>
        <v>96.23</v>
      </c>
      <c r="AB512" t="str">
        <f t="shared" si="2078"/>
        <v>97.7</v>
      </c>
      <c r="AC512">
        <f t="shared" si="2078"/>
        <v>101803240</v>
      </c>
      <c r="AD512">
        <f t="shared" si="2078"/>
        <v>33630560</v>
      </c>
      <c r="AE512">
        <f t="shared" si="2078"/>
        <v>38717650</v>
      </c>
      <c r="AF512">
        <f t="shared" si="2078"/>
        <v>29455030</v>
      </c>
      <c r="AG512" t="str">
        <f t="shared" si="2078"/>
        <v>1708.7</v>
      </c>
      <c r="AH512" t="str">
        <f t="shared" si="2078"/>
        <v>3850.11</v>
      </c>
      <c r="AI512" t="str">
        <f t="shared" ref="AI512:AR512" si="2079">B509</f>
        <v>99.88</v>
      </c>
      <c r="AJ512" t="str">
        <f t="shared" si="2079"/>
        <v>100.59</v>
      </c>
      <c r="AK512" t="str">
        <f t="shared" si="2079"/>
        <v>97.76</v>
      </c>
      <c r="AL512" t="str">
        <f t="shared" si="2079"/>
        <v>98.15</v>
      </c>
      <c r="AM512">
        <f t="shared" si="2079"/>
        <v>90910000</v>
      </c>
      <c r="AN512">
        <f t="shared" si="2079"/>
        <v>13441520</v>
      </c>
      <c r="AO512">
        <f t="shared" si="2079"/>
        <v>33660160</v>
      </c>
      <c r="AP512">
        <f t="shared" si="2079"/>
        <v>43808320</v>
      </c>
      <c r="AQ512" t="str">
        <f t="shared" si="2079"/>
        <v>1720.31</v>
      </c>
      <c r="AR512" t="str">
        <f t="shared" si="2079"/>
        <v>3872.32</v>
      </c>
      <c r="AS512" t="str">
        <f t="shared" ref="AS512:BB512" si="2080">B508</f>
        <v>100.25</v>
      </c>
      <c r="AT512" t="str">
        <f t="shared" si="2080"/>
        <v>101.75</v>
      </c>
      <c r="AU512" t="str">
        <f t="shared" si="2080"/>
        <v>99.67</v>
      </c>
      <c r="AV512" t="str">
        <f t="shared" si="2080"/>
        <v>100.13</v>
      </c>
      <c r="AW512">
        <f t="shared" si="2080"/>
        <v>88882360</v>
      </c>
      <c r="AX512">
        <f t="shared" si="2080"/>
        <v>49633120</v>
      </c>
      <c r="AY512">
        <f t="shared" si="2080"/>
        <v>11543350</v>
      </c>
      <c r="AZ512">
        <f t="shared" si="2080"/>
        <v>27705890</v>
      </c>
      <c r="BA512" t="str">
        <f t="shared" si="2080"/>
        <v>1732.89</v>
      </c>
      <c r="BB512" t="str">
        <f t="shared" si="2080"/>
        <v>3906.71</v>
      </c>
      <c r="BC512" t="str">
        <f t="shared" ref="BC512:BL512" si="2081">B507</f>
        <v>97.48</v>
      </c>
      <c r="BD512" t="str">
        <f t="shared" si="2081"/>
        <v>101.05</v>
      </c>
      <c r="BE512" t="str">
        <f t="shared" si="2081"/>
        <v>97.24</v>
      </c>
      <c r="BF512" t="str">
        <f t="shared" si="2081"/>
        <v>100.66</v>
      </c>
      <c r="BG512">
        <f t="shared" si="2081"/>
        <v>118977140</v>
      </c>
      <c r="BH512">
        <f t="shared" si="2081"/>
        <v>94230020</v>
      </c>
      <c r="BI512">
        <f t="shared" si="2081"/>
        <v>6384830</v>
      </c>
      <c r="BJ512">
        <f t="shared" si="2081"/>
        <v>18362290</v>
      </c>
      <c r="BK512" t="str">
        <f t="shared" si="2081"/>
        <v>1733.78</v>
      </c>
      <c r="BL512" t="str">
        <f t="shared" si="2081"/>
        <v>3939.93</v>
      </c>
      <c r="BM512">
        <v>0</v>
      </c>
      <c r="BN512">
        <v>0</v>
      </c>
      <c r="BO512">
        <v>1</v>
      </c>
    </row>
    <row r="513" spans="1:67" x14ac:dyDescent="0.3">
      <c r="A513" s="1">
        <v>42355</v>
      </c>
      <c r="B513" t="s">
        <v>2391</v>
      </c>
      <c r="C513" t="s">
        <v>2392</v>
      </c>
      <c r="D513" t="s">
        <v>2393</v>
      </c>
      <c r="E513" t="s">
        <v>2394</v>
      </c>
      <c r="F513">
        <v>120045750</v>
      </c>
      <c r="G513">
        <v>64128990</v>
      </c>
      <c r="H513">
        <v>0</v>
      </c>
      <c r="I513">
        <v>55916760</v>
      </c>
      <c r="J513" t="s">
        <v>2395</v>
      </c>
      <c r="K513" t="s">
        <v>2396</v>
      </c>
      <c r="O513" t="str">
        <f t="shared" si="1864"/>
        <v>100.26</v>
      </c>
      <c r="P513" t="str">
        <f t="shared" si="1865"/>
        <v>102.5</v>
      </c>
      <c r="Q513" t="str">
        <f t="shared" si="1866"/>
        <v>100.07</v>
      </c>
      <c r="R513" t="str">
        <f t="shared" si="1867"/>
        <v>102.45</v>
      </c>
      <c r="S513">
        <f t="shared" si="1868"/>
        <v>70519150</v>
      </c>
      <c r="T513">
        <f t="shared" si="1869"/>
        <v>50960600</v>
      </c>
      <c r="U513">
        <f t="shared" si="1870"/>
        <v>15632170</v>
      </c>
      <c r="V513">
        <f t="shared" si="1871"/>
        <v>3926380</v>
      </c>
      <c r="W513" t="str">
        <f t="shared" si="1872"/>
        <v>1754.71</v>
      </c>
      <c r="X513" t="str">
        <f t="shared" si="1873"/>
        <v>3930.9</v>
      </c>
      <c r="Y513" t="str">
        <f t="shared" ref="Y513:AH513" si="2082">B511</f>
        <v>98.36</v>
      </c>
      <c r="Z513" t="str">
        <f t="shared" si="2082"/>
        <v>100.79</v>
      </c>
      <c r="AA513" t="str">
        <f t="shared" si="2082"/>
        <v>98.24</v>
      </c>
      <c r="AB513">
        <f t="shared" si="2082"/>
        <v>100</v>
      </c>
      <c r="AC513">
        <f t="shared" si="2082"/>
        <v>87414990</v>
      </c>
      <c r="AD513">
        <f t="shared" si="2082"/>
        <v>44612730</v>
      </c>
      <c r="AE513">
        <f t="shared" si="2082"/>
        <v>30102700</v>
      </c>
      <c r="AF513">
        <f t="shared" si="2082"/>
        <v>12699560</v>
      </c>
      <c r="AG513" t="str">
        <f t="shared" si="2082"/>
        <v>1742.46</v>
      </c>
      <c r="AH513" t="str">
        <f t="shared" si="2082"/>
        <v>3901.91</v>
      </c>
      <c r="AI513" t="str">
        <f t="shared" ref="AI513:AR513" si="2083">B510</f>
        <v>97.6</v>
      </c>
      <c r="AJ513" t="str">
        <f t="shared" si="2083"/>
        <v>98.37</v>
      </c>
      <c r="AK513" t="str">
        <f t="shared" si="2083"/>
        <v>96.23</v>
      </c>
      <c r="AL513" t="str">
        <f t="shared" si="2083"/>
        <v>97.7</v>
      </c>
      <c r="AM513">
        <f t="shared" si="2083"/>
        <v>101803240</v>
      </c>
      <c r="AN513">
        <f t="shared" si="2083"/>
        <v>33630560</v>
      </c>
      <c r="AO513">
        <f t="shared" si="2083"/>
        <v>38717650</v>
      </c>
      <c r="AP513">
        <f t="shared" si="2083"/>
        <v>29455030</v>
      </c>
      <c r="AQ513" t="str">
        <f t="shared" si="2083"/>
        <v>1708.7</v>
      </c>
      <c r="AR513" t="str">
        <f t="shared" si="2083"/>
        <v>3850.11</v>
      </c>
      <c r="AS513" t="str">
        <f t="shared" ref="AS513:BB513" si="2084">B509</f>
        <v>99.88</v>
      </c>
      <c r="AT513" t="str">
        <f t="shared" si="2084"/>
        <v>100.59</v>
      </c>
      <c r="AU513" t="str">
        <f t="shared" si="2084"/>
        <v>97.76</v>
      </c>
      <c r="AV513" t="str">
        <f t="shared" si="2084"/>
        <v>98.15</v>
      </c>
      <c r="AW513">
        <f t="shared" si="2084"/>
        <v>90910000</v>
      </c>
      <c r="AX513">
        <f t="shared" si="2084"/>
        <v>13441520</v>
      </c>
      <c r="AY513">
        <f t="shared" si="2084"/>
        <v>33660160</v>
      </c>
      <c r="AZ513">
        <f t="shared" si="2084"/>
        <v>43808320</v>
      </c>
      <c r="BA513" t="str">
        <f t="shared" si="2084"/>
        <v>1720.31</v>
      </c>
      <c r="BB513" t="str">
        <f t="shared" si="2084"/>
        <v>3872.32</v>
      </c>
      <c r="BC513" t="str">
        <f t="shared" ref="BC513:BL513" si="2085">B508</f>
        <v>100.25</v>
      </c>
      <c r="BD513" t="str">
        <f t="shared" si="2085"/>
        <v>101.75</v>
      </c>
      <c r="BE513" t="str">
        <f t="shared" si="2085"/>
        <v>99.67</v>
      </c>
      <c r="BF513" t="str">
        <f t="shared" si="2085"/>
        <v>100.13</v>
      </c>
      <c r="BG513">
        <f t="shared" si="2085"/>
        <v>88882360</v>
      </c>
      <c r="BH513">
        <f t="shared" si="2085"/>
        <v>49633120</v>
      </c>
      <c r="BI513">
        <f t="shared" si="2085"/>
        <v>11543350</v>
      </c>
      <c r="BJ513">
        <f t="shared" si="2085"/>
        <v>27705890</v>
      </c>
      <c r="BK513" t="str">
        <f t="shared" si="2085"/>
        <v>1732.89</v>
      </c>
      <c r="BL513" t="str">
        <f t="shared" si="2085"/>
        <v>3906.71</v>
      </c>
      <c r="BM513">
        <v>0</v>
      </c>
      <c r="BN513">
        <v>1</v>
      </c>
      <c r="BO513">
        <v>0</v>
      </c>
    </row>
    <row r="514" spans="1:67" x14ac:dyDescent="0.3">
      <c r="A514" s="1">
        <v>42356</v>
      </c>
      <c r="B514" t="s">
        <v>2351</v>
      </c>
      <c r="C514" t="s">
        <v>2397</v>
      </c>
      <c r="D514" t="s">
        <v>2398</v>
      </c>
      <c r="E514" t="s">
        <v>2399</v>
      </c>
      <c r="F514">
        <v>108739650</v>
      </c>
      <c r="G514">
        <v>21625540</v>
      </c>
      <c r="H514">
        <v>0</v>
      </c>
      <c r="I514">
        <v>87114110</v>
      </c>
      <c r="J514" t="s">
        <v>2059</v>
      </c>
      <c r="K514" t="s">
        <v>2400</v>
      </c>
      <c r="O514" t="str">
        <f t="shared" si="1864"/>
        <v>102.85</v>
      </c>
      <c r="P514" t="str">
        <f t="shared" si="1865"/>
        <v>105.18</v>
      </c>
      <c r="Q514" t="str">
        <f t="shared" si="1866"/>
        <v>102.55</v>
      </c>
      <c r="R514" t="str">
        <f t="shared" si="1867"/>
        <v>103.75</v>
      </c>
      <c r="S514">
        <f t="shared" si="1868"/>
        <v>120045750</v>
      </c>
      <c r="T514">
        <f t="shared" si="1869"/>
        <v>64128990</v>
      </c>
      <c r="U514">
        <f t="shared" si="1870"/>
        <v>0</v>
      </c>
      <c r="V514">
        <f t="shared" si="1871"/>
        <v>55916760</v>
      </c>
      <c r="W514" t="str">
        <f t="shared" si="1872"/>
        <v>1780.97</v>
      </c>
      <c r="X514" t="str">
        <f t="shared" si="1873"/>
        <v>3988.51</v>
      </c>
      <c r="Y514" t="str">
        <f t="shared" ref="Y514:AH514" si="2086">B512</f>
        <v>100.26</v>
      </c>
      <c r="Z514" t="str">
        <f t="shared" si="2086"/>
        <v>102.5</v>
      </c>
      <c r="AA514" t="str">
        <f t="shared" si="2086"/>
        <v>100.07</v>
      </c>
      <c r="AB514" t="str">
        <f t="shared" si="2086"/>
        <v>102.45</v>
      </c>
      <c r="AC514">
        <f t="shared" si="2086"/>
        <v>70519150</v>
      </c>
      <c r="AD514">
        <f t="shared" si="2086"/>
        <v>50960600</v>
      </c>
      <c r="AE514">
        <f t="shared" si="2086"/>
        <v>15632170</v>
      </c>
      <c r="AF514">
        <f t="shared" si="2086"/>
        <v>3926380</v>
      </c>
      <c r="AG514" t="str">
        <f t="shared" si="2086"/>
        <v>1754.71</v>
      </c>
      <c r="AH514" t="str">
        <f t="shared" si="2086"/>
        <v>3930.9</v>
      </c>
      <c r="AI514" t="str">
        <f t="shared" ref="AI514:AR514" si="2087">B511</f>
        <v>98.36</v>
      </c>
      <c r="AJ514" t="str">
        <f t="shared" si="2087"/>
        <v>100.79</v>
      </c>
      <c r="AK514" t="str">
        <f t="shared" si="2087"/>
        <v>98.24</v>
      </c>
      <c r="AL514">
        <f t="shared" si="2087"/>
        <v>100</v>
      </c>
      <c r="AM514">
        <f t="shared" si="2087"/>
        <v>87414990</v>
      </c>
      <c r="AN514">
        <f t="shared" si="2087"/>
        <v>44612730</v>
      </c>
      <c r="AO514">
        <f t="shared" si="2087"/>
        <v>30102700</v>
      </c>
      <c r="AP514">
        <f t="shared" si="2087"/>
        <v>12699560</v>
      </c>
      <c r="AQ514" t="str">
        <f t="shared" si="2087"/>
        <v>1742.46</v>
      </c>
      <c r="AR514" t="str">
        <f t="shared" si="2087"/>
        <v>3901.91</v>
      </c>
      <c r="AS514" t="str">
        <f t="shared" ref="AS514:BB514" si="2088">B510</f>
        <v>97.6</v>
      </c>
      <c r="AT514" t="str">
        <f t="shared" si="2088"/>
        <v>98.37</v>
      </c>
      <c r="AU514" t="str">
        <f t="shared" si="2088"/>
        <v>96.23</v>
      </c>
      <c r="AV514" t="str">
        <f t="shared" si="2088"/>
        <v>97.7</v>
      </c>
      <c r="AW514">
        <f t="shared" si="2088"/>
        <v>101803240</v>
      </c>
      <c r="AX514">
        <f t="shared" si="2088"/>
        <v>33630560</v>
      </c>
      <c r="AY514">
        <f t="shared" si="2088"/>
        <v>38717650</v>
      </c>
      <c r="AZ514">
        <f t="shared" si="2088"/>
        <v>29455030</v>
      </c>
      <c r="BA514" t="str">
        <f t="shared" si="2088"/>
        <v>1708.7</v>
      </c>
      <c r="BB514" t="str">
        <f t="shared" si="2088"/>
        <v>3850.11</v>
      </c>
      <c r="BC514" t="str">
        <f t="shared" ref="BC514:BL514" si="2089">B509</f>
        <v>99.88</v>
      </c>
      <c r="BD514" t="str">
        <f t="shared" si="2089"/>
        <v>100.59</v>
      </c>
      <c r="BE514" t="str">
        <f t="shared" si="2089"/>
        <v>97.76</v>
      </c>
      <c r="BF514" t="str">
        <f t="shared" si="2089"/>
        <v>98.15</v>
      </c>
      <c r="BG514">
        <f t="shared" si="2089"/>
        <v>90910000</v>
      </c>
      <c r="BH514">
        <f t="shared" si="2089"/>
        <v>13441520</v>
      </c>
      <c r="BI514">
        <f t="shared" si="2089"/>
        <v>33660160</v>
      </c>
      <c r="BJ514">
        <f t="shared" si="2089"/>
        <v>43808320</v>
      </c>
      <c r="BK514" t="str">
        <f t="shared" si="2089"/>
        <v>1720.31</v>
      </c>
      <c r="BL514" t="str">
        <f t="shared" si="2089"/>
        <v>3872.32</v>
      </c>
      <c r="BM514">
        <v>1</v>
      </c>
      <c r="BN514">
        <v>0</v>
      </c>
      <c r="BO514">
        <v>0</v>
      </c>
    </row>
    <row r="515" spans="1:67" x14ac:dyDescent="0.3">
      <c r="A515" s="1">
        <v>42359</v>
      </c>
      <c r="B515" t="s">
        <v>67</v>
      </c>
      <c r="C515" t="s">
        <v>88</v>
      </c>
      <c r="D515" t="s">
        <v>2401</v>
      </c>
      <c r="E515" t="s">
        <v>2402</v>
      </c>
      <c r="F515">
        <v>81350840</v>
      </c>
      <c r="G515">
        <v>20139090</v>
      </c>
      <c r="H515">
        <v>5317710</v>
      </c>
      <c r="I515">
        <v>55894040</v>
      </c>
      <c r="J515" t="s">
        <v>2403</v>
      </c>
      <c r="K515" t="s">
        <v>2404</v>
      </c>
      <c r="O515" t="str">
        <f t="shared" si="1864"/>
        <v>103.05</v>
      </c>
      <c r="P515" t="str">
        <f t="shared" si="1865"/>
        <v>103.18</v>
      </c>
      <c r="Q515" t="str">
        <f t="shared" si="1866"/>
        <v>98.8</v>
      </c>
      <c r="R515" t="str">
        <f t="shared" si="1867"/>
        <v>98.81</v>
      </c>
      <c r="S515">
        <f t="shared" si="1868"/>
        <v>108739650</v>
      </c>
      <c r="T515">
        <f t="shared" si="1869"/>
        <v>21625540</v>
      </c>
      <c r="U515">
        <f t="shared" si="1870"/>
        <v>0</v>
      </c>
      <c r="V515">
        <f t="shared" si="1871"/>
        <v>87114110</v>
      </c>
      <c r="W515" t="str">
        <f t="shared" si="1872"/>
        <v>1719.16</v>
      </c>
      <c r="X515" t="str">
        <f t="shared" si="1873"/>
        <v>3877.78</v>
      </c>
      <c r="Y515" t="str">
        <f t="shared" ref="Y515:AH515" si="2090">B513</f>
        <v>102.85</v>
      </c>
      <c r="Z515" t="str">
        <f t="shared" si="2090"/>
        <v>105.18</v>
      </c>
      <c r="AA515" t="str">
        <f t="shared" si="2090"/>
        <v>102.55</v>
      </c>
      <c r="AB515" t="str">
        <f t="shared" si="2090"/>
        <v>103.75</v>
      </c>
      <c r="AC515">
        <f t="shared" si="2090"/>
        <v>120045750</v>
      </c>
      <c r="AD515">
        <f t="shared" si="2090"/>
        <v>64128990</v>
      </c>
      <c r="AE515">
        <f t="shared" si="2090"/>
        <v>0</v>
      </c>
      <c r="AF515">
        <f t="shared" si="2090"/>
        <v>55916760</v>
      </c>
      <c r="AG515" t="str">
        <f t="shared" si="2090"/>
        <v>1780.97</v>
      </c>
      <c r="AH515" t="str">
        <f t="shared" si="2090"/>
        <v>3988.51</v>
      </c>
      <c r="AI515" t="str">
        <f t="shared" ref="AI515:AR515" si="2091">B512</f>
        <v>100.26</v>
      </c>
      <c r="AJ515" t="str">
        <f t="shared" si="2091"/>
        <v>102.5</v>
      </c>
      <c r="AK515" t="str">
        <f t="shared" si="2091"/>
        <v>100.07</v>
      </c>
      <c r="AL515" t="str">
        <f t="shared" si="2091"/>
        <v>102.45</v>
      </c>
      <c r="AM515">
        <f t="shared" si="2091"/>
        <v>70519150</v>
      </c>
      <c r="AN515">
        <f t="shared" si="2091"/>
        <v>50960600</v>
      </c>
      <c r="AO515">
        <f t="shared" si="2091"/>
        <v>15632170</v>
      </c>
      <c r="AP515">
        <f t="shared" si="2091"/>
        <v>3926380</v>
      </c>
      <c r="AQ515" t="str">
        <f t="shared" si="2091"/>
        <v>1754.71</v>
      </c>
      <c r="AR515" t="str">
        <f t="shared" si="2091"/>
        <v>3930.9</v>
      </c>
      <c r="AS515" t="str">
        <f t="shared" ref="AS515:BB515" si="2092">B511</f>
        <v>98.36</v>
      </c>
      <c r="AT515" t="str">
        <f t="shared" si="2092"/>
        <v>100.79</v>
      </c>
      <c r="AU515" t="str">
        <f t="shared" si="2092"/>
        <v>98.24</v>
      </c>
      <c r="AV515">
        <f t="shared" si="2092"/>
        <v>100</v>
      </c>
      <c r="AW515">
        <f t="shared" si="2092"/>
        <v>87414990</v>
      </c>
      <c r="AX515">
        <f t="shared" si="2092"/>
        <v>44612730</v>
      </c>
      <c r="AY515">
        <f t="shared" si="2092"/>
        <v>30102700</v>
      </c>
      <c r="AZ515">
        <f t="shared" si="2092"/>
        <v>12699560</v>
      </c>
      <c r="BA515" t="str">
        <f t="shared" si="2092"/>
        <v>1742.46</v>
      </c>
      <c r="BB515" t="str">
        <f t="shared" si="2092"/>
        <v>3901.91</v>
      </c>
      <c r="BC515" t="str">
        <f t="shared" ref="BC515:BL515" si="2093">B510</f>
        <v>97.6</v>
      </c>
      <c r="BD515" t="str">
        <f t="shared" si="2093"/>
        <v>98.37</v>
      </c>
      <c r="BE515" t="str">
        <f t="shared" si="2093"/>
        <v>96.23</v>
      </c>
      <c r="BF515" t="str">
        <f t="shared" si="2093"/>
        <v>97.7</v>
      </c>
      <c r="BG515">
        <f t="shared" si="2093"/>
        <v>101803240</v>
      </c>
      <c r="BH515">
        <f t="shared" si="2093"/>
        <v>33630560</v>
      </c>
      <c r="BI515">
        <f t="shared" si="2093"/>
        <v>38717650</v>
      </c>
      <c r="BJ515">
        <f t="shared" si="2093"/>
        <v>29455030</v>
      </c>
      <c r="BK515" t="str">
        <f t="shared" si="2093"/>
        <v>1708.7</v>
      </c>
      <c r="BL515" t="str">
        <f t="shared" si="2093"/>
        <v>3850.11</v>
      </c>
      <c r="BM515">
        <v>1</v>
      </c>
      <c r="BN515">
        <v>0</v>
      </c>
      <c r="BO515">
        <v>0</v>
      </c>
    </row>
    <row r="516" spans="1:67" x14ac:dyDescent="0.3">
      <c r="A516" s="1">
        <v>42360</v>
      </c>
      <c r="B516" t="s">
        <v>2405</v>
      </c>
      <c r="C516" t="s">
        <v>2406</v>
      </c>
      <c r="D516" t="s">
        <v>136</v>
      </c>
      <c r="E516" t="s">
        <v>163</v>
      </c>
      <c r="F516">
        <v>48754440</v>
      </c>
      <c r="G516">
        <v>25219390</v>
      </c>
      <c r="H516">
        <v>10235990</v>
      </c>
      <c r="I516">
        <v>13299060</v>
      </c>
      <c r="J516" t="s">
        <v>2407</v>
      </c>
      <c r="K516" t="s">
        <v>2408</v>
      </c>
      <c r="O516" t="str">
        <f t="shared" si="1864"/>
        <v>98.94</v>
      </c>
      <c r="P516" t="str">
        <f t="shared" si="1865"/>
        <v>100.8</v>
      </c>
      <c r="Q516" t="str">
        <f t="shared" si="1866"/>
        <v>97.65</v>
      </c>
      <c r="R516" t="str">
        <f t="shared" si="1867"/>
        <v>98.73</v>
      </c>
      <c r="S516">
        <f t="shared" si="1868"/>
        <v>81350840</v>
      </c>
      <c r="T516">
        <f t="shared" si="1869"/>
        <v>20139090</v>
      </c>
      <c r="U516">
        <f t="shared" si="1870"/>
        <v>5317710</v>
      </c>
      <c r="V516">
        <f t="shared" si="1871"/>
        <v>55894040</v>
      </c>
      <c r="W516" t="str">
        <f t="shared" si="1872"/>
        <v>1716.91</v>
      </c>
      <c r="X516" t="str">
        <f t="shared" si="1873"/>
        <v>3856.92</v>
      </c>
      <c r="Y516" t="str">
        <f t="shared" ref="Y516:AH516" si="2094">B514</f>
        <v>103.05</v>
      </c>
      <c r="Z516" t="str">
        <f t="shared" si="2094"/>
        <v>103.18</v>
      </c>
      <c r="AA516" t="str">
        <f t="shared" si="2094"/>
        <v>98.8</v>
      </c>
      <c r="AB516" t="str">
        <f t="shared" si="2094"/>
        <v>98.81</v>
      </c>
      <c r="AC516">
        <f t="shared" si="2094"/>
        <v>108739650</v>
      </c>
      <c r="AD516">
        <f t="shared" si="2094"/>
        <v>21625540</v>
      </c>
      <c r="AE516">
        <f t="shared" si="2094"/>
        <v>0</v>
      </c>
      <c r="AF516">
        <f t="shared" si="2094"/>
        <v>87114110</v>
      </c>
      <c r="AG516" t="str">
        <f t="shared" si="2094"/>
        <v>1719.16</v>
      </c>
      <c r="AH516" t="str">
        <f t="shared" si="2094"/>
        <v>3877.78</v>
      </c>
      <c r="AI516" t="str">
        <f t="shared" ref="AI516:AR516" si="2095">B513</f>
        <v>102.85</v>
      </c>
      <c r="AJ516" t="str">
        <f t="shared" si="2095"/>
        <v>105.18</v>
      </c>
      <c r="AK516" t="str">
        <f t="shared" si="2095"/>
        <v>102.55</v>
      </c>
      <c r="AL516" t="str">
        <f t="shared" si="2095"/>
        <v>103.75</v>
      </c>
      <c r="AM516">
        <f t="shared" si="2095"/>
        <v>120045750</v>
      </c>
      <c r="AN516">
        <f t="shared" si="2095"/>
        <v>64128990</v>
      </c>
      <c r="AO516">
        <f t="shared" si="2095"/>
        <v>0</v>
      </c>
      <c r="AP516">
        <f t="shared" si="2095"/>
        <v>55916760</v>
      </c>
      <c r="AQ516" t="str">
        <f t="shared" si="2095"/>
        <v>1780.97</v>
      </c>
      <c r="AR516" t="str">
        <f t="shared" si="2095"/>
        <v>3988.51</v>
      </c>
      <c r="AS516" t="str">
        <f t="shared" ref="AS516:BB516" si="2096">B512</f>
        <v>100.26</v>
      </c>
      <c r="AT516" t="str">
        <f t="shared" si="2096"/>
        <v>102.5</v>
      </c>
      <c r="AU516" t="str">
        <f t="shared" si="2096"/>
        <v>100.07</v>
      </c>
      <c r="AV516" t="str">
        <f t="shared" si="2096"/>
        <v>102.45</v>
      </c>
      <c r="AW516">
        <f t="shared" si="2096"/>
        <v>70519150</v>
      </c>
      <c r="AX516">
        <f t="shared" si="2096"/>
        <v>50960600</v>
      </c>
      <c r="AY516">
        <f t="shared" si="2096"/>
        <v>15632170</v>
      </c>
      <c r="AZ516">
        <f t="shared" si="2096"/>
        <v>3926380</v>
      </c>
      <c r="BA516" t="str">
        <f t="shared" si="2096"/>
        <v>1754.71</v>
      </c>
      <c r="BB516" t="str">
        <f t="shared" si="2096"/>
        <v>3930.9</v>
      </c>
      <c r="BC516" t="str">
        <f t="shared" ref="BC516:BL516" si="2097">B511</f>
        <v>98.36</v>
      </c>
      <c r="BD516" t="str">
        <f t="shared" si="2097"/>
        <v>100.79</v>
      </c>
      <c r="BE516" t="str">
        <f t="shared" si="2097"/>
        <v>98.24</v>
      </c>
      <c r="BF516">
        <f t="shared" si="2097"/>
        <v>100</v>
      </c>
      <c r="BG516">
        <f t="shared" si="2097"/>
        <v>87414990</v>
      </c>
      <c r="BH516">
        <f t="shared" si="2097"/>
        <v>44612730</v>
      </c>
      <c r="BI516">
        <f t="shared" si="2097"/>
        <v>30102700</v>
      </c>
      <c r="BJ516">
        <f t="shared" si="2097"/>
        <v>12699560</v>
      </c>
      <c r="BK516" t="str">
        <f t="shared" si="2097"/>
        <v>1742.46</v>
      </c>
      <c r="BL516" t="str">
        <f t="shared" si="2097"/>
        <v>3901.91</v>
      </c>
      <c r="BM516">
        <v>1</v>
      </c>
      <c r="BN516">
        <v>0</v>
      </c>
      <c r="BO516">
        <v>0</v>
      </c>
    </row>
    <row r="517" spans="1:67" x14ac:dyDescent="0.3">
      <c r="A517" s="1">
        <v>42361</v>
      </c>
      <c r="B517" t="s">
        <v>79</v>
      </c>
      <c r="C517" t="s">
        <v>2409</v>
      </c>
      <c r="D517" t="s">
        <v>2369</v>
      </c>
      <c r="E517" t="s">
        <v>2409</v>
      </c>
      <c r="F517">
        <v>72242830</v>
      </c>
      <c r="G517">
        <v>62286270</v>
      </c>
      <c r="H517">
        <v>4243040</v>
      </c>
      <c r="I517">
        <v>5713520</v>
      </c>
      <c r="J517" t="s">
        <v>2410</v>
      </c>
      <c r="K517" t="s">
        <v>2411</v>
      </c>
      <c r="O517" t="str">
        <f t="shared" si="1864"/>
        <v>99.5</v>
      </c>
      <c r="P517" t="str">
        <f t="shared" si="1865"/>
        <v>100.4</v>
      </c>
      <c r="Q517" t="str">
        <f t="shared" si="1866"/>
        <v>99.1</v>
      </c>
      <c r="R517" t="str">
        <f t="shared" si="1867"/>
        <v>99.8</v>
      </c>
      <c r="S517">
        <f t="shared" si="1868"/>
        <v>48754440</v>
      </c>
      <c r="T517">
        <f t="shared" si="1869"/>
        <v>25219390</v>
      </c>
      <c r="U517">
        <f t="shared" si="1870"/>
        <v>10235990</v>
      </c>
      <c r="V517">
        <f t="shared" si="1871"/>
        <v>13299060</v>
      </c>
      <c r="W517" t="str">
        <f t="shared" si="1872"/>
        <v>1723.35</v>
      </c>
      <c r="X517" t="str">
        <f t="shared" si="1873"/>
        <v>3895.34</v>
      </c>
      <c r="Y517" t="str">
        <f t="shared" ref="Y517:AH517" si="2098">B515</f>
        <v>98.94</v>
      </c>
      <c r="Z517" t="str">
        <f t="shared" si="2098"/>
        <v>100.8</v>
      </c>
      <c r="AA517" t="str">
        <f t="shared" si="2098"/>
        <v>97.65</v>
      </c>
      <c r="AB517" t="str">
        <f t="shared" si="2098"/>
        <v>98.73</v>
      </c>
      <c r="AC517">
        <f t="shared" si="2098"/>
        <v>81350840</v>
      </c>
      <c r="AD517">
        <f t="shared" si="2098"/>
        <v>20139090</v>
      </c>
      <c r="AE517">
        <f t="shared" si="2098"/>
        <v>5317710</v>
      </c>
      <c r="AF517">
        <f t="shared" si="2098"/>
        <v>55894040</v>
      </c>
      <c r="AG517" t="str">
        <f t="shared" si="2098"/>
        <v>1716.91</v>
      </c>
      <c r="AH517" t="str">
        <f t="shared" si="2098"/>
        <v>3856.92</v>
      </c>
      <c r="AI517" t="str">
        <f t="shared" ref="AI517:AR517" si="2099">B514</f>
        <v>103.05</v>
      </c>
      <c r="AJ517" t="str">
        <f t="shared" si="2099"/>
        <v>103.18</v>
      </c>
      <c r="AK517" t="str">
        <f t="shared" si="2099"/>
        <v>98.8</v>
      </c>
      <c r="AL517" t="str">
        <f t="shared" si="2099"/>
        <v>98.81</v>
      </c>
      <c r="AM517">
        <f t="shared" si="2099"/>
        <v>108739650</v>
      </c>
      <c r="AN517">
        <f t="shared" si="2099"/>
        <v>21625540</v>
      </c>
      <c r="AO517">
        <f t="shared" si="2099"/>
        <v>0</v>
      </c>
      <c r="AP517">
        <f t="shared" si="2099"/>
        <v>87114110</v>
      </c>
      <c r="AQ517" t="str">
        <f t="shared" si="2099"/>
        <v>1719.16</v>
      </c>
      <c r="AR517" t="str">
        <f t="shared" si="2099"/>
        <v>3877.78</v>
      </c>
      <c r="AS517" t="str">
        <f t="shared" ref="AS517:BB517" si="2100">B513</f>
        <v>102.85</v>
      </c>
      <c r="AT517" t="str">
        <f t="shared" si="2100"/>
        <v>105.18</v>
      </c>
      <c r="AU517" t="str">
        <f t="shared" si="2100"/>
        <v>102.55</v>
      </c>
      <c r="AV517" t="str">
        <f t="shared" si="2100"/>
        <v>103.75</v>
      </c>
      <c r="AW517">
        <f t="shared" si="2100"/>
        <v>120045750</v>
      </c>
      <c r="AX517">
        <f t="shared" si="2100"/>
        <v>64128990</v>
      </c>
      <c r="AY517">
        <f t="shared" si="2100"/>
        <v>0</v>
      </c>
      <c r="AZ517">
        <f t="shared" si="2100"/>
        <v>55916760</v>
      </c>
      <c r="BA517" t="str">
        <f t="shared" si="2100"/>
        <v>1780.97</v>
      </c>
      <c r="BB517" t="str">
        <f t="shared" si="2100"/>
        <v>3988.51</v>
      </c>
      <c r="BC517" t="str">
        <f t="shared" ref="BC517:BL517" si="2101">B512</f>
        <v>100.26</v>
      </c>
      <c r="BD517" t="str">
        <f t="shared" si="2101"/>
        <v>102.5</v>
      </c>
      <c r="BE517" t="str">
        <f t="shared" si="2101"/>
        <v>100.07</v>
      </c>
      <c r="BF517" t="str">
        <f t="shared" si="2101"/>
        <v>102.45</v>
      </c>
      <c r="BG517">
        <f t="shared" si="2101"/>
        <v>70519150</v>
      </c>
      <c r="BH517">
        <f t="shared" si="2101"/>
        <v>50960600</v>
      </c>
      <c r="BI517">
        <f t="shared" si="2101"/>
        <v>15632170</v>
      </c>
      <c r="BJ517">
        <f t="shared" si="2101"/>
        <v>3926380</v>
      </c>
      <c r="BK517" t="str">
        <f t="shared" si="2101"/>
        <v>1754.71</v>
      </c>
      <c r="BL517" t="str">
        <f t="shared" si="2101"/>
        <v>3930.9</v>
      </c>
      <c r="BM517">
        <v>0</v>
      </c>
      <c r="BN517">
        <v>1</v>
      </c>
      <c r="BO517">
        <v>0</v>
      </c>
    </row>
    <row r="518" spans="1:67" x14ac:dyDescent="0.3">
      <c r="A518" s="1">
        <v>42362</v>
      </c>
      <c r="B518" t="s">
        <v>2326</v>
      </c>
      <c r="C518" t="s">
        <v>2412</v>
      </c>
      <c r="D518" t="s">
        <v>2406</v>
      </c>
      <c r="E518" t="s">
        <v>2413</v>
      </c>
      <c r="F518">
        <v>72100810</v>
      </c>
      <c r="G518">
        <v>14082690</v>
      </c>
      <c r="H518">
        <v>5914100</v>
      </c>
      <c r="I518">
        <v>52104020</v>
      </c>
      <c r="J518" t="s">
        <v>2414</v>
      </c>
      <c r="K518" t="s">
        <v>2415</v>
      </c>
      <c r="O518" t="str">
        <f t="shared" si="1864"/>
        <v>100.15</v>
      </c>
      <c r="P518" t="str">
        <f t="shared" si="1865"/>
        <v>102.96</v>
      </c>
      <c r="Q518" t="str">
        <f t="shared" si="1866"/>
        <v>100.13</v>
      </c>
      <c r="R518" t="str">
        <f t="shared" si="1867"/>
        <v>102.96</v>
      </c>
      <c r="S518">
        <f t="shared" si="1868"/>
        <v>72242830</v>
      </c>
      <c r="T518">
        <f t="shared" si="1869"/>
        <v>62286270</v>
      </c>
      <c r="U518">
        <f t="shared" si="1870"/>
        <v>4243040</v>
      </c>
      <c r="V518">
        <f t="shared" si="1871"/>
        <v>5713520</v>
      </c>
      <c r="W518" t="str">
        <f t="shared" si="1872"/>
        <v>1747.85</v>
      </c>
      <c r="X518" t="str">
        <f t="shared" si="1873"/>
        <v>3942.33</v>
      </c>
      <c r="Y518" t="str">
        <f t="shared" ref="Y518:AH518" si="2102">B516</f>
        <v>99.5</v>
      </c>
      <c r="Z518" t="str">
        <f t="shared" si="2102"/>
        <v>100.4</v>
      </c>
      <c r="AA518" t="str">
        <f t="shared" si="2102"/>
        <v>99.1</v>
      </c>
      <c r="AB518" t="str">
        <f t="shared" si="2102"/>
        <v>99.8</v>
      </c>
      <c r="AC518">
        <f t="shared" si="2102"/>
        <v>48754440</v>
      </c>
      <c r="AD518">
        <f t="shared" si="2102"/>
        <v>25219390</v>
      </c>
      <c r="AE518">
        <f t="shared" si="2102"/>
        <v>10235990</v>
      </c>
      <c r="AF518">
        <f t="shared" si="2102"/>
        <v>13299060</v>
      </c>
      <c r="AG518" t="str">
        <f t="shared" si="2102"/>
        <v>1723.35</v>
      </c>
      <c r="AH518" t="str">
        <f t="shared" si="2102"/>
        <v>3895.34</v>
      </c>
      <c r="AI518" t="str">
        <f t="shared" ref="AI518:AR518" si="2103">B515</f>
        <v>98.94</v>
      </c>
      <c r="AJ518" t="str">
        <f t="shared" si="2103"/>
        <v>100.8</v>
      </c>
      <c r="AK518" t="str">
        <f t="shared" si="2103"/>
        <v>97.65</v>
      </c>
      <c r="AL518" t="str">
        <f t="shared" si="2103"/>
        <v>98.73</v>
      </c>
      <c r="AM518">
        <f t="shared" si="2103"/>
        <v>81350840</v>
      </c>
      <c r="AN518">
        <f t="shared" si="2103"/>
        <v>20139090</v>
      </c>
      <c r="AO518">
        <f t="shared" si="2103"/>
        <v>5317710</v>
      </c>
      <c r="AP518">
        <f t="shared" si="2103"/>
        <v>55894040</v>
      </c>
      <c r="AQ518" t="str">
        <f t="shared" si="2103"/>
        <v>1716.91</v>
      </c>
      <c r="AR518" t="str">
        <f t="shared" si="2103"/>
        <v>3856.92</v>
      </c>
      <c r="AS518" t="str">
        <f t="shared" ref="AS518:BB518" si="2104">B514</f>
        <v>103.05</v>
      </c>
      <c r="AT518" t="str">
        <f t="shared" si="2104"/>
        <v>103.18</v>
      </c>
      <c r="AU518" t="str">
        <f t="shared" si="2104"/>
        <v>98.8</v>
      </c>
      <c r="AV518" t="str">
        <f t="shared" si="2104"/>
        <v>98.81</v>
      </c>
      <c r="AW518">
        <f t="shared" si="2104"/>
        <v>108739650</v>
      </c>
      <c r="AX518">
        <f t="shared" si="2104"/>
        <v>21625540</v>
      </c>
      <c r="AY518">
        <f t="shared" si="2104"/>
        <v>0</v>
      </c>
      <c r="AZ518">
        <f t="shared" si="2104"/>
        <v>87114110</v>
      </c>
      <c r="BA518" t="str">
        <f t="shared" si="2104"/>
        <v>1719.16</v>
      </c>
      <c r="BB518" t="str">
        <f t="shared" si="2104"/>
        <v>3877.78</v>
      </c>
      <c r="BC518" t="str">
        <f t="shared" ref="BC518:BL518" si="2105">B513</f>
        <v>102.85</v>
      </c>
      <c r="BD518" t="str">
        <f t="shared" si="2105"/>
        <v>105.18</v>
      </c>
      <c r="BE518" t="str">
        <f t="shared" si="2105"/>
        <v>102.55</v>
      </c>
      <c r="BF518" t="str">
        <f t="shared" si="2105"/>
        <v>103.75</v>
      </c>
      <c r="BG518">
        <f t="shared" si="2105"/>
        <v>120045750</v>
      </c>
      <c r="BH518">
        <f t="shared" si="2105"/>
        <v>64128990</v>
      </c>
      <c r="BI518">
        <f t="shared" si="2105"/>
        <v>0</v>
      </c>
      <c r="BJ518">
        <f t="shared" si="2105"/>
        <v>55916760</v>
      </c>
      <c r="BK518" t="str">
        <f t="shared" si="2105"/>
        <v>1780.97</v>
      </c>
      <c r="BL518" t="str">
        <f t="shared" si="2105"/>
        <v>3988.51</v>
      </c>
      <c r="BM518">
        <v>0</v>
      </c>
      <c r="BN518">
        <v>0</v>
      </c>
      <c r="BO518">
        <v>1</v>
      </c>
    </row>
    <row r="519" spans="1:67" x14ac:dyDescent="0.3">
      <c r="A519" s="1">
        <v>42363</v>
      </c>
      <c r="B519" t="s">
        <v>2416</v>
      </c>
      <c r="C519" t="s">
        <v>2417</v>
      </c>
      <c r="D519" t="s">
        <v>26</v>
      </c>
      <c r="E519" t="s">
        <v>2418</v>
      </c>
      <c r="F519">
        <v>26162460</v>
      </c>
      <c r="G519">
        <v>7108400</v>
      </c>
      <c r="H519">
        <v>11369120</v>
      </c>
      <c r="I519">
        <v>5960740</v>
      </c>
      <c r="J519" t="s">
        <v>2419</v>
      </c>
      <c r="K519" t="s">
        <v>2420</v>
      </c>
      <c r="O519" t="str">
        <f t="shared" si="1864"/>
        <v>103.7</v>
      </c>
      <c r="P519" t="str">
        <f t="shared" si="1865"/>
        <v>103.89</v>
      </c>
      <c r="Q519" t="str">
        <f t="shared" si="1866"/>
        <v>100.4</v>
      </c>
      <c r="R519" t="str">
        <f t="shared" si="1867"/>
        <v>101.35</v>
      </c>
      <c r="S519">
        <f t="shared" si="1868"/>
        <v>72100810</v>
      </c>
      <c r="T519">
        <f t="shared" si="1869"/>
        <v>14082690</v>
      </c>
      <c r="U519">
        <f t="shared" si="1870"/>
        <v>5914100</v>
      </c>
      <c r="V519">
        <f t="shared" si="1871"/>
        <v>52104020</v>
      </c>
      <c r="W519" t="str">
        <f t="shared" si="1872"/>
        <v>1742.71</v>
      </c>
      <c r="X519" t="str">
        <f t="shared" si="1873"/>
        <v>3917.37</v>
      </c>
      <c r="Y519" t="str">
        <f t="shared" ref="Y519:AH519" si="2106">B517</f>
        <v>100.15</v>
      </c>
      <c r="Z519" t="str">
        <f t="shared" si="2106"/>
        <v>102.96</v>
      </c>
      <c r="AA519" t="str">
        <f t="shared" si="2106"/>
        <v>100.13</v>
      </c>
      <c r="AB519" t="str">
        <f t="shared" si="2106"/>
        <v>102.96</v>
      </c>
      <c r="AC519">
        <f t="shared" si="2106"/>
        <v>72242830</v>
      </c>
      <c r="AD519">
        <f t="shared" si="2106"/>
        <v>62286270</v>
      </c>
      <c r="AE519">
        <f t="shared" si="2106"/>
        <v>4243040</v>
      </c>
      <c r="AF519">
        <f t="shared" si="2106"/>
        <v>5713520</v>
      </c>
      <c r="AG519" t="str">
        <f t="shared" si="2106"/>
        <v>1747.85</v>
      </c>
      <c r="AH519" t="str">
        <f t="shared" si="2106"/>
        <v>3942.33</v>
      </c>
      <c r="AI519" t="str">
        <f t="shared" ref="AI519:AR519" si="2107">B516</f>
        <v>99.5</v>
      </c>
      <c r="AJ519" t="str">
        <f t="shared" si="2107"/>
        <v>100.4</v>
      </c>
      <c r="AK519" t="str">
        <f t="shared" si="2107"/>
        <v>99.1</v>
      </c>
      <c r="AL519" t="str">
        <f t="shared" si="2107"/>
        <v>99.8</v>
      </c>
      <c r="AM519">
        <f t="shared" si="2107"/>
        <v>48754440</v>
      </c>
      <c r="AN519">
        <f t="shared" si="2107"/>
        <v>25219390</v>
      </c>
      <c r="AO519">
        <f t="shared" si="2107"/>
        <v>10235990</v>
      </c>
      <c r="AP519">
        <f t="shared" si="2107"/>
        <v>13299060</v>
      </c>
      <c r="AQ519" t="str">
        <f t="shared" si="2107"/>
        <v>1723.35</v>
      </c>
      <c r="AR519" t="str">
        <f t="shared" si="2107"/>
        <v>3895.34</v>
      </c>
      <c r="AS519" t="str">
        <f t="shared" ref="AS519:BB519" si="2108">B515</f>
        <v>98.94</v>
      </c>
      <c r="AT519" t="str">
        <f t="shared" si="2108"/>
        <v>100.8</v>
      </c>
      <c r="AU519" t="str">
        <f t="shared" si="2108"/>
        <v>97.65</v>
      </c>
      <c r="AV519" t="str">
        <f t="shared" si="2108"/>
        <v>98.73</v>
      </c>
      <c r="AW519">
        <f t="shared" si="2108"/>
        <v>81350840</v>
      </c>
      <c r="AX519">
        <f t="shared" si="2108"/>
        <v>20139090</v>
      </c>
      <c r="AY519">
        <f t="shared" si="2108"/>
        <v>5317710</v>
      </c>
      <c r="AZ519">
        <f t="shared" si="2108"/>
        <v>55894040</v>
      </c>
      <c r="BA519" t="str">
        <f t="shared" si="2108"/>
        <v>1716.91</v>
      </c>
      <c r="BB519" t="str">
        <f t="shared" si="2108"/>
        <v>3856.92</v>
      </c>
      <c r="BC519" t="str">
        <f t="shared" ref="BC519:BL519" si="2109">B514</f>
        <v>103.05</v>
      </c>
      <c r="BD519" t="str">
        <f t="shared" si="2109"/>
        <v>103.18</v>
      </c>
      <c r="BE519" t="str">
        <f t="shared" si="2109"/>
        <v>98.8</v>
      </c>
      <c r="BF519" t="str">
        <f t="shared" si="2109"/>
        <v>98.81</v>
      </c>
      <c r="BG519">
        <f t="shared" si="2109"/>
        <v>108739650</v>
      </c>
      <c r="BH519">
        <f t="shared" si="2109"/>
        <v>21625540</v>
      </c>
      <c r="BI519">
        <f t="shared" si="2109"/>
        <v>0</v>
      </c>
      <c r="BJ519">
        <f t="shared" si="2109"/>
        <v>87114110</v>
      </c>
      <c r="BK519" t="str">
        <f t="shared" si="2109"/>
        <v>1719.16</v>
      </c>
      <c r="BL519" t="str">
        <f t="shared" si="2109"/>
        <v>3877.78</v>
      </c>
      <c r="BM519">
        <v>0</v>
      </c>
      <c r="BN519">
        <v>0</v>
      </c>
      <c r="BO519">
        <v>1</v>
      </c>
    </row>
    <row r="520" spans="1:67" x14ac:dyDescent="0.3">
      <c r="A520" s="1">
        <v>42366</v>
      </c>
      <c r="B520" t="s">
        <v>2421</v>
      </c>
      <c r="C520" t="s">
        <v>2422</v>
      </c>
      <c r="D520" t="s">
        <v>2423</v>
      </c>
      <c r="E520" t="s">
        <v>130</v>
      </c>
      <c r="F520">
        <v>36917760</v>
      </c>
      <c r="G520">
        <v>5595450</v>
      </c>
      <c r="H520">
        <v>13957570</v>
      </c>
      <c r="I520">
        <v>17364740</v>
      </c>
      <c r="J520" t="s">
        <v>2424</v>
      </c>
      <c r="K520" t="s">
        <v>2425</v>
      </c>
      <c r="O520" t="str">
        <f t="shared" si="1864"/>
        <v>101.83</v>
      </c>
      <c r="P520" t="str">
        <f t="shared" si="1865"/>
        <v>102.32</v>
      </c>
      <c r="Q520" t="str">
        <f t="shared" si="1866"/>
        <v>100.78</v>
      </c>
      <c r="R520" t="str">
        <f t="shared" si="1867"/>
        <v>101.34</v>
      </c>
      <c r="S520">
        <f t="shared" si="1868"/>
        <v>26162460</v>
      </c>
      <c r="T520">
        <f t="shared" si="1869"/>
        <v>7108400</v>
      </c>
      <c r="U520">
        <f t="shared" si="1870"/>
        <v>11369120</v>
      </c>
      <c r="V520">
        <f t="shared" si="1871"/>
        <v>5960740</v>
      </c>
      <c r="W520" t="str">
        <f t="shared" si="1872"/>
        <v>1734.21</v>
      </c>
      <c r="X520" t="str">
        <f t="shared" si="1873"/>
        <v>3898.53</v>
      </c>
      <c r="Y520" t="str">
        <f t="shared" ref="Y520:AH520" si="2110">B518</f>
        <v>103.7</v>
      </c>
      <c r="Z520" t="str">
        <f t="shared" si="2110"/>
        <v>103.89</v>
      </c>
      <c r="AA520" t="str">
        <f t="shared" si="2110"/>
        <v>100.4</v>
      </c>
      <c r="AB520" t="str">
        <f t="shared" si="2110"/>
        <v>101.35</v>
      </c>
      <c r="AC520">
        <f t="shared" si="2110"/>
        <v>72100810</v>
      </c>
      <c r="AD520">
        <f t="shared" si="2110"/>
        <v>14082690</v>
      </c>
      <c r="AE520">
        <f t="shared" si="2110"/>
        <v>5914100</v>
      </c>
      <c r="AF520">
        <f t="shared" si="2110"/>
        <v>52104020</v>
      </c>
      <c r="AG520" t="str">
        <f t="shared" si="2110"/>
        <v>1742.71</v>
      </c>
      <c r="AH520" t="str">
        <f t="shared" si="2110"/>
        <v>3917.37</v>
      </c>
      <c r="AI520" t="str">
        <f t="shared" ref="AI520:AR520" si="2111">B517</f>
        <v>100.15</v>
      </c>
      <c r="AJ520" t="str">
        <f t="shared" si="2111"/>
        <v>102.96</v>
      </c>
      <c r="AK520" t="str">
        <f t="shared" si="2111"/>
        <v>100.13</v>
      </c>
      <c r="AL520" t="str">
        <f t="shared" si="2111"/>
        <v>102.96</v>
      </c>
      <c r="AM520">
        <f t="shared" si="2111"/>
        <v>72242830</v>
      </c>
      <c r="AN520">
        <f t="shared" si="2111"/>
        <v>62286270</v>
      </c>
      <c r="AO520">
        <f t="shared" si="2111"/>
        <v>4243040</v>
      </c>
      <c r="AP520">
        <f t="shared" si="2111"/>
        <v>5713520</v>
      </c>
      <c r="AQ520" t="str">
        <f t="shared" si="2111"/>
        <v>1747.85</v>
      </c>
      <c r="AR520" t="str">
        <f t="shared" si="2111"/>
        <v>3942.33</v>
      </c>
      <c r="AS520" t="str">
        <f t="shared" ref="AS520:BB520" si="2112">B516</f>
        <v>99.5</v>
      </c>
      <c r="AT520" t="str">
        <f t="shared" si="2112"/>
        <v>100.4</v>
      </c>
      <c r="AU520" t="str">
        <f t="shared" si="2112"/>
        <v>99.1</v>
      </c>
      <c r="AV520" t="str">
        <f t="shared" si="2112"/>
        <v>99.8</v>
      </c>
      <c r="AW520">
        <f t="shared" si="2112"/>
        <v>48754440</v>
      </c>
      <c r="AX520">
        <f t="shared" si="2112"/>
        <v>25219390</v>
      </c>
      <c r="AY520">
        <f t="shared" si="2112"/>
        <v>10235990</v>
      </c>
      <c r="AZ520">
        <f t="shared" si="2112"/>
        <v>13299060</v>
      </c>
      <c r="BA520" t="str">
        <f t="shared" si="2112"/>
        <v>1723.35</v>
      </c>
      <c r="BB520" t="str">
        <f t="shared" si="2112"/>
        <v>3895.34</v>
      </c>
      <c r="BC520" t="str">
        <f t="shared" ref="BC520:BL520" si="2113">B515</f>
        <v>98.94</v>
      </c>
      <c r="BD520" t="str">
        <f t="shared" si="2113"/>
        <v>100.8</v>
      </c>
      <c r="BE520" t="str">
        <f t="shared" si="2113"/>
        <v>97.65</v>
      </c>
      <c r="BF520" t="str">
        <f t="shared" si="2113"/>
        <v>98.73</v>
      </c>
      <c r="BG520">
        <f t="shared" si="2113"/>
        <v>81350840</v>
      </c>
      <c r="BH520">
        <f t="shared" si="2113"/>
        <v>20139090</v>
      </c>
      <c r="BI520">
        <f t="shared" si="2113"/>
        <v>5317710</v>
      </c>
      <c r="BJ520">
        <f t="shared" si="2113"/>
        <v>55894040</v>
      </c>
      <c r="BK520" t="str">
        <f t="shared" si="2113"/>
        <v>1716.91</v>
      </c>
      <c r="BL520" t="str">
        <f t="shared" si="2113"/>
        <v>3856.92</v>
      </c>
      <c r="BM520">
        <v>0</v>
      </c>
      <c r="BN520">
        <v>0</v>
      </c>
      <c r="BO520">
        <v>1</v>
      </c>
    </row>
    <row r="521" spans="1:67" x14ac:dyDescent="0.3">
      <c r="A521" s="1">
        <v>42367</v>
      </c>
      <c r="B521" t="s">
        <v>2426</v>
      </c>
      <c r="C521" t="s">
        <v>2283</v>
      </c>
      <c r="D521" t="s">
        <v>2427</v>
      </c>
      <c r="E521" t="s">
        <v>2428</v>
      </c>
      <c r="F521">
        <v>72668060</v>
      </c>
      <c r="G521">
        <v>39280630</v>
      </c>
      <c r="H521">
        <v>0</v>
      </c>
      <c r="I521">
        <v>33387430</v>
      </c>
      <c r="J521" t="s">
        <v>2429</v>
      </c>
      <c r="K521" t="s">
        <v>2430</v>
      </c>
      <c r="O521" t="str">
        <f t="shared" si="1864"/>
        <v>101.25</v>
      </c>
      <c r="P521" t="str">
        <f t="shared" si="1865"/>
        <v>101.54</v>
      </c>
      <c r="Q521" t="str">
        <f t="shared" si="1866"/>
        <v>99.46</v>
      </c>
      <c r="R521" t="str">
        <f t="shared" si="1867"/>
        <v>100.2</v>
      </c>
      <c r="S521">
        <f t="shared" si="1868"/>
        <v>36917760</v>
      </c>
      <c r="T521">
        <f t="shared" si="1869"/>
        <v>5595450</v>
      </c>
      <c r="U521">
        <f t="shared" si="1870"/>
        <v>13957570</v>
      </c>
      <c r="V521">
        <f t="shared" si="1871"/>
        <v>17364740</v>
      </c>
      <c r="W521" t="str">
        <f t="shared" si="1872"/>
        <v>1731.2</v>
      </c>
      <c r="X521" t="str">
        <f t="shared" si="1873"/>
        <v>3876.99</v>
      </c>
      <c r="Y521" t="str">
        <f t="shared" ref="Y521:AH521" si="2114">B519</f>
        <v>101.83</v>
      </c>
      <c r="Z521" t="str">
        <f t="shared" si="2114"/>
        <v>102.32</v>
      </c>
      <c r="AA521" t="str">
        <f t="shared" si="2114"/>
        <v>100.78</v>
      </c>
      <c r="AB521" t="str">
        <f t="shared" si="2114"/>
        <v>101.34</v>
      </c>
      <c r="AC521">
        <f t="shared" si="2114"/>
        <v>26162460</v>
      </c>
      <c r="AD521">
        <f t="shared" si="2114"/>
        <v>7108400</v>
      </c>
      <c r="AE521">
        <f t="shared" si="2114"/>
        <v>11369120</v>
      </c>
      <c r="AF521">
        <f t="shared" si="2114"/>
        <v>5960740</v>
      </c>
      <c r="AG521" t="str">
        <f t="shared" si="2114"/>
        <v>1734.21</v>
      </c>
      <c r="AH521" t="str">
        <f t="shared" si="2114"/>
        <v>3898.53</v>
      </c>
      <c r="AI521" t="str">
        <f t="shared" ref="AI521:AR521" si="2115">B518</f>
        <v>103.7</v>
      </c>
      <c r="AJ521" t="str">
        <f t="shared" si="2115"/>
        <v>103.89</v>
      </c>
      <c r="AK521" t="str">
        <f t="shared" si="2115"/>
        <v>100.4</v>
      </c>
      <c r="AL521" t="str">
        <f t="shared" si="2115"/>
        <v>101.35</v>
      </c>
      <c r="AM521">
        <f t="shared" si="2115"/>
        <v>72100810</v>
      </c>
      <c r="AN521">
        <f t="shared" si="2115"/>
        <v>14082690</v>
      </c>
      <c r="AO521">
        <f t="shared" si="2115"/>
        <v>5914100</v>
      </c>
      <c r="AP521">
        <f t="shared" si="2115"/>
        <v>52104020</v>
      </c>
      <c r="AQ521" t="str">
        <f t="shared" si="2115"/>
        <v>1742.71</v>
      </c>
      <c r="AR521" t="str">
        <f t="shared" si="2115"/>
        <v>3917.37</v>
      </c>
      <c r="AS521" t="str">
        <f t="shared" ref="AS521:BB521" si="2116">B517</f>
        <v>100.15</v>
      </c>
      <c r="AT521" t="str">
        <f t="shared" si="2116"/>
        <v>102.96</v>
      </c>
      <c r="AU521" t="str">
        <f t="shared" si="2116"/>
        <v>100.13</v>
      </c>
      <c r="AV521" t="str">
        <f t="shared" si="2116"/>
        <v>102.96</v>
      </c>
      <c r="AW521">
        <f t="shared" si="2116"/>
        <v>72242830</v>
      </c>
      <c r="AX521">
        <f t="shared" si="2116"/>
        <v>62286270</v>
      </c>
      <c r="AY521">
        <f t="shared" si="2116"/>
        <v>4243040</v>
      </c>
      <c r="AZ521">
        <f t="shared" si="2116"/>
        <v>5713520</v>
      </c>
      <c r="BA521" t="str">
        <f t="shared" si="2116"/>
        <v>1747.85</v>
      </c>
      <c r="BB521" t="str">
        <f t="shared" si="2116"/>
        <v>3942.33</v>
      </c>
      <c r="BC521" t="str">
        <f t="shared" ref="BC521:BL521" si="2117">B516</f>
        <v>99.5</v>
      </c>
      <c r="BD521" t="str">
        <f t="shared" si="2117"/>
        <v>100.4</v>
      </c>
      <c r="BE521" t="str">
        <f t="shared" si="2117"/>
        <v>99.1</v>
      </c>
      <c r="BF521" t="str">
        <f t="shared" si="2117"/>
        <v>99.8</v>
      </c>
      <c r="BG521">
        <f t="shared" si="2117"/>
        <v>48754440</v>
      </c>
      <c r="BH521">
        <f t="shared" si="2117"/>
        <v>25219390</v>
      </c>
      <c r="BI521">
        <f t="shared" si="2117"/>
        <v>10235990</v>
      </c>
      <c r="BJ521">
        <f t="shared" si="2117"/>
        <v>13299060</v>
      </c>
      <c r="BK521" t="str">
        <f t="shared" si="2117"/>
        <v>1723.35</v>
      </c>
      <c r="BL521" t="str">
        <f t="shared" si="2117"/>
        <v>3895.34</v>
      </c>
      <c r="BM521">
        <v>0</v>
      </c>
      <c r="BN521">
        <v>1</v>
      </c>
      <c r="BO521">
        <v>0</v>
      </c>
    </row>
    <row r="522" spans="1:67" x14ac:dyDescent="0.3">
      <c r="A522" s="1">
        <v>42368</v>
      </c>
      <c r="B522" t="s">
        <v>2431</v>
      </c>
      <c r="C522" t="s">
        <v>92</v>
      </c>
      <c r="D522" t="s">
        <v>2432</v>
      </c>
      <c r="E522" t="s">
        <v>196</v>
      </c>
      <c r="F522">
        <v>38859760</v>
      </c>
      <c r="G522">
        <v>11678130</v>
      </c>
      <c r="H522">
        <v>11188280</v>
      </c>
      <c r="I522">
        <v>15993350</v>
      </c>
      <c r="J522" t="s">
        <v>2433</v>
      </c>
      <c r="K522" t="s">
        <v>2434</v>
      </c>
      <c r="O522" t="str">
        <f t="shared" si="1864"/>
        <v>100.42</v>
      </c>
      <c r="P522" t="str">
        <f t="shared" si="1865"/>
        <v>102.5</v>
      </c>
      <c r="Q522" t="str">
        <f t="shared" si="1866"/>
        <v>99.74</v>
      </c>
      <c r="R522" t="str">
        <f t="shared" si="1867"/>
        <v>101.82</v>
      </c>
      <c r="S522">
        <f t="shared" si="1868"/>
        <v>72668060</v>
      </c>
      <c r="T522">
        <f t="shared" si="1869"/>
        <v>39280630</v>
      </c>
      <c r="U522">
        <f t="shared" si="1870"/>
        <v>0</v>
      </c>
      <c r="V522">
        <f t="shared" si="1871"/>
        <v>33387430</v>
      </c>
      <c r="W522" t="str">
        <f t="shared" si="1872"/>
        <v>1763.38</v>
      </c>
      <c r="X522" t="str">
        <f t="shared" si="1873"/>
        <v>3943.91</v>
      </c>
      <c r="Y522" t="str">
        <f t="shared" ref="Y522:AH522" si="2118">B520</f>
        <v>101.25</v>
      </c>
      <c r="Z522" t="str">
        <f t="shared" si="2118"/>
        <v>101.54</v>
      </c>
      <c r="AA522" t="str">
        <f t="shared" si="2118"/>
        <v>99.46</v>
      </c>
      <c r="AB522" t="str">
        <f t="shared" si="2118"/>
        <v>100.2</v>
      </c>
      <c r="AC522">
        <f t="shared" si="2118"/>
        <v>36917760</v>
      </c>
      <c r="AD522">
        <f t="shared" si="2118"/>
        <v>5595450</v>
      </c>
      <c r="AE522">
        <f t="shared" si="2118"/>
        <v>13957570</v>
      </c>
      <c r="AF522">
        <f t="shared" si="2118"/>
        <v>17364740</v>
      </c>
      <c r="AG522" t="str">
        <f t="shared" si="2118"/>
        <v>1731.2</v>
      </c>
      <c r="AH522" t="str">
        <f t="shared" si="2118"/>
        <v>3876.99</v>
      </c>
      <c r="AI522" t="str">
        <f t="shared" ref="AI522:AR522" si="2119">B519</f>
        <v>101.83</v>
      </c>
      <c r="AJ522" t="str">
        <f t="shared" si="2119"/>
        <v>102.32</v>
      </c>
      <c r="AK522" t="str">
        <f t="shared" si="2119"/>
        <v>100.78</v>
      </c>
      <c r="AL522" t="str">
        <f t="shared" si="2119"/>
        <v>101.34</v>
      </c>
      <c r="AM522">
        <f t="shared" si="2119"/>
        <v>26162460</v>
      </c>
      <c r="AN522">
        <f t="shared" si="2119"/>
        <v>7108400</v>
      </c>
      <c r="AO522">
        <f t="shared" si="2119"/>
        <v>11369120</v>
      </c>
      <c r="AP522">
        <f t="shared" si="2119"/>
        <v>5960740</v>
      </c>
      <c r="AQ522" t="str">
        <f t="shared" si="2119"/>
        <v>1734.21</v>
      </c>
      <c r="AR522" t="str">
        <f t="shared" si="2119"/>
        <v>3898.53</v>
      </c>
      <c r="AS522" t="str">
        <f t="shared" ref="AS522:BB522" si="2120">B518</f>
        <v>103.7</v>
      </c>
      <c r="AT522" t="str">
        <f t="shared" si="2120"/>
        <v>103.89</v>
      </c>
      <c r="AU522" t="str">
        <f t="shared" si="2120"/>
        <v>100.4</v>
      </c>
      <c r="AV522" t="str">
        <f t="shared" si="2120"/>
        <v>101.35</v>
      </c>
      <c r="AW522">
        <f t="shared" si="2120"/>
        <v>72100810</v>
      </c>
      <c r="AX522">
        <f t="shared" si="2120"/>
        <v>14082690</v>
      </c>
      <c r="AY522">
        <f t="shared" si="2120"/>
        <v>5914100</v>
      </c>
      <c r="AZ522">
        <f t="shared" si="2120"/>
        <v>52104020</v>
      </c>
      <c r="BA522" t="str">
        <f t="shared" si="2120"/>
        <v>1742.71</v>
      </c>
      <c r="BB522" t="str">
        <f t="shared" si="2120"/>
        <v>3917.37</v>
      </c>
      <c r="BC522" t="str">
        <f t="shared" ref="BC522:BL522" si="2121">B517</f>
        <v>100.15</v>
      </c>
      <c r="BD522" t="str">
        <f t="shared" si="2121"/>
        <v>102.96</v>
      </c>
      <c r="BE522" t="str">
        <f t="shared" si="2121"/>
        <v>100.13</v>
      </c>
      <c r="BF522" t="str">
        <f t="shared" si="2121"/>
        <v>102.96</v>
      </c>
      <c r="BG522">
        <f t="shared" si="2121"/>
        <v>72242830</v>
      </c>
      <c r="BH522">
        <f t="shared" si="2121"/>
        <v>62286270</v>
      </c>
      <c r="BI522">
        <f t="shared" si="2121"/>
        <v>4243040</v>
      </c>
      <c r="BJ522">
        <f t="shared" si="2121"/>
        <v>5713520</v>
      </c>
      <c r="BK522" t="str">
        <f t="shared" si="2121"/>
        <v>1747.85</v>
      </c>
      <c r="BL522" t="str">
        <f t="shared" si="2121"/>
        <v>3942.33</v>
      </c>
      <c r="BM522">
        <v>0</v>
      </c>
      <c r="BN522">
        <v>1</v>
      </c>
      <c r="BO522">
        <v>0</v>
      </c>
    </row>
    <row r="523" spans="1:67" x14ac:dyDescent="0.3">
      <c r="A523" s="1">
        <v>42373</v>
      </c>
      <c r="B523">
        <v>101</v>
      </c>
      <c r="C523" t="s">
        <v>89</v>
      </c>
      <c r="D523" t="s">
        <v>2435</v>
      </c>
      <c r="E523" t="s">
        <v>2436</v>
      </c>
      <c r="F523">
        <v>51183990</v>
      </c>
      <c r="G523">
        <v>8061470</v>
      </c>
      <c r="H523">
        <v>13947810</v>
      </c>
      <c r="I523">
        <v>29174710</v>
      </c>
      <c r="J523" t="s">
        <v>2437</v>
      </c>
      <c r="K523" t="s">
        <v>2438</v>
      </c>
      <c r="O523" t="str">
        <f t="shared" si="1864"/>
        <v>101.67</v>
      </c>
      <c r="P523" t="str">
        <f t="shared" si="1865"/>
        <v>101.85</v>
      </c>
      <c r="Q523" t="str">
        <f t="shared" si="1866"/>
        <v>100.47</v>
      </c>
      <c r="R523" t="str">
        <f t="shared" si="1867"/>
        <v>101.26</v>
      </c>
      <c r="S523">
        <f t="shared" si="1868"/>
        <v>38859760</v>
      </c>
      <c r="T523">
        <f t="shared" si="1869"/>
        <v>11678130</v>
      </c>
      <c r="U523">
        <f t="shared" si="1870"/>
        <v>11188280</v>
      </c>
      <c r="V523">
        <f t="shared" si="1871"/>
        <v>15993350</v>
      </c>
      <c r="W523" t="str">
        <f t="shared" si="1872"/>
        <v>1761.36</v>
      </c>
      <c r="X523" t="str">
        <f t="shared" si="1873"/>
        <v>3960.47</v>
      </c>
      <c r="Y523" t="str">
        <f t="shared" ref="Y523:AH523" si="2122">B521</f>
        <v>100.42</v>
      </c>
      <c r="Z523" t="str">
        <f t="shared" si="2122"/>
        <v>102.5</v>
      </c>
      <c r="AA523" t="str">
        <f t="shared" si="2122"/>
        <v>99.74</v>
      </c>
      <c r="AB523" t="str">
        <f t="shared" si="2122"/>
        <v>101.82</v>
      </c>
      <c r="AC523">
        <f t="shared" si="2122"/>
        <v>72668060</v>
      </c>
      <c r="AD523">
        <f t="shared" si="2122"/>
        <v>39280630</v>
      </c>
      <c r="AE523">
        <f t="shared" si="2122"/>
        <v>0</v>
      </c>
      <c r="AF523">
        <f t="shared" si="2122"/>
        <v>33387430</v>
      </c>
      <c r="AG523" t="str">
        <f t="shared" si="2122"/>
        <v>1763.38</v>
      </c>
      <c r="AH523" t="str">
        <f t="shared" si="2122"/>
        <v>3943.91</v>
      </c>
      <c r="AI523" t="str">
        <f t="shared" ref="AI523:AR523" si="2123">B520</f>
        <v>101.25</v>
      </c>
      <c r="AJ523" t="str">
        <f t="shared" si="2123"/>
        <v>101.54</v>
      </c>
      <c r="AK523" t="str">
        <f t="shared" si="2123"/>
        <v>99.46</v>
      </c>
      <c r="AL523" t="str">
        <f t="shared" si="2123"/>
        <v>100.2</v>
      </c>
      <c r="AM523">
        <f t="shared" si="2123"/>
        <v>36917760</v>
      </c>
      <c r="AN523">
        <f t="shared" si="2123"/>
        <v>5595450</v>
      </c>
      <c r="AO523">
        <f t="shared" si="2123"/>
        <v>13957570</v>
      </c>
      <c r="AP523">
        <f t="shared" si="2123"/>
        <v>17364740</v>
      </c>
      <c r="AQ523" t="str">
        <f t="shared" si="2123"/>
        <v>1731.2</v>
      </c>
      <c r="AR523" t="str">
        <f t="shared" si="2123"/>
        <v>3876.99</v>
      </c>
      <c r="AS523" t="str">
        <f t="shared" ref="AS523:BB523" si="2124">B519</f>
        <v>101.83</v>
      </c>
      <c r="AT523" t="str">
        <f t="shared" si="2124"/>
        <v>102.32</v>
      </c>
      <c r="AU523" t="str">
        <f t="shared" si="2124"/>
        <v>100.78</v>
      </c>
      <c r="AV523" t="str">
        <f t="shared" si="2124"/>
        <v>101.34</v>
      </c>
      <c r="AW523">
        <f t="shared" si="2124"/>
        <v>26162460</v>
      </c>
      <c r="AX523">
        <f t="shared" si="2124"/>
        <v>7108400</v>
      </c>
      <c r="AY523">
        <f t="shared" si="2124"/>
        <v>11369120</v>
      </c>
      <c r="AZ523">
        <f t="shared" si="2124"/>
        <v>5960740</v>
      </c>
      <c r="BA523" t="str">
        <f t="shared" si="2124"/>
        <v>1734.21</v>
      </c>
      <c r="BB523" t="str">
        <f t="shared" si="2124"/>
        <v>3898.53</v>
      </c>
      <c r="BC523" t="str">
        <f t="shared" ref="BC523:BL523" si="2125">B518</f>
        <v>103.7</v>
      </c>
      <c r="BD523" t="str">
        <f t="shared" si="2125"/>
        <v>103.89</v>
      </c>
      <c r="BE523" t="str">
        <f t="shared" si="2125"/>
        <v>100.4</v>
      </c>
      <c r="BF523" t="str">
        <f t="shared" si="2125"/>
        <v>101.35</v>
      </c>
      <c r="BG523">
        <f t="shared" si="2125"/>
        <v>72100810</v>
      </c>
      <c r="BH523">
        <f t="shared" si="2125"/>
        <v>14082690</v>
      </c>
      <c r="BI523">
        <f t="shared" si="2125"/>
        <v>5914100</v>
      </c>
      <c r="BJ523">
        <f t="shared" si="2125"/>
        <v>52104020</v>
      </c>
      <c r="BK523" t="str">
        <f t="shared" si="2125"/>
        <v>1742.71</v>
      </c>
      <c r="BL523" t="str">
        <f t="shared" si="2125"/>
        <v>3917.37</v>
      </c>
      <c r="BM523">
        <v>0</v>
      </c>
      <c r="BN523">
        <v>0</v>
      </c>
      <c r="BO523">
        <v>1</v>
      </c>
    </row>
    <row r="524" spans="1:67" x14ac:dyDescent="0.3">
      <c r="A524" s="1">
        <v>42374</v>
      </c>
      <c r="B524" t="s">
        <v>2435</v>
      </c>
      <c r="C524" t="s">
        <v>160</v>
      </c>
      <c r="D524" t="s">
        <v>2439</v>
      </c>
      <c r="E524" t="s">
        <v>2440</v>
      </c>
      <c r="F524">
        <v>48997370</v>
      </c>
      <c r="G524">
        <v>23876190</v>
      </c>
      <c r="H524">
        <v>12794140</v>
      </c>
      <c r="I524">
        <v>12327040</v>
      </c>
      <c r="J524" t="s">
        <v>2441</v>
      </c>
      <c r="K524" t="s">
        <v>2207</v>
      </c>
      <c r="O524">
        <f t="shared" si="1864"/>
        <v>101</v>
      </c>
      <c r="P524" t="str">
        <f t="shared" si="1865"/>
        <v>101.78</v>
      </c>
      <c r="Q524" t="str">
        <f t="shared" si="1866"/>
        <v>97.94</v>
      </c>
      <c r="R524" t="str">
        <f t="shared" si="1867"/>
        <v>98.01</v>
      </c>
      <c r="S524">
        <f t="shared" si="1868"/>
        <v>51183990</v>
      </c>
      <c r="T524">
        <f t="shared" si="1869"/>
        <v>8061470</v>
      </c>
      <c r="U524">
        <f t="shared" si="1870"/>
        <v>13947810</v>
      </c>
      <c r="V524">
        <f t="shared" si="1871"/>
        <v>29174710</v>
      </c>
      <c r="W524" t="str">
        <f t="shared" si="1872"/>
        <v>1734.56</v>
      </c>
      <c r="X524" t="str">
        <f t="shared" si="1873"/>
        <v>3909.7</v>
      </c>
      <c r="Y524" t="str">
        <f t="shared" ref="Y524:AH524" si="2126">B522</f>
        <v>101.67</v>
      </c>
      <c r="Z524" t="str">
        <f t="shared" si="2126"/>
        <v>101.85</v>
      </c>
      <c r="AA524" t="str">
        <f t="shared" si="2126"/>
        <v>100.47</v>
      </c>
      <c r="AB524" t="str">
        <f t="shared" si="2126"/>
        <v>101.26</v>
      </c>
      <c r="AC524">
        <f t="shared" si="2126"/>
        <v>38859760</v>
      </c>
      <c r="AD524">
        <f t="shared" si="2126"/>
        <v>11678130</v>
      </c>
      <c r="AE524">
        <f t="shared" si="2126"/>
        <v>11188280</v>
      </c>
      <c r="AF524">
        <f t="shared" si="2126"/>
        <v>15993350</v>
      </c>
      <c r="AG524" t="str">
        <f t="shared" si="2126"/>
        <v>1761.36</v>
      </c>
      <c r="AH524" t="str">
        <f t="shared" si="2126"/>
        <v>3960.47</v>
      </c>
      <c r="AI524" t="str">
        <f t="shared" ref="AI524:AR524" si="2127">B521</f>
        <v>100.42</v>
      </c>
      <c r="AJ524" t="str">
        <f t="shared" si="2127"/>
        <v>102.5</v>
      </c>
      <c r="AK524" t="str">
        <f t="shared" si="2127"/>
        <v>99.74</v>
      </c>
      <c r="AL524" t="str">
        <f t="shared" si="2127"/>
        <v>101.82</v>
      </c>
      <c r="AM524">
        <f t="shared" si="2127"/>
        <v>72668060</v>
      </c>
      <c r="AN524">
        <f t="shared" si="2127"/>
        <v>39280630</v>
      </c>
      <c r="AO524">
        <f t="shared" si="2127"/>
        <v>0</v>
      </c>
      <c r="AP524">
        <f t="shared" si="2127"/>
        <v>33387430</v>
      </c>
      <c r="AQ524" t="str">
        <f t="shared" si="2127"/>
        <v>1763.38</v>
      </c>
      <c r="AR524" t="str">
        <f t="shared" si="2127"/>
        <v>3943.91</v>
      </c>
      <c r="AS524" t="str">
        <f t="shared" ref="AS524:BB524" si="2128">B520</f>
        <v>101.25</v>
      </c>
      <c r="AT524" t="str">
        <f t="shared" si="2128"/>
        <v>101.54</v>
      </c>
      <c r="AU524" t="str">
        <f t="shared" si="2128"/>
        <v>99.46</v>
      </c>
      <c r="AV524" t="str">
        <f t="shared" si="2128"/>
        <v>100.2</v>
      </c>
      <c r="AW524">
        <f t="shared" si="2128"/>
        <v>36917760</v>
      </c>
      <c r="AX524">
        <f t="shared" si="2128"/>
        <v>5595450</v>
      </c>
      <c r="AY524">
        <f t="shared" si="2128"/>
        <v>13957570</v>
      </c>
      <c r="AZ524">
        <f t="shared" si="2128"/>
        <v>17364740</v>
      </c>
      <c r="BA524" t="str">
        <f t="shared" si="2128"/>
        <v>1731.2</v>
      </c>
      <c r="BB524" t="str">
        <f t="shared" si="2128"/>
        <v>3876.99</v>
      </c>
      <c r="BC524" t="str">
        <f t="shared" ref="BC524:BL524" si="2129">B519</f>
        <v>101.83</v>
      </c>
      <c r="BD524" t="str">
        <f t="shared" si="2129"/>
        <v>102.32</v>
      </c>
      <c r="BE524" t="str">
        <f t="shared" si="2129"/>
        <v>100.78</v>
      </c>
      <c r="BF524" t="str">
        <f t="shared" si="2129"/>
        <v>101.34</v>
      </c>
      <c r="BG524">
        <f t="shared" si="2129"/>
        <v>26162460</v>
      </c>
      <c r="BH524">
        <f t="shared" si="2129"/>
        <v>7108400</v>
      </c>
      <c r="BI524">
        <f t="shared" si="2129"/>
        <v>11369120</v>
      </c>
      <c r="BJ524">
        <f t="shared" si="2129"/>
        <v>5960740</v>
      </c>
      <c r="BK524" t="str">
        <f t="shared" si="2129"/>
        <v>1734.21</v>
      </c>
      <c r="BL524" t="str">
        <f t="shared" si="2129"/>
        <v>3898.53</v>
      </c>
      <c r="BM524">
        <v>0</v>
      </c>
      <c r="BN524">
        <v>1</v>
      </c>
      <c r="BO524">
        <v>0</v>
      </c>
    </row>
    <row r="525" spans="1:67" x14ac:dyDescent="0.3">
      <c r="A525" s="1">
        <v>42375</v>
      </c>
      <c r="B525" t="s">
        <v>2442</v>
      </c>
      <c r="C525" t="s">
        <v>165</v>
      </c>
      <c r="D525" t="s">
        <v>2443</v>
      </c>
      <c r="E525" t="s">
        <v>2444</v>
      </c>
      <c r="F525">
        <v>40688180</v>
      </c>
      <c r="G525">
        <v>8412100</v>
      </c>
      <c r="H525">
        <v>2582010</v>
      </c>
      <c r="I525">
        <v>29694070</v>
      </c>
      <c r="J525" t="s">
        <v>2445</v>
      </c>
      <c r="K525" t="s">
        <v>2446</v>
      </c>
      <c r="O525" t="str">
        <f t="shared" ref="O525:O588" si="2130">B524</f>
        <v>97.94</v>
      </c>
      <c r="P525" t="str">
        <f t="shared" ref="P525:P588" si="2131">C524</f>
        <v>99.24</v>
      </c>
      <c r="Q525" t="str">
        <f t="shared" ref="Q525:Q588" si="2132">D524</f>
        <v>97.16</v>
      </c>
      <c r="R525" t="str">
        <f t="shared" ref="R525:R588" si="2133">E524</f>
        <v>98.89</v>
      </c>
      <c r="S525">
        <f t="shared" ref="S525:S588" si="2134">F524</f>
        <v>48997370</v>
      </c>
      <c r="T525">
        <f t="shared" ref="T525:T588" si="2135">G524</f>
        <v>23876190</v>
      </c>
      <c r="U525">
        <f t="shared" ref="U525:U588" si="2136">H524</f>
        <v>12794140</v>
      </c>
      <c r="V525">
        <f t="shared" ref="V525:V588" si="2137">I524</f>
        <v>12327040</v>
      </c>
      <c r="W525" t="str">
        <f t="shared" ref="W525:W588" si="2138">J524</f>
        <v>1754.13</v>
      </c>
      <c r="X525" t="str">
        <f t="shared" ref="X525:X588" si="2139">K524</f>
        <v>3936.39</v>
      </c>
      <c r="Y525">
        <f t="shared" ref="Y525:AH525" si="2140">B523</f>
        <v>101</v>
      </c>
      <c r="Z525" t="str">
        <f t="shared" si="2140"/>
        <v>101.78</v>
      </c>
      <c r="AA525" t="str">
        <f t="shared" si="2140"/>
        <v>97.94</v>
      </c>
      <c r="AB525" t="str">
        <f t="shared" si="2140"/>
        <v>98.01</v>
      </c>
      <c r="AC525">
        <f t="shared" si="2140"/>
        <v>51183990</v>
      </c>
      <c r="AD525">
        <f t="shared" si="2140"/>
        <v>8061470</v>
      </c>
      <c r="AE525">
        <f t="shared" si="2140"/>
        <v>13947810</v>
      </c>
      <c r="AF525">
        <f t="shared" si="2140"/>
        <v>29174710</v>
      </c>
      <c r="AG525" t="str">
        <f t="shared" si="2140"/>
        <v>1734.56</v>
      </c>
      <c r="AH525" t="str">
        <f t="shared" si="2140"/>
        <v>3909.7</v>
      </c>
      <c r="AI525" t="str">
        <f t="shared" ref="AI525:AR525" si="2141">B522</f>
        <v>101.67</v>
      </c>
      <c r="AJ525" t="str">
        <f t="shared" si="2141"/>
        <v>101.85</v>
      </c>
      <c r="AK525" t="str">
        <f t="shared" si="2141"/>
        <v>100.47</v>
      </c>
      <c r="AL525" t="str">
        <f t="shared" si="2141"/>
        <v>101.26</v>
      </c>
      <c r="AM525">
        <f t="shared" si="2141"/>
        <v>38859760</v>
      </c>
      <c r="AN525">
        <f t="shared" si="2141"/>
        <v>11678130</v>
      </c>
      <c r="AO525">
        <f t="shared" si="2141"/>
        <v>11188280</v>
      </c>
      <c r="AP525">
        <f t="shared" si="2141"/>
        <v>15993350</v>
      </c>
      <c r="AQ525" t="str">
        <f t="shared" si="2141"/>
        <v>1761.36</v>
      </c>
      <c r="AR525" t="str">
        <f t="shared" si="2141"/>
        <v>3960.47</v>
      </c>
      <c r="AS525" t="str">
        <f t="shared" ref="AS525:BB525" si="2142">B521</f>
        <v>100.42</v>
      </c>
      <c r="AT525" t="str">
        <f t="shared" si="2142"/>
        <v>102.5</v>
      </c>
      <c r="AU525" t="str">
        <f t="shared" si="2142"/>
        <v>99.74</v>
      </c>
      <c r="AV525" t="str">
        <f t="shared" si="2142"/>
        <v>101.82</v>
      </c>
      <c r="AW525">
        <f t="shared" si="2142"/>
        <v>72668060</v>
      </c>
      <c r="AX525">
        <f t="shared" si="2142"/>
        <v>39280630</v>
      </c>
      <c r="AY525">
        <f t="shared" si="2142"/>
        <v>0</v>
      </c>
      <c r="AZ525">
        <f t="shared" si="2142"/>
        <v>33387430</v>
      </c>
      <c r="BA525" t="str">
        <f t="shared" si="2142"/>
        <v>1763.38</v>
      </c>
      <c r="BB525" t="str">
        <f t="shared" si="2142"/>
        <v>3943.91</v>
      </c>
      <c r="BC525" t="str">
        <f t="shared" ref="BC525:BL525" si="2143">B520</f>
        <v>101.25</v>
      </c>
      <c r="BD525" t="str">
        <f t="shared" si="2143"/>
        <v>101.54</v>
      </c>
      <c r="BE525" t="str">
        <f t="shared" si="2143"/>
        <v>99.46</v>
      </c>
      <c r="BF525" t="str">
        <f t="shared" si="2143"/>
        <v>100.2</v>
      </c>
      <c r="BG525">
        <f t="shared" si="2143"/>
        <v>36917760</v>
      </c>
      <c r="BH525">
        <f t="shared" si="2143"/>
        <v>5595450</v>
      </c>
      <c r="BI525">
        <f t="shared" si="2143"/>
        <v>13957570</v>
      </c>
      <c r="BJ525">
        <f t="shared" si="2143"/>
        <v>17364740</v>
      </c>
      <c r="BK525" t="str">
        <f t="shared" si="2143"/>
        <v>1731.2</v>
      </c>
      <c r="BL525" t="str">
        <f t="shared" si="2143"/>
        <v>3876.99</v>
      </c>
      <c r="BM525">
        <v>0</v>
      </c>
      <c r="BN525">
        <v>1</v>
      </c>
      <c r="BO525">
        <v>0</v>
      </c>
    </row>
    <row r="526" spans="1:67" x14ac:dyDescent="0.3">
      <c r="A526" s="1">
        <v>42380</v>
      </c>
      <c r="B526" t="s">
        <v>2447</v>
      </c>
      <c r="C526" t="s">
        <v>2448</v>
      </c>
      <c r="D526" t="s">
        <v>2449</v>
      </c>
      <c r="E526" t="s">
        <v>2450</v>
      </c>
      <c r="F526">
        <v>85788320</v>
      </c>
      <c r="G526">
        <v>2814610</v>
      </c>
      <c r="H526">
        <v>26899010</v>
      </c>
      <c r="I526">
        <v>56074700</v>
      </c>
      <c r="J526" t="s">
        <v>2451</v>
      </c>
      <c r="K526" t="s">
        <v>2452</v>
      </c>
      <c r="O526" t="str">
        <f t="shared" si="2130"/>
        <v>98.72</v>
      </c>
      <c r="P526" t="str">
        <f t="shared" si="2131"/>
        <v>99.56</v>
      </c>
      <c r="Q526" t="str">
        <f t="shared" si="2132"/>
        <v>96.83</v>
      </c>
      <c r="R526" t="str">
        <f t="shared" si="2133"/>
        <v>96.85</v>
      </c>
      <c r="S526">
        <f t="shared" si="2134"/>
        <v>40688180</v>
      </c>
      <c r="T526">
        <f t="shared" si="2135"/>
        <v>8412100</v>
      </c>
      <c r="U526">
        <f t="shared" si="2136"/>
        <v>2582010</v>
      </c>
      <c r="V526">
        <f t="shared" si="2137"/>
        <v>29694070</v>
      </c>
      <c r="W526" t="str">
        <f t="shared" si="2138"/>
        <v>1748.57</v>
      </c>
      <c r="X526" t="str">
        <f t="shared" si="2139"/>
        <v>3918.66</v>
      </c>
      <c r="Y526" t="str">
        <f t="shared" ref="Y526:AH526" si="2144">B524</f>
        <v>97.94</v>
      </c>
      <c r="Z526" t="str">
        <f t="shared" si="2144"/>
        <v>99.24</v>
      </c>
      <c r="AA526" t="str">
        <f t="shared" si="2144"/>
        <v>97.16</v>
      </c>
      <c r="AB526" t="str">
        <f t="shared" si="2144"/>
        <v>98.89</v>
      </c>
      <c r="AC526">
        <f t="shared" si="2144"/>
        <v>48997370</v>
      </c>
      <c r="AD526">
        <f t="shared" si="2144"/>
        <v>23876190</v>
      </c>
      <c r="AE526">
        <f t="shared" si="2144"/>
        <v>12794140</v>
      </c>
      <c r="AF526">
        <f t="shared" si="2144"/>
        <v>12327040</v>
      </c>
      <c r="AG526" t="str">
        <f t="shared" si="2144"/>
        <v>1754.13</v>
      </c>
      <c r="AH526" t="str">
        <f t="shared" si="2144"/>
        <v>3936.39</v>
      </c>
      <c r="AI526">
        <f t="shared" ref="AI526:AR526" si="2145">B523</f>
        <v>101</v>
      </c>
      <c r="AJ526" t="str">
        <f t="shared" si="2145"/>
        <v>101.78</v>
      </c>
      <c r="AK526" t="str">
        <f t="shared" si="2145"/>
        <v>97.94</v>
      </c>
      <c r="AL526" t="str">
        <f t="shared" si="2145"/>
        <v>98.01</v>
      </c>
      <c r="AM526">
        <f t="shared" si="2145"/>
        <v>51183990</v>
      </c>
      <c r="AN526">
        <f t="shared" si="2145"/>
        <v>8061470</v>
      </c>
      <c r="AO526">
        <f t="shared" si="2145"/>
        <v>13947810</v>
      </c>
      <c r="AP526">
        <f t="shared" si="2145"/>
        <v>29174710</v>
      </c>
      <c r="AQ526" t="str">
        <f t="shared" si="2145"/>
        <v>1734.56</v>
      </c>
      <c r="AR526" t="str">
        <f t="shared" si="2145"/>
        <v>3909.7</v>
      </c>
      <c r="AS526" t="str">
        <f t="shared" ref="AS526:BB526" si="2146">B522</f>
        <v>101.67</v>
      </c>
      <c r="AT526" t="str">
        <f t="shared" si="2146"/>
        <v>101.85</v>
      </c>
      <c r="AU526" t="str">
        <f t="shared" si="2146"/>
        <v>100.47</v>
      </c>
      <c r="AV526" t="str">
        <f t="shared" si="2146"/>
        <v>101.26</v>
      </c>
      <c r="AW526">
        <f t="shared" si="2146"/>
        <v>38859760</v>
      </c>
      <c r="AX526">
        <f t="shared" si="2146"/>
        <v>11678130</v>
      </c>
      <c r="AY526">
        <f t="shared" si="2146"/>
        <v>11188280</v>
      </c>
      <c r="AZ526">
        <f t="shared" si="2146"/>
        <v>15993350</v>
      </c>
      <c r="BA526" t="str">
        <f t="shared" si="2146"/>
        <v>1761.36</v>
      </c>
      <c r="BB526" t="str">
        <f t="shared" si="2146"/>
        <v>3960.47</v>
      </c>
      <c r="BC526" t="str">
        <f t="shared" ref="BC526:BL526" si="2147">B521</f>
        <v>100.42</v>
      </c>
      <c r="BD526" t="str">
        <f t="shared" si="2147"/>
        <v>102.5</v>
      </c>
      <c r="BE526" t="str">
        <f t="shared" si="2147"/>
        <v>99.74</v>
      </c>
      <c r="BF526" t="str">
        <f t="shared" si="2147"/>
        <v>101.82</v>
      </c>
      <c r="BG526">
        <f t="shared" si="2147"/>
        <v>72668060</v>
      </c>
      <c r="BH526">
        <f t="shared" si="2147"/>
        <v>39280630</v>
      </c>
      <c r="BI526">
        <f t="shared" si="2147"/>
        <v>0</v>
      </c>
      <c r="BJ526">
        <f t="shared" si="2147"/>
        <v>33387430</v>
      </c>
      <c r="BK526" t="str">
        <f t="shared" si="2147"/>
        <v>1763.38</v>
      </c>
      <c r="BL526" t="str">
        <f t="shared" si="2147"/>
        <v>3943.91</v>
      </c>
      <c r="BM526">
        <v>0</v>
      </c>
      <c r="BN526">
        <v>0</v>
      </c>
      <c r="BO526">
        <v>1</v>
      </c>
    </row>
    <row r="527" spans="1:67" x14ac:dyDescent="0.3">
      <c r="A527" s="1">
        <v>42381</v>
      </c>
      <c r="B527" t="s">
        <v>2453</v>
      </c>
      <c r="C527" t="s">
        <v>2454</v>
      </c>
      <c r="D527" t="s">
        <v>2174</v>
      </c>
      <c r="E527" t="s">
        <v>2455</v>
      </c>
      <c r="F527">
        <v>109778950</v>
      </c>
      <c r="G527">
        <v>53761330</v>
      </c>
      <c r="H527">
        <v>30183810</v>
      </c>
      <c r="I527">
        <v>25833810</v>
      </c>
      <c r="J527" t="s">
        <v>2456</v>
      </c>
      <c r="K527" t="s">
        <v>2457</v>
      </c>
      <c r="O527" t="str">
        <f t="shared" si="2130"/>
        <v>93.7</v>
      </c>
      <c r="P527" t="str">
        <f t="shared" si="2131"/>
        <v>94.89</v>
      </c>
      <c r="Q527" t="str">
        <f t="shared" si="2132"/>
        <v>91.01</v>
      </c>
      <c r="R527" t="str">
        <f t="shared" si="2133"/>
        <v>91.03</v>
      </c>
      <c r="S527">
        <f t="shared" si="2134"/>
        <v>85788320</v>
      </c>
      <c r="T527">
        <f t="shared" si="2135"/>
        <v>2814610</v>
      </c>
      <c r="U527">
        <f t="shared" si="2136"/>
        <v>26899010</v>
      </c>
      <c r="V527">
        <f t="shared" si="2137"/>
        <v>56074700</v>
      </c>
      <c r="W527" t="str">
        <f t="shared" si="2138"/>
        <v>1682.54</v>
      </c>
      <c r="X527" t="str">
        <f t="shared" si="2139"/>
        <v>3764.82</v>
      </c>
      <c r="Y527" t="str">
        <f t="shared" ref="Y527:AH527" si="2148">B525</f>
        <v>98.72</v>
      </c>
      <c r="Z527" t="str">
        <f t="shared" si="2148"/>
        <v>99.56</v>
      </c>
      <c r="AA527" t="str">
        <f t="shared" si="2148"/>
        <v>96.83</v>
      </c>
      <c r="AB527" t="str">
        <f t="shared" si="2148"/>
        <v>96.85</v>
      </c>
      <c r="AC527">
        <f t="shared" si="2148"/>
        <v>40688180</v>
      </c>
      <c r="AD527">
        <f t="shared" si="2148"/>
        <v>8412100</v>
      </c>
      <c r="AE527">
        <f t="shared" si="2148"/>
        <v>2582010</v>
      </c>
      <c r="AF527">
        <f t="shared" si="2148"/>
        <v>29694070</v>
      </c>
      <c r="AG527" t="str">
        <f t="shared" si="2148"/>
        <v>1748.57</v>
      </c>
      <c r="AH527" t="str">
        <f t="shared" si="2148"/>
        <v>3918.66</v>
      </c>
      <c r="AI527" t="str">
        <f t="shared" ref="AI527:AR527" si="2149">B524</f>
        <v>97.94</v>
      </c>
      <c r="AJ527" t="str">
        <f t="shared" si="2149"/>
        <v>99.24</v>
      </c>
      <c r="AK527" t="str">
        <f t="shared" si="2149"/>
        <v>97.16</v>
      </c>
      <c r="AL527" t="str">
        <f t="shared" si="2149"/>
        <v>98.89</v>
      </c>
      <c r="AM527">
        <f t="shared" si="2149"/>
        <v>48997370</v>
      </c>
      <c r="AN527">
        <f t="shared" si="2149"/>
        <v>23876190</v>
      </c>
      <c r="AO527">
        <f t="shared" si="2149"/>
        <v>12794140</v>
      </c>
      <c r="AP527">
        <f t="shared" si="2149"/>
        <v>12327040</v>
      </c>
      <c r="AQ527" t="str">
        <f t="shared" si="2149"/>
        <v>1754.13</v>
      </c>
      <c r="AR527" t="str">
        <f t="shared" si="2149"/>
        <v>3936.39</v>
      </c>
      <c r="AS527">
        <f t="shared" ref="AS527:BB527" si="2150">B523</f>
        <v>101</v>
      </c>
      <c r="AT527" t="str">
        <f t="shared" si="2150"/>
        <v>101.78</v>
      </c>
      <c r="AU527" t="str">
        <f t="shared" si="2150"/>
        <v>97.94</v>
      </c>
      <c r="AV527" t="str">
        <f t="shared" si="2150"/>
        <v>98.01</v>
      </c>
      <c r="AW527">
        <f t="shared" si="2150"/>
        <v>51183990</v>
      </c>
      <c r="AX527">
        <f t="shared" si="2150"/>
        <v>8061470</v>
      </c>
      <c r="AY527">
        <f t="shared" si="2150"/>
        <v>13947810</v>
      </c>
      <c r="AZ527">
        <f t="shared" si="2150"/>
        <v>29174710</v>
      </c>
      <c r="BA527" t="str">
        <f t="shared" si="2150"/>
        <v>1734.56</v>
      </c>
      <c r="BB527" t="str">
        <f t="shared" si="2150"/>
        <v>3909.7</v>
      </c>
      <c r="BC527" t="str">
        <f t="shared" ref="BC527:BL527" si="2151">B522</f>
        <v>101.67</v>
      </c>
      <c r="BD527" t="str">
        <f t="shared" si="2151"/>
        <v>101.85</v>
      </c>
      <c r="BE527" t="str">
        <f t="shared" si="2151"/>
        <v>100.47</v>
      </c>
      <c r="BF527" t="str">
        <f t="shared" si="2151"/>
        <v>101.26</v>
      </c>
      <c r="BG527">
        <f t="shared" si="2151"/>
        <v>38859760</v>
      </c>
      <c r="BH527">
        <f t="shared" si="2151"/>
        <v>11678130</v>
      </c>
      <c r="BI527">
        <f t="shared" si="2151"/>
        <v>11188280</v>
      </c>
      <c r="BJ527">
        <f t="shared" si="2151"/>
        <v>15993350</v>
      </c>
      <c r="BK527" t="str">
        <f t="shared" si="2151"/>
        <v>1761.36</v>
      </c>
      <c r="BL527" t="str">
        <f t="shared" si="2151"/>
        <v>3960.47</v>
      </c>
      <c r="BM527">
        <v>0</v>
      </c>
      <c r="BN527">
        <v>0</v>
      </c>
      <c r="BO527">
        <v>1</v>
      </c>
    </row>
    <row r="528" spans="1:67" x14ac:dyDescent="0.3">
      <c r="A528" s="1">
        <v>42382</v>
      </c>
      <c r="B528" t="s">
        <v>2203</v>
      </c>
      <c r="C528" t="s">
        <v>2458</v>
      </c>
      <c r="D528" t="s">
        <v>2459</v>
      </c>
      <c r="E528" t="s">
        <v>2460</v>
      </c>
      <c r="F528">
        <v>74000750</v>
      </c>
      <c r="G528">
        <v>23881000</v>
      </c>
      <c r="H528">
        <v>20548620</v>
      </c>
      <c r="I528">
        <v>29571130</v>
      </c>
      <c r="J528" t="s">
        <v>2461</v>
      </c>
      <c r="K528" t="s">
        <v>2462</v>
      </c>
      <c r="O528" t="str">
        <f t="shared" si="2130"/>
        <v>89.5</v>
      </c>
      <c r="P528" t="str">
        <f t="shared" si="2131"/>
        <v>92.88</v>
      </c>
      <c r="Q528" t="str">
        <f t="shared" si="2132"/>
        <v>88.52</v>
      </c>
      <c r="R528" t="str">
        <f t="shared" si="2133"/>
        <v>91.71</v>
      </c>
      <c r="S528">
        <f t="shared" si="2134"/>
        <v>109778950</v>
      </c>
      <c r="T528">
        <f t="shared" si="2135"/>
        <v>53761330</v>
      </c>
      <c r="U528">
        <f t="shared" si="2136"/>
        <v>30183810</v>
      </c>
      <c r="V528">
        <f t="shared" si="2137"/>
        <v>25833810</v>
      </c>
      <c r="W528" t="str">
        <f t="shared" si="2138"/>
        <v>1690.3</v>
      </c>
      <c r="X528" t="str">
        <f t="shared" si="2139"/>
        <v>3771.1</v>
      </c>
      <c r="Y528" t="str">
        <f t="shared" ref="Y528:AH528" si="2152">B526</f>
        <v>93.7</v>
      </c>
      <c r="Z528" t="str">
        <f t="shared" si="2152"/>
        <v>94.89</v>
      </c>
      <c r="AA528" t="str">
        <f t="shared" si="2152"/>
        <v>91.01</v>
      </c>
      <c r="AB528" t="str">
        <f t="shared" si="2152"/>
        <v>91.03</v>
      </c>
      <c r="AC528">
        <f t="shared" si="2152"/>
        <v>85788320</v>
      </c>
      <c r="AD528">
        <f t="shared" si="2152"/>
        <v>2814610</v>
      </c>
      <c r="AE528">
        <f t="shared" si="2152"/>
        <v>26899010</v>
      </c>
      <c r="AF528">
        <f t="shared" si="2152"/>
        <v>56074700</v>
      </c>
      <c r="AG528" t="str">
        <f t="shared" si="2152"/>
        <v>1682.54</v>
      </c>
      <c r="AH528" t="str">
        <f t="shared" si="2152"/>
        <v>3764.82</v>
      </c>
      <c r="AI528" t="str">
        <f t="shared" ref="AI528:AR528" si="2153">B525</f>
        <v>98.72</v>
      </c>
      <c r="AJ528" t="str">
        <f t="shared" si="2153"/>
        <v>99.56</v>
      </c>
      <c r="AK528" t="str">
        <f t="shared" si="2153"/>
        <v>96.83</v>
      </c>
      <c r="AL528" t="str">
        <f t="shared" si="2153"/>
        <v>96.85</v>
      </c>
      <c r="AM528">
        <f t="shared" si="2153"/>
        <v>40688180</v>
      </c>
      <c r="AN528">
        <f t="shared" si="2153"/>
        <v>8412100</v>
      </c>
      <c r="AO528">
        <f t="shared" si="2153"/>
        <v>2582010</v>
      </c>
      <c r="AP528">
        <f t="shared" si="2153"/>
        <v>29694070</v>
      </c>
      <c r="AQ528" t="str">
        <f t="shared" si="2153"/>
        <v>1748.57</v>
      </c>
      <c r="AR528" t="str">
        <f t="shared" si="2153"/>
        <v>3918.66</v>
      </c>
      <c r="AS528" t="str">
        <f t="shared" ref="AS528:BB528" si="2154">B524</f>
        <v>97.94</v>
      </c>
      <c r="AT528" t="str">
        <f t="shared" si="2154"/>
        <v>99.24</v>
      </c>
      <c r="AU528" t="str">
        <f t="shared" si="2154"/>
        <v>97.16</v>
      </c>
      <c r="AV528" t="str">
        <f t="shared" si="2154"/>
        <v>98.89</v>
      </c>
      <c r="AW528">
        <f t="shared" si="2154"/>
        <v>48997370</v>
      </c>
      <c r="AX528">
        <f t="shared" si="2154"/>
        <v>23876190</v>
      </c>
      <c r="AY528">
        <f t="shared" si="2154"/>
        <v>12794140</v>
      </c>
      <c r="AZ528">
        <f t="shared" si="2154"/>
        <v>12327040</v>
      </c>
      <c r="BA528" t="str">
        <f t="shared" si="2154"/>
        <v>1754.13</v>
      </c>
      <c r="BB528" t="str">
        <f t="shared" si="2154"/>
        <v>3936.39</v>
      </c>
      <c r="BC528">
        <f t="shared" ref="BC528:BL528" si="2155">B523</f>
        <v>101</v>
      </c>
      <c r="BD528" t="str">
        <f t="shared" si="2155"/>
        <v>101.78</v>
      </c>
      <c r="BE528" t="str">
        <f t="shared" si="2155"/>
        <v>97.94</v>
      </c>
      <c r="BF528" t="str">
        <f t="shared" si="2155"/>
        <v>98.01</v>
      </c>
      <c r="BG528">
        <f t="shared" si="2155"/>
        <v>51183990</v>
      </c>
      <c r="BH528">
        <f t="shared" si="2155"/>
        <v>8061470</v>
      </c>
      <c r="BI528">
        <f t="shared" si="2155"/>
        <v>13947810</v>
      </c>
      <c r="BJ528">
        <f t="shared" si="2155"/>
        <v>29174710</v>
      </c>
      <c r="BK528" t="str">
        <f t="shared" si="2155"/>
        <v>1734.56</v>
      </c>
      <c r="BL528" t="str">
        <f t="shared" si="2155"/>
        <v>3909.7</v>
      </c>
      <c r="BM528">
        <v>0</v>
      </c>
      <c r="BN528">
        <v>0</v>
      </c>
      <c r="BO528">
        <v>1</v>
      </c>
    </row>
    <row r="529" spans="1:67" x14ac:dyDescent="0.3">
      <c r="A529" s="1">
        <v>42383</v>
      </c>
      <c r="B529" t="s">
        <v>2463</v>
      </c>
      <c r="C529" t="s">
        <v>2464</v>
      </c>
      <c r="D529" t="s">
        <v>2465</v>
      </c>
      <c r="E529" t="s">
        <v>2466</v>
      </c>
      <c r="F529">
        <v>80962520</v>
      </c>
      <c r="G529">
        <v>43513720</v>
      </c>
      <c r="H529">
        <v>12972200</v>
      </c>
      <c r="I529">
        <v>24476600</v>
      </c>
      <c r="J529" t="s">
        <v>2467</v>
      </c>
      <c r="K529" t="s">
        <v>2468</v>
      </c>
      <c r="O529" t="str">
        <f t="shared" si="2130"/>
        <v>92.7</v>
      </c>
      <c r="P529" t="str">
        <f t="shared" si="2131"/>
        <v>93.88</v>
      </c>
      <c r="Q529" t="str">
        <f t="shared" si="2132"/>
        <v>91.25</v>
      </c>
      <c r="R529" t="str">
        <f t="shared" si="2133"/>
        <v>91.5</v>
      </c>
      <c r="S529">
        <f t="shared" si="2134"/>
        <v>74000750</v>
      </c>
      <c r="T529">
        <f t="shared" si="2135"/>
        <v>23881000</v>
      </c>
      <c r="U529">
        <f t="shared" si="2136"/>
        <v>20548620</v>
      </c>
      <c r="V529">
        <f t="shared" si="2137"/>
        <v>29571130</v>
      </c>
      <c r="W529" t="str">
        <f t="shared" si="2138"/>
        <v>1684.78</v>
      </c>
      <c r="X529" t="str">
        <f t="shared" si="2139"/>
        <v>3746.85</v>
      </c>
      <c r="Y529" t="str">
        <f t="shared" ref="Y529:AH529" si="2156">B527</f>
        <v>89.5</v>
      </c>
      <c r="Z529" t="str">
        <f t="shared" si="2156"/>
        <v>92.88</v>
      </c>
      <c r="AA529" t="str">
        <f t="shared" si="2156"/>
        <v>88.52</v>
      </c>
      <c r="AB529" t="str">
        <f t="shared" si="2156"/>
        <v>91.71</v>
      </c>
      <c r="AC529">
        <f t="shared" si="2156"/>
        <v>109778950</v>
      </c>
      <c r="AD529">
        <f t="shared" si="2156"/>
        <v>53761330</v>
      </c>
      <c r="AE529">
        <f t="shared" si="2156"/>
        <v>30183810</v>
      </c>
      <c r="AF529">
        <f t="shared" si="2156"/>
        <v>25833810</v>
      </c>
      <c r="AG529" t="str">
        <f t="shared" si="2156"/>
        <v>1690.3</v>
      </c>
      <c r="AH529" t="str">
        <f t="shared" si="2156"/>
        <v>3771.1</v>
      </c>
      <c r="AI529" t="str">
        <f t="shared" ref="AI529:AR529" si="2157">B526</f>
        <v>93.7</v>
      </c>
      <c r="AJ529" t="str">
        <f t="shared" si="2157"/>
        <v>94.89</v>
      </c>
      <c r="AK529" t="str">
        <f t="shared" si="2157"/>
        <v>91.01</v>
      </c>
      <c r="AL529" t="str">
        <f t="shared" si="2157"/>
        <v>91.03</v>
      </c>
      <c r="AM529">
        <f t="shared" si="2157"/>
        <v>85788320</v>
      </c>
      <c r="AN529">
        <f t="shared" si="2157"/>
        <v>2814610</v>
      </c>
      <c r="AO529">
        <f t="shared" si="2157"/>
        <v>26899010</v>
      </c>
      <c r="AP529">
        <f t="shared" si="2157"/>
        <v>56074700</v>
      </c>
      <c r="AQ529" t="str">
        <f t="shared" si="2157"/>
        <v>1682.54</v>
      </c>
      <c r="AR529" t="str">
        <f t="shared" si="2157"/>
        <v>3764.82</v>
      </c>
      <c r="AS529" t="str">
        <f t="shared" ref="AS529:BB529" si="2158">B525</f>
        <v>98.72</v>
      </c>
      <c r="AT529" t="str">
        <f t="shared" si="2158"/>
        <v>99.56</v>
      </c>
      <c r="AU529" t="str">
        <f t="shared" si="2158"/>
        <v>96.83</v>
      </c>
      <c r="AV529" t="str">
        <f t="shared" si="2158"/>
        <v>96.85</v>
      </c>
      <c r="AW529">
        <f t="shared" si="2158"/>
        <v>40688180</v>
      </c>
      <c r="AX529">
        <f t="shared" si="2158"/>
        <v>8412100</v>
      </c>
      <c r="AY529">
        <f t="shared" si="2158"/>
        <v>2582010</v>
      </c>
      <c r="AZ529">
        <f t="shared" si="2158"/>
        <v>29694070</v>
      </c>
      <c r="BA529" t="str">
        <f t="shared" si="2158"/>
        <v>1748.57</v>
      </c>
      <c r="BB529" t="str">
        <f t="shared" si="2158"/>
        <v>3918.66</v>
      </c>
      <c r="BC529" t="str">
        <f t="shared" ref="BC529:BL529" si="2159">B524</f>
        <v>97.94</v>
      </c>
      <c r="BD529" t="str">
        <f t="shared" si="2159"/>
        <v>99.24</v>
      </c>
      <c r="BE529" t="str">
        <f t="shared" si="2159"/>
        <v>97.16</v>
      </c>
      <c r="BF529" t="str">
        <f t="shared" si="2159"/>
        <v>98.89</v>
      </c>
      <c r="BG529">
        <f t="shared" si="2159"/>
        <v>48997370</v>
      </c>
      <c r="BH529">
        <f t="shared" si="2159"/>
        <v>23876190</v>
      </c>
      <c r="BI529">
        <f t="shared" si="2159"/>
        <v>12794140</v>
      </c>
      <c r="BJ529">
        <f t="shared" si="2159"/>
        <v>12327040</v>
      </c>
      <c r="BK529" t="str">
        <f t="shared" si="2159"/>
        <v>1754.13</v>
      </c>
      <c r="BL529" t="str">
        <f t="shared" si="2159"/>
        <v>3936.39</v>
      </c>
      <c r="BM529">
        <v>0</v>
      </c>
      <c r="BN529">
        <v>1</v>
      </c>
      <c r="BO529">
        <v>0</v>
      </c>
    </row>
    <row r="530" spans="1:67" x14ac:dyDescent="0.3">
      <c r="A530" s="1">
        <v>42384</v>
      </c>
      <c r="B530" t="s">
        <v>2469</v>
      </c>
      <c r="C530" t="s">
        <v>2250</v>
      </c>
      <c r="D530" t="s">
        <v>2470</v>
      </c>
      <c r="E530" t="s">
        <v>2471</v>
      </c>
      <c r="F530">
        <v>133569990</v>
      </c>
      <c r="G530">
        <v>35138910</v>
      </c>
      <c r="H530">
        <v>8467620</v>
      </c>
      <c r="I530">
        <v>89963460</v>
      </c>
      <c r="J530" t="s">
        <v>2472</v>
      </c>
      <c r="K530" t="s">
        <v>2473</v>
      </c>
      <c r="O530" t="str">
        <f t="shared" si="2130"/>
        <v>90.98</v>
      </c>
      <c r="P530" t="str">
        <f t="shared" si="2131"/>
        <v>93.15</v>
      </c>
      <c r="Q530" t="str">
        <f t="shared" si="2132"/>
        <v>90.37</v>
      </c>
      <c r="R530" t="str">
        <f t="shared" si="2133"/>
        <v>93.04</v>
      </c>
      <c r="S530">
        <f t="shared" si="2134"/>
        <v>80962520</v>
      </c>
      <c r="T530">
        <f t="shared" si="2135"/>
        <v>43513720</v>
      </c>
      <c r="U530">
        <f t="shared" si="2136"/>
        <v>12972200</v>
      </c>
      <c r="V530">
        <f t="shared" si="2137"/>
        <v>24476600</v>
      </c>
      <c r="W530" t="str">
        <f t="shared" si="2138"/>
        <v>1680.77</v>
      </c>
      <c r="X530" t="str">
        <f t="shared" si="2139"/>
        <v>3730.11</v>
      </c>
      <c r="Y530" t="str">
        <f t="shared" ref="Y530:AH530" si="2160">B528</f>
        <v>92.7</v>
      </c>
      <c r="Z530" t="str">
        <f t="shared" si="2160"/>
        <v>93.88</v>
      </c>
      <c r="AA530" t="str">
        <f t="shared" si="2160"/>
        <v>91.25</v>
      </c>
      <c r="AB530" t="str">
        <f t="shared" si="2160"/>
        <v>91.5</v>
      </c>
      <c r="AC530">
        <f t="shared" si="2160"/>
        <v>74000750</v>
      </c>
      <c r="AD530">
        <f t="shared" si="2160"/>
        <v>23881000</v>
      </c>
      <c r="AE530">
        <f t="shared" si="2160"/>
        <v>20548620</v>
      </c>
      <c r="AF530">
        <f t="shared" si="2160"/>
        <v>29571130</v>
      </c>
      <c r="AG530" t="str">
        <f t="shared" si="2160"/>
        <v>1684.78</v>
      </c>
      <c r="AH530" t="str">
        <f t="shared" si="2160"/>
        <v>3746.85</v>
      </c>
      <c r="AI530" t="str">
        <f t="shared" ref="AI530:AR530" si="2161">B527</f>
        <v>89.5</v>
      </c>
      <c r="AJ530" t="str">
        <f t="shared" si="2161"/>
        <v>92.88</v>
      </c>
      <c r="AK530" t="str">
        <f t="shared" si="2161"/>
        <v>88.52</v>
      </c>
      <c r="AL530" t="str">
        <f t="shared" si="2161"/>
        <v>91.71</v>
      </c>
      <c r="AM530">
        <f t="shared" si="2161"/>
        <v>109778950</v>
      </c>
      <c r="AN530">
        <f t="shared" si="2161"/>
        <v>53761330</v>
      </c>
      <c r="AO530">
        <f t="shared" si="2161"/>
        <v>30183810</v>
      </c>
      <c r="AP530">
        <f t="shared" si="2161"/>
        <v>25833810</v>
      </c>
      <c r="AQ530" t="str">
        <f t="shared" si="2161"/>
        <v>1690.3</v>
      </c>
      <c r="AR530" t="str">
        <f t="shared" si="2161"/>
        <v>3771.1</v>
      </c>
      <c r="AS530" t="str">
        <f t="shared" ref="AS530:BB530" si="2162">B526</f>
        <v>93.7</v>
      </c>
      <c r="AT530" t="str">
        <f t="shared" si="2162"/>
        <v>94.89</v>
      </c>
      <c r="AU530" t="str">
        <f t="shared" si="2162"/>
        <v>91.01</v>
      </c>
      <c r="AV530" t="str">
        <f t="shared" si="2162"/>
        <v>91.03</v>
      </c>
      <c r="AW530">
        <f t="shared" si="2162"/>
        <v>85788320</v>
      </c>
      <c r="AX530">
        <f t="shared" si="2162"/>
        <v>2814610</v>
      </c>
      <c r="AY530">
        <f t="shared" si="2162"/>
        <v>26899010</v>
      </c>
      <c r="AZ530">
        <f t="shared" si="2162"/>
        <v>56074700</v>
      </c>
      <c r="BA530" t="str">
        <f t="shared" si="2162"/>
        <v>1682.54</v>
      </c>
      <c r="BB530" t="str">
        <f t="shared" si="2162"/>
        <v>3764.82</v>
      </c>
      <c r="BC530" t="str">
        <f t="shared" ref="BC530:BL530" si="2163">B525</f>
        <v>98.72</v>
      </c>
      <c r="BD530" t="str">
        <f t="shared" si="2163"/>
        <v>99.56</v>
      </c>
      <c r="BE530" t="str">
        <f t="shared" si="2163"/>
        <v>96.83</v>
      </c>
      <c r="BF530" t="str">
        <f t="shared" si="2163"/>
        <v>96.85</v>
      </c>
      <c r="BG530">
        <f t="shared" si="2163"/>
        <v>40688180</v>
      </c>
      <c r="BH530">
        <f t="shared" si="2163"/>
        <v>8412100</v>
      </c>
      <c r="BI530">
        <f t="shared" si="2163"/>
        <v>2582010</v>
      </c>
      <c r="BJ530">
        <f t="shared" si="2163"/>
        <v>29694070</v>
      </c>
      <c r="BK530" t="str">
        <f t="shared" si="2163"/>
        <v>1748.57</v>
      </c>
      <c r="BL530" t="str">
        <f t="shared" si="2163"/>
        <v>3918.66</v>
      </c>
      <c r="BM530">
        <v>0</v>
      </c>
      <c r="BN530">
        <v>0</v>
      </c>
      <c r="BO530">
        <v>1</v>
      </c>
    </row>
    <row r="531" spans="1:67" x14ac:dyDescent="0.3">
      <c r="A531" s="1">
        <v>42387</v>
      </c>
      <c r="B531" t="s">
        <v>2474</v>
      </c>
      <c r="C531" t="s">
        <v>2475</v>
      </c>
      <c r="D531" t="s">
        <v>2476</v>
      </c>
      <c r="E531" t="s">
        <v>2477</v>
      </c>
      <c r="F531">
        <v>100385360</v>
      </c>
      <c r="G531">
        <v>42484180</v>
      </c>
      <c r="H531">
        <v>30643850</v>
      </c>
      <c r="I531">
        <v>27257330</v>
      </c>
      <c r="J531" t="s">
        <v>2478</v>
      </c>
      <c r="K531" t="s">
        <v>2479</v>
      </c>
      <c r="O531" t="str">
        <f t="shared" si="2130"/>
        <v>92.43</v>
      </c>
      <c r="P531" t="str">
        <f t="shared" si="2131"/>
        <v>92.95</v>
      </c>
      <c r="Q531" t="str">
        <f t="shared" si="2132"/>
        <v>86.85</v>
      </c>
      <c r="R531" t="str">
        <f t="shared" si="2133"/>
        <v>87.27</v>
      </c>
      <c r="S531">
        <f t="shared" si="2134"/>
        <v>133569990</v>
      </c>
      <c r="T531">
        <f t="shared" si="2135"/>
        <v>35138910</v>
      </c>
      <c r="U531">
        <f t="shared" si="2136"/>
        <v>8467620</v>
      </c>
      <c r="V531">
        <f t="shared" si="2137"/>
        <v>89963460</v>
      </c>
      <c r="W531" t="str">
        <f t="shared" si="2138"/>
        <v>1608.36</v>
      </c>
      <c r="X531" t="str">
        <f t="shared" si="2139"/>
        <v>3576.5</v>
      </c>
      <c r="Y531" t="str">
        <f t="shared" ref="Y531:AH531" si="2164">B529</f>
        <v>90.98</v>
      </c>
      <c r="Z531" t="str">
        <f t="shared" si="2164"/>
        <v>93.15</v>
      </c>
      <c r="AA531" t="str">
        <f t="shared" si="2164"/>
        <v>90.37</v>
      </c>
      <c r="AB531" t="str">
        <f t="shared" si="2164"/>
        <v>93.04</v>
      </c>
      <c r="AC531">
        <f t="shared" si="2164"/>
        <v>80962520</v>
      </c>
      <c r="AD531">
        <f t="shared" si="2164"/>
        <v>43513720</v>
      </c>
      <c r="AE531">
        <f t="shared" si="2164"/>
        <v>12972200</v>
      </c>
      <c r="AF531">
        <f t="shared" si="2164"/>
        <v>24476600</v>
      </c>
      <c r="AG531" t="str">
        <f t="shared" si="2164"/>
        <v>1680.77</v>
      </c>
      <c r="AH531" t="str">
        <f t="shared" si="2164"/>
        <v>3730.11</v>
      </c>
      <c r="AI531" t="str">
        <f t="shared" ref="AI531:AR531" si="2165">B528</f>
        <v>92.7</v>
      </c>
      <c r="AJ531" t="str">
        <f t="shared" si="2165"/>
        <v>93.88</v>
      </c>
      <c r="AK531" t="str">
        <f t="shared" si="2165"/>
        <v>91.25</v>
      </c>
      <c r="AL531" t="str">
        <f t="shared" si="2165"/>
        <v>91.5</v>
      </c>
      <c r="AM531">
        <f t="shared" si="2165"/>
        <v>74000750</v>
      </c>
      <c r="AN531">
        <f t="shared" si="2165"/>
        <v>23881000</v>
      </c>
      <c r="AO531">
        <f t="shared" si="2165"/>
        <v>20548620</v>
      </c>
      <c r="AP531">
        <f t="shared" si="2165"/>
        <v>29571130</v>
      </c>
      <c r="AQ531" t="str">
        <f t="shared" si="2165"/>
        <v>1684.78</v>
      </c>
      <c r="AR531" t="str">
        <f t="shared" si="2165"/>
        <v>3746.85</v>
      </c>
      <c r="AS531" t="str">
        <f t="shared" ref="AS531:BB531" si="2166">B527</f>
        <v>89.5</v>
      </c>
      <c r="AT531" t="str">
        <f t="shared" si="2166"/>
        <v>92.88</v>
      </c>
      <c r="AU531" t="str">
        <f t="shared" si="2166"/>
        <v>88.52</v>
      </c>
      <c r="AV531" t="str">
        <f t="shared" si="2166"/>
        <v>91.71</v>
      </c>
      <c r="AW531">
        <f t="shared" si="2166"/>
        <v>109778950</v>
      </c>
      <c r="AX531">
        <f t="shared" si="2166"/>
        <v>53761330</v>
      </c>
      <c r="AY531">
        <f t="shared" si="2166"/>
        <v>30183810</v>
      </c>
      <c r="AZ531">
        <f t="shared" si="2166"/>
        <v>25833810</v>
      </c>
      <c r="BA531" t="str">
        <f t="shared" si="2166"/>
        <v>1690.3</v>
      </c>
      <c r="BB531" t="str">
        <f t="shared" si="2166"/>
        <v>3771.1</v>
      </c>
      <c r="BC531" t="str">
        <f t="shared" ref="BC531:BL531" si="2167">B526</f>
        <v>93.7</v>
      </c>
      <c r="BD531" t="str">
        <f t="shared" si="2167"/>
        <v>94.89</v>
      </c>
      <c r="BE531" t="str">
        <f t="shared" si="2167"/>
        <v>91.01</v>
      </c>
      <c r="BF531" t="str">
        <f t="shared" si="2167"/>
        <v>91.03</v>
      </c>
      <c r="BG531">
        <f t="shared" si="2167"/>
        <v>85788320</v>
      </c>
      <c r="BH531">
        <f t="shared" si="2167"/>
        <v>2814610</v>
      </c>
      <c r="BI531">
        <f t="shared" si="2167"/>
        <v>26899010</v>
      </c>
      <c r="BJ531">
        <f t="shared" si="2167"/>
        <v>56074700</v>
      </c>
      <c r="BK531" t="str">
        <f t="shared" si="2167"/>
        <v>1682.54</v>
      </c>
      <c r="BL531" t="str">
        <f t="shared" si="2167"/>
        <v>3764.82</v>
      </c>
      <c r="BM531">
        <v>0</v>
      </c>
      <c r="BN531">
        <v>0</v>
      </c>
      <c r="BO531">
        <v>1</v>
      </c>
    </row>
    <row r="532" spans="1:67" x14ac:dyDescent="0.3">
      <c r="A532" s="1">
        <v>42388</v>
      </c>
      <c r="B532" t="s">
        <v>2480</v>
      </c>
      <c r="C532" t="s">
        <v>2481</v>
      </c>
      <c r="D532" t="s">
        <v>2482</v>
      </c>
      <c r="E532" t="s">
        <v>2483</v>
      </c>
      <c r="F532">
        <v>113948150</v>
      </c>
      <c r="G532">
        <v>31685060</v>
      </c>
      <c r="H532">
        <v>53808670</v>
      </c>
      <c r="I532">
        <v>28454420</v>
      </c>
      <c r="J532" t="s">
        <v>2484</v>
      </c>
      <c r="K532" t="s">
        <v>2485</v>
      </c>
      <c r="O532" t="str">
        <f t="shared" si="2130"/>
        <v>86.3</v>
      </c>
      <c r="P532" t="str">
        <f t="shared" si="2131"/>
        <v>88.28</v>
      </c>
      <c r="Q532" t="str">
        <f t="shared" si="2132"/>
        <v>85.1</v>
      </c>
      <c r="R532" t="str">
        <f t="shared" si="2133"/>
        <v>86.15</v>
      </c>
      <c r="S532">
        <f t="shared" si="2134"/>
        <v>100385360</v>
      </c>
      <c r="T532">
        <f t="shared" si="2135"/>
        <v>42484180</v>
      </c>
      <c r="U532">
        <f t="shared" si="2136"/>
        <v>30643850</v>
      </c>
      <c r="V532">
        <f t="shared" si="2137"/>
        <v>27257330</v>
      </c>
      <c r="W532" t="str">
        <f t="shared" si="2138"/>
        <v>1622.43</v>
      </c>
      <c r="X532" t="str">
        <f t="shared" si="2139"/>
        <v>3612.97</v>
      </c>
      <c r="Y532" t="str">
        <f t="shared" ref="Y532:AH532" si="2168">B530</f>
        <v>92.43</v>
      </c>
      <c r="Z532" t="str">
        <f t="shared" si="2168"/>
        <v>92.95</v>
      </c>
      <c r="AA532" t="str">
        <f t="shared" si="2168"/>
        <v>86.85</v>
      </c>
      <c r="AB532" t="str">
        <f t="shared" si="2168"/>
        <v>87.27</v>
      </c>
      <c r="AC532">
        <f t="shared" si="2168"/>
        <v>133569990</v>
      </c>
      <c r="AD532">
        <f t="shared" si="2168"/>
        <v>35138910</v>
      </c>
      <c r="AE532">
        <f t="shared" si="2168"/>
        <v>8467620</v>
      </c>
      <c r="AF532">
        <f t="shared" si="2168"/>
        <v>89963460</v>
      </c>
      <c r="AG532" t="str">
        <f t="shared" si="2168"/>
        <v>1608.36</v>
      </c>
      <c r="AH532" t="str">
        <f t="shared" si="2168"/>
        <v>3576.5</v>
      </c>
      <c r="AI532" t="str">
        <f t="shared" ref="AI532:AR532" si="2169">B529</f>
        <v>90.98</v>
      </c>
      <c r="AJ532" t="str">
        <f t="shared" si="2169"/>
        <v>93.15</v>
      </c>
      <c r="AK532" t="str">
        <f t="shared" si="2169"/>
        <v>90.37</v>
      </c>
      <c r="AL532" t="str">
        <f t="shared" si="2169"/>
        <v>93.04</v>
      </c>
      <c r="AM532">
        <f t="shared" si="2169"/>
        <v>80962520</v>
      </c>
      <c r="AN532">
        <f t="shared" si="2169"/>
        <v>43513720</v>
      </c>
      <c r="AO532">
        <f t="shared" si="2169"/>
        <v>12972200</v>
      </c>
      <c r="AP532">
        <f t="shared" si="2169"/>
        <v>24476600</v>
      </c>
      <c r="AQ532" t="str">
        <f t="shared" si="2169"/>
        <v>1680.77</v>
      </c>
      <c r="AR532" t="str">
        <f t="shared" si="2169"/>
        <v>3730.11</v>
      </c>
      <c r="AS532" t="str">
        <f t="shared" ref="AS532:BB532" si="2170">B528</f>
        <v>92.7</v>
      </c>
      <c r="AT532" t="str">
        <f t="shared" si="2170"/>
        <v>93.88</v>
      </c>
      <c r="AU532" t="str">
        <f t="shared" si="2170"/>
        <v>91.25</v>
      </c>
      <c r="AV532" t="str">
        <f t="shared" si="2170"/>
        <v>91.5</v>
      </c>
      <c r="AW532">
        <f t="shared" si="2170"/>
        <v>74000750</v>
      </c>
      <c r="AX532">
        <f t="shared" si="2170"/>
        <v>23881000</v>
      </c>
      <c r="AY532">
        <f t="shared" si="2170"/>
        <v>20548620</v>
      </c>
      <c r="AZ532">
        <f t="shared" si="2170"/>
        <v>29571130</v>
      </c>
      <c r="BA532" t="str">
        <f t="shared" si="2170"/>
        <v>1684.78</v>
      </c>
      <c r="BB532" t="str">
        <f t="shared" si="2170"/>
        <v>3746.85</v>
      </c>
      <c r="BC532" t="str">
        <f t="shared" ref="BC532:BL532" si="2171">B527</f>
        <v>89.5</v>
      </c>
      <c r="BD532" t="str">
        <f t="shared" si="2171"/>
        <v>92.88</v>
      </c>
      <c r="BE532" t="str">
        <f t="shared" si="2171"/>
        <v>88.52</v>
      </c>
      <c r="BF532" t="str">
        <f t="shared" si="2171"/>
        <v>91.71</v>
      </c>
      <c r="BG532">
        <f t="shared" si="2171"/>
        <v>109778950</v>
      </c>
      <c r="BH532">
        <f t="shared" si="2171"/>
        <v>53761330</v>
      </c>
      <c r="BI532">
        <f t="shared" si="2171"/>
        <v>30183810</v>
      </c>
      <c r="BJ532">
        <f t="shared" si="2171"/>
        <v>25833810</v>
      </c>
      <c r="BK532" t="str">
        <f t="shared" si="2171"/>
        <v>1690.3</v>
      </c>
      <c r="BL532" t="str">
        <f t="shared" si="2171"/>
        <v>3771.1</v>
      </c>
      <c r="BM532">
        <v>0</v>
      </c>
      <c r="BN532">
        <v>0</v>
      </c>
      <c r="BO532">
        <v>1</v>
      </c>
    </row>
    <row r="533" spans="1:67" x14ac:dyDescent="0.3">
      <c r="A533" s="1">
        <v>42389</v>
      </c>
      <c r="B533" t="s">
        <v>802</v>
      </c>
      <c r="C533" t="s">
        <v>818</v>
      </c>
      <c r="D533" t="s">
        <v>2486</v>
      </c>
      <c r="E533" t="s">
        <v>2487</v>
      </c>
      <c r="F533">
        <v>134106610</v>
      </c>
      <c r="G533">
        <v>47253420</v>
      </c>
      <c r="H533">
        <v>10177070</v>
      </c>
      <c r="I533">
        <v>76676120</v>
      </c>
      <c r="J533" t="s">
        <v>2488</v>
      </c>
      <c r="K533" t="s">
        <v>2489</v>
      </c>
      <c r="O533" t="str">
        <f t="shared" si="2130"/>
        <v>87.32</v>
      </c>
      <c r="P533" t="str">
        <f t="shared" si="2131"/>
        <v>89.7</v>
      </c>
      <c r="Q533" t="str">
        <f t="shared" si="2132"/>
        <v>85.76</v>
      </c>
      <c r="R533" t="str">
        <f t="shared" si="2133"/>
        <v>86.68</v>
      </c>
      <c r="S533">
        <f t="shared" si="2134"/>
        <v>113948150</v>
      </c>
      <c r="T533">
        <f t="shared" si="2135"/>
        <v>31685060</v>
      </c>
      <c r="U533">
        <f t="shared" si="2136"/>
        <v>53808670</v>
      </c>
      <c r="V533">
        <f t="shared" si="2137"/>
        <v>28454420</v>
      </c>
      <c r="W533" t="str">
        <f t="shared" si="2138"/>
        <v>1645.56</v>
      </c>
      <c r="X533" t="str">
        <f t="shared" si="2139"/>
        <v>3668.87</v>
      </c>
      <c r="Y533" t="str">
        <f t="shared" ref="Y533:AH533" si="2172">B531</f>
        <v>86.3</v>
      </c>
      <c r="Z533" t="str">
        <f t="shared" si="2172"/>
        <v>88.28</v>
      </c>
      <c r="AA533" t="str">
        <f t="shared" si="2172"/>
        <v>85.1</v>
      </c>
      <c r="AB533" t="str">
        <f t="shared" si="2172"/>
        <v>86.15</v>
      </c>
      <c r="AC533">
        <f t="shared" si="2172"/>
        <v>100385360</v>
      </c>
      <c r="AD533">
        <f t="shared" si="2172"/>
        <v>42484180</v>
      </c>
      <c r="AE533">
        <f t="shared" si="2172"/>
        <v>30643850</v>
      </c>
      <c r="AF533">
        <f t="shared" si="2172"/>
        <v>27257330</v>
      </c>
      <c r="AG533" t="str">
        <f t="shared" si="2172"/>
        <v>1622.43</v>
      </c>
      <c r="AH533" t="str">
        <f t="shared" si="2172"/>
        <v>3612.97</v>
      </c>
      <c r="AI533" t="str">
        <f t="shared" ref="AI533:AR533" si="2173">B530</f>
        <v>92.43</v>
      </c>
      <c r="AJ533" t="str">
        <f t="shared" si="2173"/>
        <v>92.95</v>
      </c>
      <c r="AK533" t="str">
        <f t="shared" si="2173"/>
        <v>86.85</v>
      </c>
      <c r="AL533" t="str">
        <f t="shared" si="2173"/>
        <v>87.27</v>
      </c>
      <c r="AM533">
        <f t="shared" si="2173"/>
        <v>133569990</v>
      </c>
      <c r="AN533">
        <f t="shared" si="2173"/>
        <v>35138910</v>
      </c>
      <c r="AO533">
        <f t="shared" si="2173"/>
        <v>8467620</v>
      </c>
      <c r="AP533">
        <f t="shared" si="2173"/>
        <v>89963460</v>
      </c>
      <c r="AQ533" t="str">
        <f t="shared" si="2173"/>
        <v>1608.36</v>
      </c>
      <c r="AR533" t="str">
        <f t="shared" si="2173"/>
        <v>3576.5</v>
      </c>
      <c r="AS533" t="str">
        <f t="shared" ref="AS533:BB533" si="2174">B529</f>
        <v>90.98</v>
      </c>
      <c r="AT533" t="str">
        <f t="shared" si="2174"/>
        <v>93.15</v>
      </c>
      <c r="AU533" t="str">
        <f t="shared" si="2174"/>
        <v>90.37</v>
      </c>
      <c r="AV533" t="str">
        <f t="shared" si="2174"/>
        <v>93.04</v>
      </c>
      <c r="AW533">
        <f t="shared" si="2174"/>
        <v>80962520</v>
      </c>
      <c r="AX533">
        <f t="shared" si="2174"/>
        <v>43513720</v>
      </c>
      <c r="AY533">
        <f t="shared" si="2174"/>
        <v>12972200</v>
      </c>
      <c r="AZ533">
        <f t="shared" si="2174"/>
        <v>24476600</v>
      </c>
      <c r="BA533" t="str">
        <f t="shared" si="2174"/>
        <v>1680.77</v>
      </c>
      <c r="BB533" t="str">
        <f t="shared" si="2174"/>
        <v>3730.11</v>
      </c>
      <c r="BC533" t="str">
        <f t="shared" ref="BC533:BL533" si="2175">B528</f>
        <v>92.7</v>
      </c>
      <c r="BD533" t="str">
        <f t="shared" si="2175"/>
        <v>93.88</v>
      </c>
      <c r="BE533" t="str">
        <f t="shared" si="2175"/>
        <v>91.25</v>
      </c>
      <c r="BF533" t="str">
        <f t="shared" si="2175"/>
        <v>91.5</v>
      </c>
      <c r="BG533">
        <f t="shared" si="2175"/>
        <v>74000750</v>
      </c>
      <c r="BH533">
        <f t="shared" si="2175"/>
        <v>23881000</v>
      </c>
      <c r="BI533">
        <f t="shared" si="2175"/>
        <v>20548620</v>
      </c>
      <c r="BJ533">
        <f t="shared" si="2175"/>
        <v>29571130</v>
      </c>
      <c r="BK533" t="str">
        <f t="shared" si="2175"/>
        <v>1684.78</v>
      </c>
      <c r="BL533" t="str">
        <f t="shared" si="2175"/>
        <v>3746.85</v>
      </c>
      <c r="BM533">
        <v>1</v>
      </c>
      <c r="BN533">
        <v>0</v>
      </c>
      <c r="BO533">
        <v>0</v>
      </c>
    </row>
    <row r="534" spans="1:67" x14ac:dyDescent="0.3">
      <c r="A534" s="1">
        <v>42390</v>
      </c>
      <c r="B534" t="s">
        <v>2490</v>
      </c>
      <c r="C534" t="s">
        <v>675</v>
      </c>
      <c r="D534" t="s">
        <v>2491</v>
      </c>
      <c r="E534">
        <v>86</v>
      </c>
      <c r="F534">
        <v>143653780</v>
      </c>
      <c r="G534">
        <v>88848620</v>
      </c>
      <c r="H534">
        <v>6010600</v>
      </c>
      <c r="I534">
        <v>48794560</v>
      </c>
      <c r="J534" t="s">
        <v>2492</v>
      </c>
      <c r="K534" t="s">
        <v>2493</v>
      </c>
      <c r="O534" t="str">
        <f t="shared" si="2130"/>
        <v>84.9</v>
      </c>
      <c r="P534" t="str">
        <f t="shared" si="2131"/>
        <v>85.19</v>
      </c>
      <c r="Q534" t="str">
        <f t="shared" si="2132"/>
        <v>82.2</v>
      </c>
      <c r="R534" t="str">
        <f t="shared" si="2133"/>
        <v>83.83</v>
      </c>
      <c r="S534">
        <f t="shared" si="2134"/>
        <v>134106610</v>
      </c>
      <c r="T534">
        <f t="shared" si="2135"/>
        <v>47253420</v>
      </c>
      <c r="U534">
        <f t="shared" si="2136"/>
        <v>10177070</v>
      </c>
      <c r="V534">
        <f t="shared" si="2137"/>
        <v>76676120</v>
      </c>
      <c r="W534" t="str">
        <f t="shared" si="2138"/>
        <v>1630.39</v>
      </c>
      <c r="X534" t="str">
        <f t="shared" si="2139"/>
        <v>3622.94</v>
      </c>
      <c r="Y534" t="str">
        <f t="shared" ref="Y534:AH534" si="2176">B532</f>
        <v>87.32</v>
      </c>
      <c r="Z534" t="str">
        <f t="shared" si="2176"/>
        <v>89.7</v>
      </c>
      <c r="AA534" t="str">
        <f t="shared" si="2176"/>
        <v>85.76</v>
      </c>
      <c r="AB534" t="str">
        <f t="shared" si="2176"/>
        <v>86.68</v>
      </c>
      <c r="AC534">
        <f t="shared" si="2176"/>
        <v>113948150</v>
      </c>
      <c r="AD534">
        <f t="shared" si="2176"/>
        <v>31685060</v>
      </c>
      <c r="AE534">
        <f t="shared" si="2176"/>
        <v>53808670</v>
      </c>
      <c r="AF534">
        <f t="shared" si="2176"/>
        <v>28454420</v>
      </c>
      <c r="AG534" t="str">
        <f t="shared" si="2176"/>
        <v>1645.56</v>
      </c>
      <c r="AH534" t="str">
        <f t="shared" si="2176"/>
        <v>3668.87</v>
      </c>
      <c r="AI534" t="str">
        <f t="shared" ref="AI534:AR534" si="2177">B531</f>
        <v>86.3</v>
      </c>
      <c r="AJ534" t="str">
        <f t="shared" si="2177"/>
        <v>88.28</v>
      </c>
      <c r="AK534" t="str">
        <f t="shared" si="2177"/>
        <v>85.1</v>
      </c>
      <c r="AL534" t="str">
        <f t="shared" si="2177"/>
        <v>86.15</v>
      </c>
      <c r="AM534">
        <f t="shared" si="2177"/>
        <v>100385360</v>
      </c>
      <c r="AN534">
        <f t="shared" si="2177"/>
        <v>42484180</v>
      </c>
      <c r="AO534">
        <f t="shared" si="2177"/>
        <v>30643850</v>
      </c>
      <c r="AP534">
        <f t="shared" si="2177"/>
        <v>27257330</v>
      </c>
      <c r="AQ534" t="str">
        <f t="shared" si="2177"/>
        <v>1622.43</v>
      </c>
      <c r="AR534" t="str">
        <f t="shared" si="2177"/>
        <v>3612.97</v>
      </c>
      <c r="AS534" t="str">
        <f t="shared" ref="AS534:BB534" si="2178">B530</f>
        <v>92.43</v>
      </c>
      <c r="AT534" t="str">
        <f t="shared" si="2178"/>
        <v>92.95</v>
      </c>
      <c r="AU534" t="str">
        <f t="shared" si="2178"/>
        <v>86.85</v>
      </c>
      <c r="AV534" t="str">
        <f t="shared" si="2178"/>
        <v>87.27</v>
      </c>
      <c r="AW534">
        <f t="shared" si="2178"/>
        <v>133569990</v>
      </c>
      <c r="AX534">
        <f t="shared" si="2178"/>
        <v>35138910</v>
      </c>
      <c r="AY534">
        <f t="shared" si="2178"/>
        <v>8467620</v>
      </c>
      <c r="AZ534">
        <f t="shared" si="2178"/>
        <v>89963460</v>
      </c>
      <c r="BA534" t="str">
        <f t="shared" si="2178"/>
        <v>1608.36</v>
      </c>
      <c r="BB534" t="str">
        <f t="shared" si="2178"/>
        <v>3576.5</v>
      </c>
      <c r="BC534" t="str">
        <f t="shared" ref="BC534:BL534" si="2179">B529</f>
        <v>90.98</v>
      </c>
      <c r="BD534" t="str">
        <f t="shared" si="2179"/>
        <v>93.15</v>
      </c>
      <c r="BE534" t="str">
        <f t="shared" si="2179"/>
        <v>90.37</v>
      </c>
      <c r="BF534" t="str">
        <f t="shared" si="2179"/>
        <v>93.04</v>
      </c>
      <c r="BG534">
        <f t="shared" si="2179"/>
        <v>80962520</v>
      </c>
      <c r="BH534">
        <f t="shared" si="2179"/>
        <v>43513720</v>
      </c>
      <c r="BI534">
        <f t="shared" si="2179"/>
        <v>12972200</v>
      </c>
      <c r="BJ534">
        <f t="shared" si="2179"/>
        <v>24476600</v>
      </c>
      <c r="BK534" t="str">
        <f t="shared" si="2179"/>
        <v>1680.77</v>
      </c>
      <c r="BL534" t="str">
        <f t="shared" si="2179"/>
        <v>3730.11</v>
      </c>
      <c r="BM534">
        <v>1</v>
      </c>
      <c r="BN534">
        <v>0</v>
      </c>
      <c r="BO534">
        <v>0</v>
      </c>
    </row>
    <row r="535" spans="1:67" x14ac:dyDescent="0.3">
      <c r="A535" s="1">
        <v>42391</v>
      </c>
      <c r="B535" t="s">
        <v>2494</v>
      </c>
      <c r="C535" t="s">
        <v>2495</v>
      </c>
      <c r="D535" t="s">
        <v>646</v>
      </c>
      <c r="E535" t="s">
        <v>2460</v>
      </c>
      <c r="F535">
        <v>206844770</v>
      </c>
      <c r="G535">
        <v>110163280</v>
      </c>
      <c r="H535">
        <v>0</v>
      </c>
      <c r="I535">
        <v>96681490</v>
      </c>
      <c r="J535" t="s">
        <v>2496</v>
      </c>
      <c r="K535" t="s">
        <v>2497</v>
      </c>
      <c r="O535" t="str">
        <f t="shared" si="2130"/>
        <v>84.24</v>
      </c>
      <c r="P535" t="str">
        <f t="shared" si="2131"/>
        <v>87.15</v>
      </c>
      <c r="Q535" t="str">
        <f t="shared" si="2132"/>
        <v>83.27</v>
      </c>
      <c r="R535">
        <f t="shared" si="2133"/>
        <v>86</v>
      </c>
      <c r="S535">
        <f t="shared" si="2134"/>
        <v>143653780</v>
      </c>
      <c r="T535">
        <f t="shared" si="2135"/>
        <v>88848620</v>
      </c>
      <c r="U535">
        <f t="shared" si="2136"/>
        <v>6010600</v>
      </c>
      <c r="V535">
        <f t="shared" si="2137"/>
        <v>48794560</v>
      </c>
      <c r="W535" t="str">
        <f t="shared" si="2138"/>
        <v>1677.19</v>
      </c>
      <c r="X535" t="str">
        <f t="shared" si="2139"/>
        <v>3714.91</v>
      </c>
      <c r="Y535" t="str">
        <f t="shared" ref="Y535:AH535" si="2180">B533</f>
        <v>84.9</v>
      </c>
      <c r="Z535" t="str">
        <f t="shared" si="2180"/>
        <v>85.19</v>
      </c>
      <c r="AA535" t="str">
        <f t="shared" si="2180"/>
        <v>82.2</v>
      </c>
      <c r="AB535" t="str">
        <f t="shared" si="2180"/>
        <v>83.83</v>
      </c>
      <c r="AC535">
        <f t="shared" si="2180"/>
        <v>134106610</v>
      </c>
      <c r="AD535">
        <f t="shared" si="2180"/>
        <v>47253420</v>
      </c>
      <c r="AE535">
        <f t="shared" si="2180"/>
        <v>10177070</v>
      </c>
      <c r="AF535">
        <f t="shared" si="2180"/>
        <v>76676120</v>
      </c>
      <c r="AG535" t="str">
        <f t="shared" si="2180"/>
        <v>1630.39</v>
      </c>
      <c r="AH535" t="str">
        <f t="shared" si="2180"/>
        <v>3622.94</v>
      </c>
      <c r="AI535" t="str">
        <f t="shared" ref="AI535:AR535" si="2181">B532</f>
        <v>87.32</v>
      </c>
      <c r="AJ535" t="str">
        <f t="shared" si="2181"/>
        <v>89.7</v>
      </c>
      <c r="AK535" t="str">
        <f t="shared" si="2181"/>
        <v>85.76</v>
      </c>
      <c r="AL535" t="str">
        <f t="shared" si="2181"/>
        <v>86.68</v>
      </c>
      <c r="AM535">
        <f t="shared" si="2181"/>
        <v>113948150</v>
      </c>
      <c r="AN535">
        <f t="shared" si="2181"/>
        <v>31685060</v>
      </c>
      <c r="AO535">
        <f t="shared" si="2181"/>
        <v>53808670</v>
      </c>
      <c r="AP535">
        <f t="shared" si="2181"/>
        <v>28454420</v>
      </c>
      <c r="AQ535" t="str">
        <f t="shared" si="2181"/>
        <v>1645.56</v>
      </c>
      <c r="AR535" t="str">
        <f t="shared" si="2181"/>
        <v>3668.87</v>
      </c>
      <c r="AS535" t="str">
        <f t="shared" ref="AS535:BB535" si="2182">B531</f>
        <v>86.3</v>
      </c>
      <c r="AT535" t="str">
        <f t="shared" si="2182"/>
        <v>88.28</v>
      </c>
      <c r="AU535" t="str">
        <f t="shared" si="2182"/>
        <v>85.1</v>
      </c>
      <c r="AV535" t="str">
        <f t="shared" si="2182"/>
        <v>86.15</v>
      </c>
      <c r="AW535">
        <f t="shared" si="2182"/>
        <v>100385360</v>
      </c>
      <c r="AX535">
        <f t="shared" si="2182"/>
        <v>42484180</v>
      </c>
      <c r="AY535">
        <f t="shared" si="2182"/>
        <v>30643850</v>
      </c>
      <c r="AZ535">
        <f t="shared" si="2182"/>
        <v>27257330</v>
      </c>
      <c r="BA535" t="str">
        <f t="shared" si="2182"/>
        <v>1622.43</v>
      </c>
      <c r="BB535" t="str">
        <f t="shared" si="2182"/>
        <v>3612.97</v>
      </c>
      <c r="BC535" t="str">
        <f t="shared" ref="BC535:BL535" si="2183">B530</f>
        <v>92.43</v>
      </c>
      <c r="BD535" t="str">
        <f t="shared" si="2183"/>
        <v>92.95</v>
      </c>
      <c r="BE535" t="str">
        <f t="shared" si="2183"/>
        <v>86.85</v>
      </c>
      <c r="BF535" t="str">
        <f t="shared" si="2183"/>
        <v>87.27</v>
      </c>
      <c r="BG535">
        <f t="shared" si="2183"/>
        <v>133569990</v>
      </c>
      <c r="BH535">
        <f t="shared" si="2183"/>
        <v>35138910</v>
      </c>
      <c r="BI535">
        <f t="shared" si="2183"/>
        <v>8467620</v>
      </c>
      <c r="BJ535">
        <f t="shared" si="2183"/>
        <v>89963460</v>
      </c>
      <c r="BK535" t="str">
        <f t="shared" si="2183"/>
        <v>1608.36</v>
      </c>
      <c r="BL535" t="str">
        <f t="shared" si="2183"/>
        <v>3576.5</v>
      </c>
      <c r="BM535">
        <v>0</v>
      </c>
      <c r="BN535">
        <v>0</v>
      </c>
      <c r="BO535">
        <v>1</v>
      </c>
    </row>
    <row r="536" spans="1:67" x14ac:dyDescent="0.3">
      <c r="A536" s="1">
        <v>42394</v>
      </c>
      <c r="B536" t="s">
        <v>2498</v>
      </c>
      <c r="C536" t="s">
        <v>2499</v>
      </c>
      <c r="D536">
        <v>90</v>
      </c>
      <c r="E536">
        <v>91</v>
      </c>
      <c r="F536">
        <v>131617230</v>
      </c>
      <c r="G536">
        <v>32701880</v>
      </c>
      <c r="H536">
        <v>19750400</v>
      </c>
      <c r="I536">
        <v>79164950</v>
      </c>
      <c r="J536" t="s">
        <v>2500</v>
      </c>
      <c r="K536" t="s">
        <v>2501</v>
      </c>
      <c r="O536" t="str">
        <f t="shared" si="2130"/>
        <v>88.97</v>
      </c>
      <c r="P536" t="str">
        <f t="shared" si="2131"/>
        <v>92.28</v>
      </c>
      <c r="Q536" t="str">
        <f t="shared" si="2132"/>
        <v>87.62</v>
      </c>
      <c r="R536" t="str">
        <f t="shared" si="2133"/>
        <v>91.5</v>
      </c>
      <c r="S536">
        <f t="shared" si="2134"/>
        <v>206844770</v>
      </c>
      <c r="T536">
        <f t="shared" si="2135"/>
        <v>110163280</v>
      </c>
      <c r="U536">
        <f t="shared" si="2136"/>
        <v>0</v>
      </c>
      <c r="V536">
        <f t="shared" si="2137"/>
        <v>96681490</v>
      </c>
      <c r="W536" t="str">
        <f t="shared" si="2138"/>
        <v>1717.98</v>
      </c>
      <c r="X536" t="str">
        <f t="shared" si="2139"/>
        <v>3824.09</v>
      </c>
      <c r="Y536" t="str">
        <f t="shared" ref="Y536:AH536" si="2184">B534</f>
        <v>84.24</v>
      </c>
      <c r="Z536" t="str">
        <f t="shared" si="2184"/>
        <v>87.15</v>
      </c>
      <c r="AA536" t="str">
        <f t="shared" si="2184"/>
        <v>83.27</v>
      </c>
      <c r="AB536">
        <f t="shared" si="2184"/>
        <v>86</v>
      </c>
      <c r="AC536">
        <f t="shared" si="2184"/>
        <v>143653780</v>
      </c>
      <c r="AD536">
        <f t="shared" si="2184"/>
        <v>88848620</v>
      </c>
      <c r="AE536">
        <f t="shared" si="2184"/>
        <v>6010600</v>
      </c>
      <c r="AF536">
        <f t="shared" si="2184"/>
        <v>48794560</v>
      </c>
      <c r="AG536" t="str">
        <f t="shared" si="2184"/>
        <v>1677.19</v>
      </c>
      <c r="AH536" t="str">
        <f t="shared" si="2184"/>
        <v>3714.91</v>
      </c>
      <c r="AI536" t="str">
        <f t="shared" ref="AI536:AR536" si="2185">B533</f>
        <v>84.9</v>
      </c>
      <c r="AJ536" t="str">
        <f t="shared" si="2185"/>
        <v>85.19</v>
      </c>
      <c r="AK536" t="str">
        <f t="shared" si="2185"/>
        <v>82.2</v>
      </c>
      <c r="AL536" t="str">
        <f t="shared" si="2185"/>
        <v>83.83</v>
      </c>
      <c r="AM536">
        <f t="shared" si="2185"/>
        <v>134106610</v>
      </c>
      <c r="AN536">
        <f t="shared" si="2185"/>
        <v>47253420</v>
      </c>
      <c r="AO536">
        <f t="shared" si="2185"/>
        <v>10177070</v>
      </c>
      <c r="AP536">
        <f t="shared" si="2185"/>
        <v>76676120</v>
      </c>
      <c r="AQ536" t="str">
        <f t="shared" si="2185"/>
        <v>1630.39</v>
      </c>
      <c r="AR536" t="str">
        <f t="shared" si="2185"/>
        <v>3622.94</v>
      </c>
      <c r="AS536" t="str">
        <f t="shared" ref="AS536:BB536" si="2186">B532</f>
        <v>87.32</v>
      </c>
      <c r="AT536" t="str">
        <f t="shared" si="2186"/>
        <v>89.7</v>
      </c>
      <c r="AU536" t="str">
        <f t="shared" si="2186"/>
        <v>85.76</v>
      </c>
      <c r="AV536" t="str">
        <f t="shared" si="2186"/>
        <v>86.68</v>
      </c>
      <c r="AW536">
        <f t="shared" si="2186"/>
        <v>113948150</v>
      </c>
      <c r="AX536">
        <f t="shared" si="2186"/>
        <v>31685060</v>
      </c>
      <c r="AY536">
        <f t="shared" si="2186"/>
        <v>53808670</v>
      </c>
      <c r="AZ536">
        <f t="shared" si="2186"/>
        <v>28454420</v>
      </c>
      <c r="BA536" t="str">
        <f t="shared" si="2186"/>
        <v>1645.56</v>
      </c>
      <c r="BB536" t="str">
        <f t="shared" si="2186"/>
        <v>3668.87</v>
      </c>
      <c r="BC536" t="str">
        <f t="shared" ref="BC536:BL536" si="2187">B531</f>
        <v>86.3</v>
      </c>
      <c r="BD536" t="str">
        <f t="shared" si="2187"/>
        <v>88.28</v>
      </c>
      <c r="BE536" t="str">
        <f t="shared" si="2187"/>
        <v>85.1</v>
      </c>
      <c r="BF536" t="str">
        <f t="shared" si="2187"/>
        <v>86.15</v>
      </c>
      <c r="BG536">
        <f t="shared" si="2187"/>
        <v>100385360</v>
      </c>
      <c r="BH536">
        <f t="shared" si="2187"/>
        <v>42484180</v>
      </c>
      <c r="BI536">
        <f t="shared" si="2187"/>
        <v>30643850</v>
      </c>
      <c r="BJ536">
        <f t="shared" si="2187"/>
        <v>27257330</v>
      </c>
      <c r="BK536" t="str">
        <f t="shared" si="2187"/>
        <v>1622.43</v>
      </c>
      <c r="BL536" t="str">
        <f t="shared" si="2187"/>
        <v>3612.97</v>
      </c>
      <c r="BM536">
        <v>1</v>
      </c>
      <c r="BN536">
        <v>0</v>
      </c>
      <c r="BO536">
        <v>0</v>
      </c>
    </row>
    <row r="537" spans="1:67" x14ac:dyDescent="0.3">
      <c r="A537" s="1">
        <v>42395</v>
      </c>
      <c r="B537" t="s">
        <v>2502</v>
      </c>
      <c r="C537" t="s">
        <v>2503</v>
      </c>
      <c r="D537" t="s">
        <v>2504</v>
      </c>
      <c r="E537" t="s">
        <v>2460</v>
      </c>
      <c r="F537">
        <v>105032370</v>
      </c>
      <c r="G537">
        <v>62231830</v>
      </c>
      <c r="H537">
        <v>10081350</v>
      </c>
      <c r="I537">
        <v>32719190</v>
      </c>
      <c r="J537" t="s">
        <v>2505</v>
      </c>
      <c r="K537" t="s">
        <v>2506</v>
      </c>
      <c r="O537" t="str">
        <f t="shared" si="2130"/>
        <v>92.55</v>
      </c>
      <c r="P537" t="str">
        <f t="shared" si="2131"/>
        <v>93.35</v>
      </c>
      <c r="Q537">
        <f t="shared" si="2132"/>
        <v>90</v>
      </c>
      <c r="R537">
        <f t="shared" si="2133"/>
        <v>91</v>
      </c>
      <c r="S537">
        <f t="shared" si="2134"/>
        <v>131617230</v>
      </c>
      <c r="T537">
        <f t="shared" si="2135"/>
        <v>32701880</v>
      </c>
      <c r="U537">
        <f t="shared" si="2136"/>
        <v>19750400</v>
      </c>
      <c r="V537">
        <f t="shared" si="2137"/>
        <v>79164950</v>
      </c>
      <c r="W537" t="str">
        <f t="shared" si="2138"/>
        <v>1716.56</v>
      </c>
      <c r="X537" t="str">
        <f t="shared" si="2139"/>
        <v>3804.06</v>
      </c>
      <c r="Y537" t="str">
        <f t="shared" ref="Y537:AH537" si="2188">B535</f>
        <v>88.97</v>
      </c>
      <c r="Z537" t="str">
        <f t="shared" si="2188"/>
        <v>92.28</v>
      </c>
      <c r="AA537" t="str">
        <f t="shared" si="2188"/>
        <v>87.62</v>
      </c>
      <c r="AB537" t="str">
        <f t="shared" si="2188"/>
        <v>91.5</v>
      </c>
      <c r="AC537">
        <f t="shared" si="2188"/>
        <v>206844770</v>
      </c>
      <c r="AD537">
        <f t="shared" si="2188"/>
        <v>110163280</v>
      </c>
      <c r="AE537">
        <f t="shared" si="2188"/>
        <v>0</v>
      </c>
      <c r="AF537">
        <f t="shared" si="2188"/>
        <v>96681490</v>
      </c>
      <c r="AG537" t="str">
        <f t="shared" si="2188"/>
        <v>1717.98</v>
      </c>
      <c r="AH537" t="str">
        <f t="shared" si="2188"/>
        <v>3824.09</v>
      </c>
      <c r="AI537" t="str">
        <f t="shared" ref="AI537:AR537" si="2189">B534</f>
        <v>84.24</v>
      </c>
      <c r="AJ537" t="str">
        <f t="shared" si="2189"/>
        <v>87.15</v>
      </c>
      <c r="AK537" t="str">
        <f t="shared" si="2189"/>
        <v>83.27</v>
      </c>
      <c r="AL537">
        <f t="shared" si="2189"/>
        <v>86</v>
      </c>
      <c r="AM537">
        <f t="shared" si="2189"/>
        <v>143653780</v>
      </c>
      <c r="AN537">
        <f t="shared" si="2189"/>
        <v>88848620</v>
      </c>
      <c r="AO537">
        <f t="shared" si="2189"/>
        <v>6010600</v>
      </c>
      <c r="AP537">
        <f t="shared" si="2189"/>
        <v>48794560</v>
      </c>
      <c r="AQ537" t="str">
        <f t="shared" si="2189"/>
        <v>1677.19</v>
      </c>
      <c r="AR537" t="str">
        <f t="shared" si="2189"/>
        <v>3714.91</v>
      </c>
      <c r="AS537" t="str">
        <f t="shared" ref="AS537:BB537" si="2190">B533</f>
        <v>84.9</v>
      </c>
      <c r="AT537" t="str">
        <f t="shared" si="2190"/>
        <v>85.19</v>
      </c>
      <c r="AU537" t="str">
        <f t="shared" si="2190"/>
        <v>82.2</v>
      </c>
      <c r="AV537" t="str">
        <f t="shared" si="2190"/>
        <v>83.83</v>
      </c>
      <c r="AW537">
        <f t="shared" si="2190"/>
        <v>134106610</v>
      </c>
      <c r="AX537">
        <f t="shared" si="2190"/>
        <v>47253420</v>
      </c>
      <c r="AY537">
        <f t="shared" si="2190"/>
        <v>10177070</v>
      </c>
      <c r="AZ537">
        <f t="shared" si="2190"/>
        <v>76676120</v>
      </c>
      <c r="BA537" t="str">
        <f t="shared" si="2190"/>
        <v>1630.39</v>
      </c>
      <c r="BB537" t="str">
        <f t="shared" si="2190"/>
        <v>3622.94</v>
      </c>
      <c r="BC537" t="str">
        <f t="shared" ref="BC537:BL537" si="2191">B532</f>
        <v>87.32</v>
      </c>
      <c r="BD537" t="str">
        <f t="shared" si="2191"/>
        <v>89.7</v>
      </c>
      <c r="BE537" t="str">
        <f t="shared" si="2191"/>
        <v>85.76</v>
      </c>
      <c r="BF537" t="str">
        <f t="shared" si="2191"/>
        <v>86.68</v>
      </c>
      <c r="BG537">
        <f t="shared" si="2191"/>
        <v>113948150</v>
      </c>
      <c r="BH537">
        <f t="shared" si="2191"/>
        <v>31685060</v>
      </c>
      <c r="BI537">
        <f t="shared" si="2191"/>
        <v>53808670</v>
      </c>
      <c r="BJ537">
        <f t="shared" si="2191"/>
        <v>28454420</v>
      </c>
      <c r="BK537" t="str">
        <f t="shared" si="2191"/>
        <v>1645.56</v>
      </c>
      <c r="BL537" t="str">
        <f t="shared" si="2191"/>
        <v>3668.87</v>
      </c>
      <c r="BM537">
        <v>1</v>
      </c>
      <c r="BN537">
        <v>0</v>
      </c>
      <c r="BO537">
        <v>0</v>
      </c>
    </row>
    <row r="538" spans="1:67" x14ac:dyDescent="0.3">
      <c r="A538" s="1">
        <v>42396</v>
      </c>
      <c r="B538" t="s">
        <v>2507</v>
      </c>
      <c r="C538" t="s">
        <v>2508</v>
      </c>
      <c r="D538" t="s">
        <v>2509</v>
      </c>
      <c r="E538" t="s">
        <v>2510</v>
      </c>
      <c r="F538">
        <v>150750760</v>
      </c>
      <c r="G538">
        <v>128851670</v>
      </c>
      <c r="H538">
        <v>8262880</v>
      </c>
      <c r="I538">
        <v>13636210</v>
      </c>
      <c r="J538" t="s">
        <v>2511</v>
      </c>
      <c r="K538" t="s">
        <v>2512</v>
      </c>
      <c r="O538" t="str">
        <f t="shared" si="2130"/>
        <v>89.11</v>
      </c>
      <c r="P538" t="str">
        <f t="shared" si="2131"/>
        <v>91.76</v>
      </c>
      <c r="Q538" t="str">
        <f t="shared" si="2132"/>
        <v>88.74</v>
      </c>
      <c r="R538" t="str">
        <f t="shared" si="2133"/>
        <v>91.5</v>
      </c>
      <c r="S538">
        <f t="shared" si="2134"/>
        <v>105032370</v>
      </c>
      <c r="T538">
        <f t="shared" si="2135"/>
        <v>62231830</v>
      </c>
      <c r="U538">
        <f t="shared" si="2136"/>
        <v>10081350</v>
      </c>
      <c r="V538">
        <f t="shared" si="2137"/>
        <v>32719190</v>
      </c>
      <c r="W538" t="str">
        <f t="shared" si="2138"/>
        <v>1705.01</v>
      </c>
      <c r="X538" t="str">
        <f t="shared" si="2139"/>
        <v>3773.32</v>
      </c>
      <c r="Y538" t="str">
        <f t="shared" ref="Y538:AH538" si="2192">B536</f>
        <v>92.55</v>
      </c>
      <c r="Z538" t="str">
        <f t="shared" si="2192"/>
        <v>93.35</v>
      </c>
      <c r="AA538">
        <f t="shared" si="2192"/>
        <v>90</v>
      </c>
      <c r="AB538">
        <f t="shared" si="2192"/>
        <v>91</v>
      </c>
      <c r="AC538">
        <f t="shared" si="2192"/>
        <v>131617230</v>
      </c>
      <c r="AD538">
        <f t="shared" si="2192"/>
        <v>32701880</v>
      </c>
      <c r="AE538">
        <f t="shared" si="2192"/>
        <v>19750400</v>
      </c>
      <c r="AF538">
        <f t="shared" si="2192"/>
        <v>79164950</v>
      </c>
      <c r="AG538" t="str">
        <f t="shared" si="2192"/>
        <v>1716.56</v>
      </c>
      <c r="AH538" t="str">
        <f t="shared" si="2192"/>
        <v>3804.06</v>
      </c>
      <c r="AI538" t="str">
        <f t="shared" ref="AI538:AR538" si="2193">B535</f>
        <v>88.97</v>
      </c>
      <c r="AJ538" t="str">
        <f t="shared" si="2193"/>
        <v>92.28</v>
      </c>
      <c r="AK538" t="str">
        <f t="shared" si="2193"/>
        <v>87.62</v>
      </c>
      <c r="AL538" t="str">
        <f t="shared" si="2193"/>
        <v>91.5</v>
      </c>
      <c r="AM538">
        <f t="shared" si="2193"/>
        <v>206844770</v>
      </c>
      <c r="AN538">
        <f t="shared" si="2193"/>
        <v>110163280</v>
      </c>
      <c r="AO538">
        <f t="shared" si="2193"/>
        <v>0</v>
      </c>
      <c r="AP538">
        <f t="shared" si="2193"/>
        <v>96681490</v>
      </c>
      <c r="AQ538" t="str">
        <f t="shared" si="2193"/>
        <v>1717.98</v>
      </c>
      <c r="AR538" t="str">
        <f t="shared" si="2193"/>
        <v>3824.09</v>
      </c>
      <c r="AS538" t="str">
        <f t="shared" ref="AS538:BB538" si="2194">B534</f>
        <v>84.24</v>
      </c>
      <c r="AT538" t="str">
        <f t="shared" si="2194"/>
        <v>87.15</v>
      </c>
      <c r="AU538" t="str">
        <f t="shared" si="2194"/>
        <v>83.27</v>
      </c>
      <c r="AV538">
        <f t="shared" si="2194"/>
        <v>86</v>
      </c>
      <c r="AW538">
        <f t="shared" si="2194"/>
        <v>143653780</v>
      </c>
      <c r="AX538">
        <f t="shared" si="2194"/>
        <v>88848620</v>
      </c>
      <c r="AY538">
        <f t="shared" si="2194"/>
        <v>6010600</v>
      </c>
      <c r="AZ538">
        <f t="shared" si="2194"/>
        <v>48794560</v>
      </c>
      <c r="BA538" t="str">
        <f t="shared" si="2194"/>
        <v>1677.19</v>
      </c>
      <c r="BB538" t="str">
        <f t="shared" si="2194"/>
        <v>3714.91</v>
      </c>
      <c r="BC538" t="str">
        <f t="shared" ref="BC538:BL538" si="2195">B533</f>
        <v>84.9</v>
      </c>
      <c r="BD538" t="str">
        <f t="shared" si="2195"/>
        <v>85.19</v>
      </c>
      <c r="BE538" t="str">
        <f t="shared" si="2195"/>
        <v>82.2</v>
      </c>
      <c r="BF538" t="str">
        <f t="shared" si="2195"/>
        <v>83.83</v>
      </c>
      <c r="BG538">
        <f t="shared" si="2195"/>
        <v>134106610</v>
      </c>
      <c r="BH538">
        <f t="shared" si="2195"/>
        <v>47253420</v>
      </c>
      <c r="BI538">
        <f t="shared" si="2195"/>
        <v>10177070</v>
      </c>
      <c r="BJ538">
        <f t="shared" si="2195"/>
        <v>76676120</v>
      </c>
      <c r="BK538" t="str">
        <f t="shared" si="2195"/>
        <v>1630.39</v>
      </c>
      <c r="BL538" t="str">
        <f t="shared" si="2195"/>
        <v>3622.94</v>
      </c>
      <c r="BM538">
        <v>0</v>
      </c>
      <c r="BN538">
        <v>0</v>
      </c>
      <c r="BO538">
        <v>1</v>
      </c>
    </row>
    <row r="539" spans="1:67" x14ac:dyDescent="0.3">
      <c r="A539" s="1">
        <v>42397</v>
      </c>
      <c r="B539" t="s">
        <v>2513</v>
      </c>
      <c r="C539" t="s">
        <v>2514</v>
      </c>
      <c r="D539" t="s">
        <v>2515</v>
      </c>
      <c r="E539" t="s">
        <v>219</v>
      </c>
      <c r="F539">
        <v>179401240</v>
      </c>
      <c r="G539">
        <v>97751670</v>
      </c>
      <c r="H539">
        <v>0</v>
      </c>
      <c r="I539">
        <v>81649570</v>
      </c>
      <c r="J539" t="s">
        <v>2516</v>
      </c>
      <c r="K539" t="s">
        <v>2517</v>
      </c>
      <c r="O539" t="str">
        <f t="shared" si="2130"/>
        <v>91.98</v>
      </c>
      <c r="P539" t="str">
        <f t="shared" si="2131"/>
        <v>96.26</v>
      </c>
      <c r="Q539" t="str">
        <f t="shared" si="2132"/>
        <v>91.47</v>
      </c>
      <c r="R539" t="str">
        <f t="shared" si="2133"/>
        <v>95.75</v>
      </c>
      <c r="S539">
        <f t="shared" si="2134"/>
        <v>150750760</v>
      </c>
      <c r="T539">
        <f t="shared" si="2135"/>
        <v>128851670</v>
      </c>
      <c r="U539">
        <f t="shared" si="2136"/>
        <v>8262880</v>
      </c>
      <c r="V539">
        <f t="shared" si="2137"/>
        <v>13636210</v>
      </c>
      <c r="W539" t="str">
        <f t="shared" si="2138"/>
        <v>1747.57</v>
      </c>
      <c r="X539" t="str">
        <f t="shared" si="2139"/>
        <v>3869.29</v>
      </c>
      <c r="Y539" t="str">
        <f t="shared" ref="Y539:AH539" si="2196">B537</f>
        <v>89.11</v>
      </c>
      <c r="Z539" t="str">
        <f t="shared" si="2196"/>
        <v>91.76</v>
      </c>
      <c r="AA539" t="str">
        <f t="shared" si="2196"/>
        <v>88.74</v>
      </c>
      <c r="AB539" t="str">
        <f t="shared" si="2196"/>
        <v>91.5</v>
      </c>
      <c r="AC539">
        <f t="shared" si="2196"/>
        <v>105032370</v>
      </c>
      <c r="AD539">
        <f t="shared" si="2196"/>
        <v>62231830</v>
      </c>
      <c r="AE539">
        <f t="shared" si="2196"/>
        <v>10081350</v>
      </c>
      <c r="AF539">
        <f t="shared" si="2196"/>
        <v>32719190</v>
      </c>
      <c r="AG539" t="str">
        <f t="shared" si="2196"/>
        <v>1705.01</v>
      </c>
      <c r="AH539" t="str">
        <f t="shared" si="2196"/>
        <v>3773.32</v>
      </c>
      <c r="AI539" t="str">
        <f t="shared" ref="AI539:AR539" si="2197">B536</f>
        <v>92.55</v>
      </c>
      <c r="AJ539" t="str">
        <f t="shared" si="2197"/>
        <v>93.35</v>
      </c>
      <c r="AK539">
        <f t="shared" si="2197"/>
        <v>90</v>
      </c>
      <c r="AL539">
        <f t="shared" si="2197"/>
        <v>91</v>
      </c>
      <c r="AM539">
        <f t="shared" si="2197"/>
        <v>131617230</v>
      </c>
      <c r="AN539">
        <f t="shared" si="2197"/>
        <v>32701880</v>
      </c>
      <c r="AO539">
        <f t="shared" si="2197"/>
        <v>19750400</v>
      </c>
      <c r="AP539">
        <f t="shared" si="2197"/>
        <v>79164950</v>
      </c>
      <c r="AQ539" t="str">
        <f t="shared" si="2197"/>
        <v>1716.56</v>
      </c>
      <c r="AR539" t="str">
        <f t="shared" si="2197"/>
        <v>3804.06</v>
      </c>
      <c r="AS539" t="str">
        <f t="shared" ref="AS539:BB539" si="2198">B535</f>
        <v>88.97</v>
      </c>
      <c r="AT539" t="str">
        <f t="shared" si="2198"/>
        <v>92.28</v>
      </c>
      <c r="AU539" t="str">
        <f t="shared" si="2198"/>
        <v>87.62</v>
      </c>
      <c r="AV539" t="str">
        <f t="shared" si="2198"/>
        <v>91.5</v>
      </c>
      <c r="AW539">
        <f t="shared" si="2198"/>
        <v>206844770</v>
      </c>
      <c r="AX539">
        <f t="shared" si="2198"/>
        <v>110163280</v>
      </c>
      <c r="AY539">
        <f t="shared" si="2198"/>
        <v>0</v>
      </c>
      <c r="AZ539">
        <f t="shared" si="2198"/>
        <v>96681490</v>
      </c>
      <c r="BA539" t="str">
        <f t="shared" si="2198"/>
        <v>1717.98</v>
      </c>
      <c r="BB539" t="str">
        <f t="shared" si="2198"/>
        <v>3824.09</v>
      </c>
      <c r="BC539" t="str">
        <f t="shared" ref="BC539:BL539" si="2199">B534</f>
        <v>84.24</v>
      </c>
      <c r="BD539" t="str">
        <f t="shared" si="2199"/>
        <v>87.15</v>
      </c>
      <c r="BE539" t="str">
        <f t="shared" si="2199"/>
        <v>83.27</v>
      </c>
      <c r="BF539">
        <f t="shared" si="2199"/>
        <v>86</v>
      </c>
      <c r="BG539">
        <f t="shared" si="2199"/>
        <v>143653780</v>
      </c>
      <c r="BH539">
        <f t="shared" si="2199"/>
        <v>88848620</v>
      </c>
      <c r="BI539">
        <f t="shared" si="2199"/>
        <v>6010600</v>
      </c>
      <c r="BJ539">
        <f t="shared" si="2199"/>
        <v>48794560</v>
      </c>
      <c r="BK539" t="str">
        <f t="shared" si="2199"/>
        <v>1677.19</v>
      </c>
      <c r="BL539" t="str">
        <f t="shared" si="2199"/>
        <v>3714.91</v>
      </c>
      <c r="BM539">
        <v>0</v>
      </c>
      <c r="BN539">
        <v>0</v>
      </c>
      <c r="BO539">
        <v>1</v>
      </c>
    </row>
    <row r="540" spans="1:67" x14ac:dyDescent="0.3">
      <c r="A540" s="1">
        <v>42398</v>
      </c>
      <c r="B540" t="s">
        <v>2363</v>
      </c>
      <c r="C540" t="s">
        <v>2518</v>
      </c>
      <c r="D540" t="s">
        <v>2519</v>
      </c>
      <c r="E540" t="s">
        <v>2520</v>
      </c>
      <c r="F540">
        <v>164734030</v>
      </c>
      <c r="G540">
        <v>68262040</v>
      </c>
      <c r="H540">
        <v>31471130</v>
      </c>
      <c r="I540">
        <v>65000860</v>
      </c>
      <c r="J540" t="s">
        <v>2521</v>
      </c>
      <c r="K540" t="s">
        <v>2522</v>
      </c>
      <c r="O540" t="str">
        <f t="shared" si="2130"/>
        <v>95.78</v>
      </c>
      <c r="P540" t="str">
        <f t="shared" si="2131"/>
        <v>97.28</v>
      </c>
      <c r="Q540" t="str">
        <f t="shared" si="2132"/>
        <v>94.33</v>
      </c>
      <c r="R540" t="str">
        <f t="shared" si="2133"/>
        <v>96.69</v>
      </c>
      <c r="S540">
        <f t="shared" si="2134"/>
        <v>179401240</v>
      </c>
      <c r="T540">
        <f t="shared" si="2135"/>
        <v>97751670</v>
      </c>
      <c r="U540">
        <f t="shared" si="2136"/>
        <v>0</v>
      </c>
      <c r="V540">
        <f t="shared" si="2137"/>
        <v>81649570</v>
      </c>
      <c r="W540" t="str">
        <f t="shared" si="2138"/>
        <v>1771.93</v>
      </c>
      <c r="X540" t="str">
        <f t="shared" si="2139"/>
        <v>3909.76</v>
      </c>
      <c r="Y540" t="str">
        <f t="shared" ref="Y540:AH540" si="2200">B538</f>
        <v>91.98</v>
      </c>
      <c r="Z540" t="str">
        <f t="shared" si="2200"/>
        <v>96.26</v>
      </c>
      <c r="AA540" t="str">
        <f t="shared" si="2200"/>
        <v>91.47</v>
      </c>
      <c r="AB540" t="str">
        <f t="shared" si="2200"/>
        <v>95.75</v>
      </c>
      <c r="AC540">
        <f t="shared" si="2200"/>
        <v>150750760</v>
      </c>
      <c r="AD540">
        <f t="shared" si="2200"/>
        <v>128851670</v>
      </c>
      <c r="AE540">
        <f t="shared" si="2200"/>
        <v>8262880</v>
      </c>
      <c r="AF540">
        <f t="shared" si="2200"/>
        <v>13636210</v>
      </c>
      <c r="AG540" t="str">
        <f t="shared" si="2200"/>
        <v>1747.57</v>
      </c>
      <c r="AH540" t="str">
        <f t="shared" si="2200"/>
        <v>3869.29</v>
      </c>
      <c r="AI540" t="str">
        <f t="shared" ref="AI540:AR540" si="2201">B537</f>
        <v>89.11</v>
      </c>
      <c r="AJ540" t="str">
        <f t="shared" si="2201"/>
        <v>91.76</v>
      </c>
      <c r="AK540" t="str">
        <f t="shared" si="2201"/>
        <v>88.74</v>
      </c>
      <c r="AL540" t="str">
        <f t="shared" si="2201"/>
        <v>91.5</v>
      </c>
      <c r="AM540">
        <f t="shared" si="2201"/>
        <v>105032370</v>
      </c>
      <c r="AN540">
        <f t="shared" si="2201"/>
        <v>62231830</v>
      </c>
      <c r="AO540">
        <f t="shared" si="2201"/>
        <v>10081350</v>
      </c>
      <c r="AP540">
        <f t="shared" si="2201"/>
        <v>32719190</v>
      </c>
      <c r="AQ540" t="str">
        <f t="shared" si="2201"/>
        <v>1705.01</v>
      </c>
      <c r="AR540" t="str">
        <f t="shared" si="2201"/>
        <v>3773.32</v>
      </c>
      <c r="AS540" t="str">
        <f t="shared" ref="AS540:BB540" si="2202">B536</f>
        <v>92.55</v>
      </c>
      <c r="AT540" t="str">
        <f t="shared" si="2202"/>
        <v>93.35</v>
      </c>
      <c r="AU540">
        <f t="shared" si="2202"/>
        <v>90</v>
      </c>
      <c r="AV540">
        <f t="shared" si="2202"/>
        <v>91</v>
      </c>
      <c r="AW540">
        <f t="shared" si="2202"/>
        <v>131617230</v>
      </c>
      <c r="AX540">
        <f t="shared" si="2202"/>
        <v>32701880</v>
      </c>
      <c r="AY540">
        <f t="shared" si="2202"/>
        <v>19750400</v>
      </c>
      <c r="AZ540">
        <f t="shared" si="2202"/>
        <v>79164950</v>
      </c>
      <c r="BA540" t="str">
        <f t="shared" si="2202"/>
        <v>1716.56</v>
      </c>
      <c r="BB540" t="str">
        <f t="shared" si="2202"/>
        <v>3804.06</v>
      </c>
      <c r="BC540" t="str">
        <f t="shared" ref="BC540:BL540" si="2203">B535</f>
        <v>88.97</v>
      </c>
      <c r="BD540" t="str">
        <f t="shared" si="2203"/>
        <v>92.28</v>
      </c>
      <c r="BE540" t="str">
        <f t="shared" si="2203"/>
        <v>87.62</v>
      </c>
      <c r="BF540" t="str">
        <f t="shared" si="2203"/>
        <v>91.5</v>
      </c>
      <c r="BG540">
        <f t="shared" si="2203"/>
        <v>206844770</v>
      </c>
      <c r="BH540">
        <f t="shared" si="2203"/>
        <v>110163280</v>
      </c>
      <c r="BI540">
        <f t="shared" si="2203"/>
        <v>0</v>
      </c>
      <c r="BJ540">
        <f t="shared" si="2203"/>
        <v>96681490</v>
      </c>
      <c r="BK540" t="str">
        <f t="shared" si="2203"/>
        <v>1717.98</v>
      </c>
      <c r="BL540" t="str">
        <f t="shared" si="2203"/>
        <v>3824.09</v>
      </c>
      <c r="BM540">
        <v>0</v>
      </c>
      <c r="BN540">
        <v>0</v>
      </c>
      <c r="BO540">
        <v>1</v>
      </c>
    </row>
    <row r="541" spans="1:67" x14ac:dyDescent="0.3">
      <c r="A541" s="1">
        <v>42401</v>
      </c>
      <c r="B541" t="s">
        <v>274</v>
      </c>
      <c r="C541" t="s">
        <v>285</v>
      </c>
      <c r="D541" t="s">
        <v>2523</v>
      </c>
      <c r="E541" t="s">
        <v>2520</v>
      </c>
      <c r="F541">
        <v>89540470</v>
      </c>
      <c r="G541">
        <v>26115000</v>
      </c>
      <c r="H541">
        <v>31580130</v>
      </c>
      <c r="I541">
        <v>31845340</v>
      </c>
      <c r="J541" t="s">
        <v>2524</v>
      </c>
      <c r="K541" t="s">
        <v>2525</v>
      </c>
      <c r="O541" t="str">
        <f t="shared" si="2130"/>
        <v>97.48</v>
      </c>
      <c r="P541" t="str">
        <f t="shared" si="2131"/>
        <v>98.7</v>
      </c>
      <c r="Q541" t="str">
        <f t="shared" si="2132"/>
        <v>95.12</v>
      </c>
      <c r="R541" t="str">
        <f t="shared" si="2133"/>
        <v>96.5</v>
      </c>
      <c r="S541">
        <f t="shared" si="2134"/>
        <v>164734030</v>
      </c>
      <c r="T541">
        <f t="shared" si="2135"/>
        <v>68262040</v>
      </c>
      <c r="U541">
        <f t="shared" si="2136"/>
        <v>31471130</v>
      </c>
      <c r="V541">
        <f t="shared" si="2137"/>
        <v>65000860</v>
      </c>
      <c r="W541" t="str">
        <f t="shared" si="2138"/>
        <v>1784.92</v>
      </c>
      <c r="X541" t="str">
        <f t="shared" si="2139"/>
        <v>3963.4</v>
      </c>
      <c r="Y541" t="str">
        <f t="shared" ref="Y541:AH541" si="2204">B539</f>
        <v>95.78</v>
      </c>
      <c r="Z541" t="str">
        <f t="shared" si="2204"/>
        <v>97.28</v>
      </c>
      <c r="AA541" t="str">
        <f t="shared" si="2204"/>
        <v>94.33</v>
      </c>
      <c r="AB541" t="str">
        <f t="shared" si="2204"/>
        <v>96.69</v>
      </c>
      <c r="AC541">
        <f t="shared" si="2204"/>
        <v>179401240</v>
      </c>
      <c r="AD541">
        <f t="shared" si="2204"/>
        <v>97751670</v>
      </c>
      <c r="AE541">
        <f t="shared" si="2204"/>
        <v>0</v>
      </c>
      <c r="AF541">
        <f t="shared" si="2204"/>
        <v>81649570</v>
      </c>
      <c r="AG541" t="str">
        <f t="shared" si="2204"/>
        <v>1771.93</v>
      </c>
      <c r="AH541" t="str">
        <f t="shared" si="2204"/>
        <v>3909.76</v>
      </c>
      <c r="AI541" t="str">
        <f t="shared" ref="AI541:AR541" si="2205">B538</f>
        <v>91.98</v>
      </c>
      <c r="AJ541" t="str">
        <f t="shared" si="2205"/>
        <v>96.26</v>
      </c>
      <c r="AK541" t="str">
        <f t="shared" si="2205"/>
        <v>91.47</v>
      </c>
      <c r="AL541" t="str">
        <f t="shared" si="2205"/>
        <v>95.75</v>
      </c>
      <c r="AM541">
        <f t="shared" si="2205"/>
        <v>150750760</v>
      </c>
      <c r="AN541">
        <f t="shared" si="2205"/>
        <v>128851670</v>
      </c>
      <c r="AO541">
        <f t="shared" si="2205"/>
        <v>8262880</v>
      </c>
      <c r="AP541">
        <f t="shared" si="2205"/>
        <v>13636210</v>
      </c>
      <c r="AQ541" t="str">
        <f t="shared" si="2205"/>
        <v>1747.57</v>
      </c>
      <c r="AR541" t="str">
        <f t="shared" si="2205"/>
        <v>3869.29</v>
      </c>
      <c r="AS541" t="str">
        <f t="shared" ref="AS541:BB541" si="2206">B537</f>
        <v>89.11</v>
      </c>
      <c r="AT541" t="str">
        <f t="shared" si="2206"/>
        <v>91.76</v>
      </c>
      <c r="AU541" t="str">
        <f t="shared" si="2206"/>
        <v>88.74</v>
      </c>
      <c r="AV541" t="str">
        <f t="shared" si="2206"/>
        <v>91.5</v>
      </c>
      <c r="AW541">
        <f t="shared" si="2206"/>
        <v>105032370</v>
      </c>
      <c r="AX541">
        <f t="shared" si="2206"/>
        <v>62231830</v>
      </c>
      <c r="AY541">
        <f t="shared" si="2206"/>
        <v>10081350</v>
      </c>
      <c r="AZ541">
        <f t="shared" si="2206"/>
        <v>32719190</v>
      </c>
      <c r="BA541" t="str">
        <f t="shared" si="2206"/>
        <v>1705.01</v>
      </c>
      <c r="BB541" t="str">
        <f t="shared" si="2206"/>
        <v>3773.32</v>
      </c>
      <c r="BC541" t="str">
        <f t="shared" ref="BC541:BL541" si="2207">B536</f>
        <v>92.55</v>
      </c>
      <c r="BD541" t="str">
        <f t="shared" si="2207"/>
        <v>93.35</v>
      </c>
      <c r="BE541">
        <f t="shared" si="2207"/>
        <v>90</v>
      </c>
      <c r="BF541">
        <f t="shared" si="2207"/>
        <v>91</v>
      </c>
      <c r="BG541">
        <f t="shared" si="2207"/>
        <v>131617230</v>
      </c>
      <c r="BH541">
        <f t="shared" si="2207"/>
        <v>32701880</v>
      </c>
      <c r="BI541">
        <f t="shared" si="2207"/>
        <v>19750400</v>
      </c>
      <c r="BJ541">
        <f t="shared" si="2207"/>
        <v>79164950</v>
      </c>
      <c r="BK541" t="str">
        <f t="shared" si="2207"/>
        <v>1716.56</v>
      </c>
      <c r="BL541" t="str">
        <f t="shared" si="2207"/>
        <v>3804.06</v>
      </c>
      <c r="BM541">
        <v>0</v>
      </c>
      <c r="BN541">
        <v>0</v>
      </c>
      <c r="BO541">
        <v>1</v>
      </c>
    </row>
    <row r="542" spans="1:67" x14ac:dyDescent="0.3">
      <c r="A542" s="1">
        <v>42402</v>
      </c>
      <c r="B542" t="s">
        <v>2526</v>
      </c>
      <c r="C542" t="s">
        <v>2527</v>
      </c>
      <c r="D542" t="s">
        <v>2528</v>
      </c>
      <c r="E542" t="s">
        <v>220</v>
      </c>
      <c r="F542">
        <v>128914040</v>
      </c>
      <c r="G542">
        <v>41305220</v>
      </c>
      <c r="H542">
        <v>16063400</v>
      </c>
      <c r="I542">
        <v>71545420</v>
      </c>
      <c r="J542" t="s">
        <v>2529</v>
      </c>
      <c r="K542" t="s">
        <v>2530</v>
      </c>
      <c r="O542" t="str">
        <f t="shared" si="2130"/>
        <v>96.35</v>
      </c>
      <c r="P542" t="str">
        <f t="shared" si="2131"/>
        <v>97.49</v>
      </c>
      <c r="Q542" t="str">
        <f t="shared" si="2132"/>
        <v>95.29</v>
      </c>
      <c r="R542" t="str">
        <f t="shared" si="2133"/>
        <v>96.5</v>
      </c>
      <c r="S542">
        <f t="shared" si="2134"/>
        <v>89540470</v>
      </c>
      <c r="T542">
        <f t="shared" si="2135"/>
        <v>26115000</v>
      </c>
      <c r="U542">
        <f t="shared" si="2136"/>
        <v>31580130</v>
      </c>
      <c r="V542">
        <f t="shared" si="2137"/>
        <v>31845340</v>
      </c>
      <c r="W542" t="str">
        <f t="shared" si="2138"/>
        <v>1773.21</v>
      </c>
      <c r="X542" t="str">
        <f t="shared" si="2139"/>
        <v>3942.84</v>
      </c>
      <c r="Y542" t="str">
        <f t="shared" ref="Y542:AH542" si="2208">B540</f>
        <v>97.48</v>
      </c>
      <c r="Z542" t="str">
        <f t="shared" si="2208"/>
        <v>98.7</v>
      </c>
      <c r="AA542" t="str">
        <f t="shared" si="2208"/>
        <v>95.12</v>
      </c>
      <c r="AB542" t="str">
        <f t="shared" si="2208"/>
        <v>96.5</v>
      </c>
      <c r="AC542">
        <f t="shared" si="2208"/>
        <v>164734030</v>
      </c>
      <c r="AD542">
        <f t="shared" si="2208"/>
        <v>68262040</v>
      </c>
      <c r="AE542">
        <f t="shared" si="2208"/>
        <v>31471130</v>
      </c>
      <c r="AF542">
        <f t="shared" si="2208"/>
        <v>65000860</v>
      </c>
      <c r="AG542" t="str">
        <f t="shared" si="2208"/>
        <v>1784.92</v>
      </c>
      <c r="AH542" t="str">
        <f t="shared" si="2208"/>
        <v>3963.4</v>
      </c>
      <c r="AI542" t="str">
        <f t="shared" ref="AI542:AR542" si="2209">B539</f>
        <v>95.78</v>
      </c>
      <c r="AJ542" t="str">
        <f t="shared" si="2209"/>
        <v>97.28</v>
      </c>
      <c r="AK542" t="str">
        <f t="shared" si="2209"/>
        <v>94.33</v>
      </c>
      <c r="AL542" t="str">
        <f t="shared" si="2209"/>
        <v>96.69</v>
      </c>
      <c r="AM542">
        <f t="shared" si="2209"/>
        <v>179401240</v>
      </c>
      <c r="AN542">
        <f t="shared" si="2209"/>
        <v>97751670</v>
      </c>
      <c r="AO542">
        <f t="shared" si="2209"/>
        <v>0</v>
      </c>
      <c r="AP542">
        <f t="shared" si="2209"/>
        <v>81649570</v>
      </c>
      <c r="AQ542" t="str">
        <f t="shared" si="2209"/>
        <v>1771.93</v>
      </c>
      <c r="AR542" t="str">
        <f t="shared" si="2209"/>
        <v>3909.76</v>
      </c>
      <c r="AS542" t="str">
        <f t="shared" ref="AS542:BB542" si="2210">B538</f>
        <v>91.98</v>
      </c>
      <c r="AT542" t="str">
        <f t="shared" si="2210"/>
        <v>96.26</v>
      </c>
      <c r="AU542" t="str">
        <f t="shared" si="2210"/>
        <v>91.47</v>
      </c>
      <c r="AV542" t="str">
        <f t="shared" si="2210"/>
        <v>95.75</v>
      </c>
      <c r="AW542">
        <f t="shared" si="2210"/>
        <v>150750760</v>
      </c>
      <c r="AX542">
        <f t="shared" si="2210"/>
        <v>128851670</v>
      </c>
      <c r="AY542">
        <f t="shared" si="2210"/>
        <v>8262880</v>
      </c>
      <c r="AZ542">
        <f t="shared" si="2210"/>
        <v>13636210</v>
      </c>
      <c r="BA542" t="str">
        <f t="shared" si="2210"/>
        <v>1747.57</v>
      </c>
      <c r="BB542" t="str">
        <f t="shared" si="2210"/>
        <v>3869.29</v>
      </c>
      <c r="BC542" t="str">
        <f t="shared" ref="BC542:BL542" si="2211">B537</f>
        <v>89.11</v>
      </c>
      <c r="BD542" t="str">
        <f t="shared" si="2211"/>
        <v>91.76</v>
      </c>
      <c r="BE542" t="str">
        <f t="shared" si="2211"/>
        <v>88.74</v>
      </c>
      <c r="BF542" t="str">
        <f t="shared" si="2211"/>
        <v>91.5</v>
      </c>
      <c r="BG542">
        <f t="shared" si="2211"/>
        <v>105032370</v>
      </c>
      <c r="BH542">
        <f t="shared" si="2211"/>
        <v>62231830</v>
      </c>
      <c r="BI542">
        <f t="shared" si="2211"/>
        <v>10081350</v>
      </c>
      <c r="BJ542">
        <f t="shared" si="2211"/>
        <v>32719190</v>
      </c>
      <c r="BK542" t="str">
        <f t="shared" si="2211"/>
        <v>1705.01</v>
      </c>
      <c r="BL542" t="str">
        <f t="shared" si="2211"/>
        <v>3773.32</v>
      </c>
      <c r="BM542">
        <v>0</v>
      </c>
      <c r="BN542">
        <v>0</v>
      </c>
      <c r="BO542">
        <v>1</v>
      </c>
    </row>
    <row r="543" spans="1:67" x14ac:dyDescent="0.3">
      <c r="A543" s="1">
        <v>42403</v>
      </c>
      <c r="B543" t="s">
        <v>2531</v>
      </c>
      <c r="C543" t="s">
        <v>2532</v>
      </c>
      <c r="D543" t="s">
        <v>2533</v>
      </c>
      <c r="E543" t="s">
        <v>294</v>
      </c>
      <c r="F543">
        <v>112674290</v>
      </c>
      <c r="G543">
        <v>58991920</v>
      </c>
      <c r="H543">
        <v>4816300</v>
      </c>
      <c r="I543">
        <v>48866070</v>
      </c>
      <c r="J543" t="s">
        <v>2534</v>
      </c>
      <c r="K543" t="s">
        <v>2535</v>
      </c>
      <c r="O543" t="str">
        <f t="shared" si="2130"/>
        <v>95.67</v>
      </c>
      <c r="P543" t="str">
        <f t="shared" si="2131"/>
        <v>97.07</v>
      </c>
      <c r="Q543" t="str">
        <f t="shared" si="2132"/>
        <v>93.75</v>
      </c>
      <c r="R543" t="str">
        <f t="shared" si="2133"/>
        <v>94.4</v>
      </c>
      <c r="S543">
        <f t="shared" si="2134"/>
        <v>128914040</v>
      </c>
      <c r="T543">
        <f t="shared" si="2135"/>
        <v>41305220</v>
      </c>
      <c r="U543">
        <f t="shared" si="2136"/>
        <v>16063400</v>
      </c>
      <c r="V543">
        <f t="shared" si="2137"/>
        <v>71545420</v>
      </c>
      <c r="W543" t="str">
        <f t="shared" si="2138"/>
        <v>1758.26</v>
      </c>
      <c r="X543" t="str">
        <f t="shared" si="2139"/>
        <v>3898.15</v>
      </c>
      <c r="Y543" t="str">
        <f t="shared" ref="Y543:AH543" si="2212">B541</f>
        <v>96.35</v>
      </c>
      <c r="Z543" t="str">
        <f t="shared" si="2212"/>
        <v>97.49</v>
      </c>
      <c r="AA543" t="str">
        <f t="shared" si="2212"/>
        <v>95.29</v>
      </c>
      <c r="AB543" t="str">
        <f t="shared" si="2212"/>
        <v>96.5</v>
      </c>
      <c r="AC543">
        <f t="shared" si="2212"/>
        <v>89540470</v>
      </c>
      <c r="AD543">
        <f t="shared" si="2212"/>
        <v>26115000</v>
      </c>
      <c r="AE543">
        <f t="shared" si="2212"/>
        <v>31580130</v>
      </c>
      <c r="AF543">
        <f t="shared" si="2212"/>
        <v>31845340</v>
      </c>
      <c r="AG543" t="str">
        <f t="shared" si="2212"/>
        <v>1773.21</v>
      </c>
      <c r="AH543" t="str">
        <f t="shared" si="2212"/>
        <v>3942.84</v>
      </c>
      <c r="AI543" t="str">
        <f t="shared" ref="AI543:AR543" si="2213">B540</f>
        <v>97.48</v>
      </c>
      <c r="AJ543" t="str">
        <f t="shared" si="2213"/>
        <v>98.7</v>
      </c>
      <c r="AK543" t="str">
        <f t="shared" si="2213"/>
        <v>95.12</v>
      </c>
      <c r="AL543" t="str">
        <f t="shared" si="2213"/>
        <v>96.5</v>
      </c>
      <c r="AM543">
        <f t="shared" si="2213"/>
        <v>164734030</v>
      </c>
      <c r="AN543">
        <f t="shared" si="2213"/>
        <v>68262040</v>
      </c>
      <c r="AO543">
        <f t="shared" si="2213"/>
        <v>31471130</v>
      </c>
      <c r="AP543">
        <f t="shared" si="2213"/>
        <v>65000860</v>
      </c>
      <c r="AQ543" t="str">
        <f t="shared" si="2213"/>
        <v>1784.92</v>
      </c>
      <c r="AR543" t="str">
        <f t="shared" si="2213"/>
        <v>3963.4</v>
      </c>
      <c r="AS543" t="str">
        <f t="shared" ref="AS543:BB543" si="2214">B539</f>
        <v>95.78</v>
      </c>
      <c r="AT543" t="str">
        <f t="shared" si="2214"/>
        <v>97.28</v>
      </c>
      <c r="AU543" t="str">
        <f t="shared" si="2214"/>
        <v>94.33</v>
      </c>
      <c r="AV543" t="str">
        <f t="shared" si="2214"/>
        <v>96.69</v>
      </c>
      <c r="AW543">
        <f t="shared" si="2214"/>
        <v>179401240</v>
      </c>
      <c r="AX543">
        <f t="shared" si="2214"/>
        <v>97751670</v>
      </c>
      <c r="AY543">
        <f t="shared" si="2214"/>
        <v>0</v>
      </c>
      <c r="AZ543">
        <f t="shared" si="2214"/>
        <v>81649570</v>
      </c>
      <c r="BA543" t="str">
        <f t="shared" si="2214"/>
        <v>1771.93</v>
      </c>
      <c r="BB543" t="str">
        <f t="shared" si="2214"/>
        <v>3909.76</v>
      </c>
      <c r="BC543" t="str">
        <f t="shared" ref="BC543:BL543" si="2215">B538</f>
        <v>91.98</v>
      </c>
      <c r="BD543" t="str">
        <f t="shared" si="2215"/>
        <v>96.26</v>
      </c>
      <c r="BE543" t="str">
        <f t="shared" si="2215"/>
        <v>91.47</v>
      </c>
      <c r="BF543" t="str">
        <f t="shared" si="2215"/>
        <v>95.75</v>
      </c>
      <c r="BG543">
        <f t="shared" si="2215"/>
        <v>150750760</v>
      </c>
      <c r="BH543">
        <f t="shared" si="2215"/>
        <v>128851670</v>
      </c>
      <c r="BI543">
        <f t="shared" si="2215"/>
        <v>8262880</v>
      </c>
      <c r="BJ543">
        <f t="shared" si="2215"/>
        <v>13636210</v>
      </c>
      <c r="BK543" t="str">
        <f t="shared" si="2215"/>
        <v>1747.57</v>
      </c>
      <c r="BL543" t="str">
        <f t="shared" si="2215"/>
        <v>3869.29</v>
      </c>
      <c r="BM543">
        <v>0</v>
      </c>
      <c r="BN543">
        <v>0</v>
      </c>
      <c r="BO543">
        <v>1</v>
      </c>
    </row>
    <row r="544" spans="1:67" x14ac:dyDescent="0.3">
      <c r="A544" s="1">
        <v>42404</v>
      </c>
      <c r="B544" t="s">
        <v>2536</v>
      </c>
      <c r="C544" t="s">
        <v>2537</v>
      </c>
      <c r="D544" t="s">
        <v>2538</v>
      </c>
      <c r="E544" t="s">
        <v>2539</v>
      </c>
      <c r="F544">
        <v>120693420</v>
      </c>
      <c r="G544">
        <v>16569410</v>
      </c>
      <c r="H544">
        <v>33142350</v>
      </c>
      <c r="I544">
        <v>70981660</v>
      </c>
      <c r="J544" t="s">
        <v>2540</v>
      </c>
      <c r="K544" t="s">
        <v>2541</v>
      </c>
      <c r="O544" t="str">
        <f t="shared" si="2130"/>
        <v>93.91</v>
      </c>
      <c r="P544" t="str">
        <f t="shared" si="2131"/>
        <v>96.89</v>
      </c>
      <c r="Q544" t="str">
        <f t="shared" si="2132"/>
        <v>93.71</v>
      </c>
      <c r="R544" t="str">
        <f t="shared" si="2133"/>
        <v>94.53</v>
      </c>
      <c r="S544">
        <f t="shared" si="2134"/>
        <v>112674290</v>
      </c>
      <c r="T544">
        <f t="shared" si="2135"/>
        <v>58991920</v>
      </c>
      <c r="U544">
        <f t="shared" si="2136"/>
        <v>4816300</v>
      </c>
      <c r="V544">
        <f t="shared" si="2137"/>
        <v>48866070</v>
      </c>
      <c r="W544" t="str">
        <f t="shared" si="2138"/>
        <v>1746.35</v>
      </c>
      <c r="X544" t="str">
        <f t="shared" si="2139"/>
        <v>3889.99</v>
      </c>
      <c r="Y544" t="str">
        <f t="shared" ref="Y544:AH544" si="2216">B542</f>
        <v>95.67</v>
      </c>
      <c r="Z544" t="str">
        <f t="shared" si="2216"/>
        <v>97.07</v>
      </c>
      <c r="AA544" t="str">
        <f t="shared" si="2216"/>
        <v>93.75</v>
      </c>
      <c r="AB544" t="str">
        <f t="shared" si="2216"/>
        <v>94.4</v>
      </c>
      <c r="AC544">
        <f t="shared" si="2216"/>
        <v>128914040</v>
      </c>
      <c r="AD544">
        <f t="shared" si="2216"/>
        <v>41305220</v>
      </c>
      <c r="AE544">
        <f t="shared" si="2216"/>
        <v>16063400</v>
      </c>
      <c r="AF544">
        <f t="shared" si="2216"/>
        <v>71545420</v>
      </c>
      <c r="AG544" t="str">
        <f t="shared" si="2216"/>
        <v>1758.26</v>
      </c>
      <c r="AH544" t="str">
        <f t="shared" si="2216"/>
        <v>3898.15</v>
      </c>
      <c r="AI544" t="str">
        <f t="shared" ref="AI544:AR544" si="2217">B541</f>
        <v>96.35</v>
      </c>
      <c r="AJ544" t="str">
        <f t="shared" si="2217"/>
        <v>97.49</v>
      </c>
      <c r="AK544" t="str">
        <f t="shared" si="2217"/>
        <v>95.29</v>
      </c>
      <c r="AL544" t="str">
        <f t="shared" si="2217"/>
        <v>96.5</v>
      </c>
      <c r="AM544">
        <f t="shared" si="2217"/>
        <v>89540470</v>
      </c>
      <c r="AN544">
        <f t="shared" si="2217"/>
        <v>26115000</v>
      </c>
      <c r="AO544">
        <f t="shared" si="2217"/>
        <v>31580130</v>
      </c>
      <c r="AP544">
        <f t="shared" si="2217"/>
        <v>31845340</v>
      </c>
      <c r="AQ544" t="str">
        <f t="shared" si="2217"/>
        <v>1773.21</v>
      </c>
      <c r="AR544" t="str">
        <f t="shared" si="2217"/>
        <v>3942.84</v>
      </c>
      <c r="AS544" t="str">
        <f t="shared" ref="AS544:BB544" si="2218">B540</f>
        <v>97.48</v>
      </c>
      <c r="AT544" t="str">
        <f t="shared" si="2218"/>
        <v>98.7</v>
      </c>
      <c r="AU544" t="str">
        <f t="shared" si="2218"/>
        <v>95.12</v>
      </c>
      <c r="AV544" t="str">
        <f t="shared" si="2218"/>
        <v>96.5</v>
      </c>
      <c r="AW544">
        <f t="shared" si="2218"/>
        <v>164734030</v>
      </c>
      <c r="AX544">
        <f t="shared" si="2218"/>
        <v>68262040</v>
      </c>
      <c r="AY544">
        <f t="shared" si="2218"/>
        <v>31471130</v>
      </c>
      <c r="AZ544">
        <f t="shared" si="2218"/>
        <v>65000860</v>
      </c>
      <c r="BA544" t="str">
        <f t="shared" si="2218"/>
        <v>1784.92</v>
      </c>
      <c r="BB544" t="str">
        <f t="shared" si="2218"/>
        <v>3963.4</v>
      </c>
      <c r="BC544" t="str">
        <f t="shared" ref="BC544:BL544" si="2219">B539</f>
        <v>95.78</v>
      </c>
      <c r="BD544" t="str">
        <f t="shared" si="2219"/>
        <v>97.28</v>
      </c>
      <c r="BE544" t="str">
        <f t="shared" si="2219"/>
        <v>94.33</v>
      </c>
      <c r="BF544" t="str">
        <f t="shared" si="2219"/>
        <v>96.69</v>
      </c>
      <c r="BG544">
        <f t="shared" si="2219"/>
        <v>179401240</v>
      </c>
      <c r="BH544">
        <f t="shared" si="2219"/>
        <v>97751670</v>
      </c>
      <c r="BI544">
        <f t="shared" si="2219"/>
        <v>0</v>
      </c>
      <c r="BJ544">
        <f t="shared" si="2219"/>
        <v>81649570</v>
      </c>
      <c r="BK544" t="str">
        <f t="shared" si="2219"/>
        <v>1771.93</v>
      </c>
      <c r="BL544" t="str">
        <f t="shared" si="2219"/>
        <v>3909.76</v>
      </c>
      <c r="BM544">
        <v>0</v>
      </c>
      <c r="BN544">
        <v>1</v>
      </c>
      <c r="BO544">
        <v>0</v>
      </c>
    </row>
    <row r="545" spans="1:67" x14ac:dyDescent="0.3">
      <c r="A545" s="1">
        <v>42405</v>
      </c>
      <c r="B545" t="s">
        <v>2542</v>
      </c>
      <c r="C545" t="s">
        <v>2543</v>
      </c>
      <c r="D545" t="s">
        <v>274</v>
      </c>
      <c r="E545" t="s">
        <v>2544</v>
      </c>
      <c r="F545">
        <v>81229760</v>
      </c>
      <c r="G545">
        <v>21542910</v>
      </c>
      <c r="H545">
        <v>43074700</v>
      </c>
      <c r="I545">
        <v>16612150</v>
      </c>
      <c r="J545" t="s">
        <v>2545</v>
      </c>
      <c r="K545" t="s">
        <v>2546</v>
      </c>
      <c r="O545" t="str">
        <f t="shared" si="2130"/>
        <v>98.48</v>
      </c>
      <c r="P545" t="str">
        <f t="shared" si="2131"/>
        <v>98.49</v>
      </c>
      <c r="Q545" t="str">
        <f t="shared" si="2132"/>
        <v>96.71</v>
      </c>
      <c r="R545" t="str">
        <f t="shared" si="2133"/>
        <v>97.57</v>
      </c>
      <c r="S545">
        <f t="shared" si="2134"/>
        <v>120693420</v>
      </c>
      <c r="T545">
        <f t="shared" si="2135"/>
        <v>16569410</v>
      </c>
      <c r="U545">
        <f t="shared" si="2136"/>
        <v>33142350</v>
      </c>
      <c r="V545">
        <f t="shared" si="2137"/>
        <v>70981660</v>
      </c>
      <c r="W545" t="str">
        <f t="shared" si="2138"/>
        <v>1787.93</v>
      </c>
      <c r="X545" t="str">
        <f t="shared" si="2139"/>
        <v>3947.19</v>
      </c>
      <c r="Y545" t="str">
        <f t="shared" ref="Y545:AH545" si="2220">B543</f>
        <v>93.91</v>
      </c>
      <c r="Z545" t="str">
        <f t="shared" si="2220"/>
        <v>96.89</v>
      </c>
      <c r="AA545" t="str">
        <f t="shared" si="2220"/>
        <v>93.71</v>
      </c>
      <c r="AB545" t="str">
        <f t="shared" si="2220"/>
        <v>94.53</v>
      </c>
      <c r="AC545">
        <f t="shared" si="2220"/>
        <v>112674290</v>
      </c>
      <c r="AD545">
        <f t="shared" si="2220"/>
        <v>58991920</v>
      </c>
      <c r="AE545">
        <f t="shared" si="2220"/>
        <v>4816300</v>
      </c>
      <c r="AF545">
        <f t="shared" si="2220"/>
        <v>48866070</v>
      </c>
      <c r="AG545" t="str">
        <f t="shared" si="2220"/>
        <v>1746.35</v>
      </c>
      <c r="AH545" t="str">
        <f t="shared" si="2220"/>
        <v>3889.99</v>
      </c>
      <c r="AI545" t="str">
        <f t="shared" ref="AI545:AR545" si="2221">B542</f>
        <v>95.67</v>
      </c>
      <c r="AJ545" t="str">
        <f t="shared" si="2221"/>
        <v>97.07</v>
      </c>
      <c r="AK545" t="str">
        <f t="shared" si="2221"/>
        <v>93.75</v>
      </c>
      <c r="AL545" t="str">
        <f t="shared" si="2221"/>
        <v>94.4</v>
      </c>
      <c r="AM545">
        <f t="shared" si="2221"/>
        <v>128914040</v>
      </c>
      <c r="AN545">
        <f t="shared" si="2221"/>
        <v>41305220</v>
      </c>
      <c r="AO545">
        <f t="shared" si="2221"/>
        <v>16063400</v>
      </c>
      <c r="AP545">
        <f t="shared" si="2221"/>
        <v>71545420</v>
      </c>
      <c r="AQ545" t="str">
        <f t="shared" si="2221"/>
        <v>1758.26</v>
      </c>
      <c r="AR545" t="str">
        <f t="shared" si="2221"/>
        <v>3898.15</v>
      </c>
      <c r="AS545" t="str">
        <f t="shared" ref="AS545:BB545" si="2222">B541</f>
        <v>96.35</v>
      </c>
      <c r="AT545" t="str">
        <f t="shared" si="2222"/>
        <v>97.49</v>
      </c>
      <c r="AU545" t="str">
        <f t="shared" si="2222"/>
        <v>95.29</v>
      </c>
      <c r="AV545" t="str">
        <f t="shared" si="2222"/>
        <v>96.5</v>
      </c>
      <c r="AW545">
        <f t="shared" si="2222"/>
        <v>89540470</v>
      </c>
      <c r="AX545">
        <f t="shared" si="2222"/>
        <v>26115000</v>
      </c>
      <c r="AY545">
        <f t="shared" si="2222"/>
        <v>31580130</v>
      </c>
      <c r="AZ545">
        <f t="shared" si="2222"/>
        <v>31845340</v>
      </c>
      <c r="BA545" t="str">
        <f t="shared" si="2222"/>
        <v>1773.21</v>
      </c>
      <c r="BB545" t="str">
        <f t="shared" si="2222"/>
        <v>3942.84</v>
      </c>
      <c r="BC545" t="str">
        <f t="shared" ref="BC545:BL545" si="2223">B540</f>
        <v>97.48</v>
      </c>
      <c r="BD545" t="str">
        <f t="shared" si="2223"/>
        <v>98.7</v>
      </c>
      <c r="BE545" t="str">
        <f t="shared" si="2223"/>
        <v>95.12</v>
      </c>
      <c r="BF545" t="str">
        <f t="shared" si="2223"/>
        <v>96.5</v>
      </c>
      <c r="BG545">
        <f t="shared" si="2223"/>
        <v>164734030</v>
      </c>
      <c r="BH545">
        <f t="shared" si="2223"/>
        <v>68262040</v>
      </c>
      <c r="BI545">
        <f t="shared" si="2223"/>
        <v>31471130</v>
      </c>
      <c r="BJ545">
        <f t="shared" si="2223"/>
        <v>65000860</v>
      </c>
      <c r="BK545" t="str">
        <f t="shared" si="2223"/>
        <v>1784.92</v>
      </c>
      <c r="BL545" t="str">
        <f t="shared" si="2223"/>
        <v>3963.4</v>
      </c>
      <c r="BM545">
        <v>0</v>
      </c>
      <c r="BN545">
        <v>1</v>
      </c>
      <c r="BO545">
        <v>0</v>
      </c>
    </row>
    <row r="546" spans="1:67" x14ac:dyDescent="0.3">
      <c r="A546" s="1">
        <v>42408</v>
      </c>
      <c r="B546" t="s">
        <v>208</v>
      </c>
      <c r="C546" t="s">
        <v>2547</v>
      </c>
      <c r="D546" t="s">
        <v>2548</v>
      </c>
      <c r="E546" t="s">
        <v>227</v>
      </c>
      <c r="F546">
        <v>106112220</v>
      </c>
      <c r="G546">
        <v>19733160</v>
      </c>
      <c r="H546">
        <v>44137710</v>
      </c>
      <c r="I546">
        <v>42241350</v>
      </c>
      <c r="J546" t="s">
        <v>2549</v>
      </c>
      <c r="K546" t="s">
        <v>2550</v>
      </c>
      <c r="O546" t="str">
        <f t="shared" si="2130"/>
        <v>97.01</v>
      </c>
      <c r="P546" t="str">
        <f t="shared" si="2131"/>
        <v>97.98</v>
      </c>
      <c r="Q546" t="str">
        <f t="shared" si="2132"/>
        <v>96.35</v>
      </c>
      <c r="R546" t="str">
        <f t="shared" si="2133"/>
        <v>97.2</v>
      </c>
      <c r="S546">
        <f t="shared" si="2134"/>
        <v>81229760</v>
      </c>
      <c r="T546">
        <f t="shared" si="2135"/>
        <v>21542910</v>
      </c>
      <c r="U546">
        <f t="shared" si="2136"/>
        <v>43074700</v>
      </c>
      <c r="V546">
        <f t="shared" si="2137"/>
        <v>16612150</v>
      </c>
      <c r="W546" t="str">
        <f t="shared" si="2138"/>
        <v>1780.59</v>
      </c>
      <c r="X546" t="str">
        <f t="shared" si="2139"/>
        <v>3941.51</v>
      </c>
      <c r="Y546" t="str">
        <f t="shared" ref="Y546:AH546" si="2224">B544</f>
        <v>98.48</v>
      </c>
      <c r="Z546" t="str">
        <f t="shared" si="2224"/>
        <v>98.49</v>
      </c>
      <c r="AA546" t="str">
        <f t="shared" si="2224"/>
        <v>96.71</v>
      </c>
      <c r="AB546" t="str">
        <f t="shared" si="2224"/>
        <v>97.57</v>
      </c>
      <c r="AC546">
        <f t="shared" si="2224"/>
        <v>120693420</v>
      </c>
      <c r="AD546">
        <f t="shared" si="2224"/>
        <v>16569410</v>
      </c>
      <c r="AE546">
        <f t="shared" si="2224"/>
        <v>33142350</v>
      </c>
      <c r="AF546">
        <f t="shared" si="2224"/>
        <v>70981660</v>
      </c>
      <c r="AG546" t="str">
        <f t="shared" si="2224"/>
        <v>1787.93</v>
      </c>
      <c r="AH546" t="str">
        <f t="shared" si="2224"/>
        <v>3947.19</v>
      </c>
      <c r="AI546" t="str">
        <f t="shared" ref="AI546:AR546" si="2225">B543</f>
        <v>93.91</v>
      </c>
      <c r="AJ546" t="str">
        <f t="shared" si="2225"/>
        <v>96.89</v>
      </c>
      <c r="AK546" t="str">
        <f t="shared" si="2225"/>
        <v>93.71</v>
      </c>
      <c r="AL546" t="str">
        <f t="shared" si="2225"/>
        <v>94.53</v>
      </c>
      <c r="AM546">
        <f t="shared" si="2225"/>
        <v>112674290</v>
      </c>
      <c r="AN546">
        <f t="shared" si="2225"/>
        <v>58991920</v>
      </c>
      <c r="AO546">
        <f t="shared" si="2225"/>
        <v>4816300</v>
      </c>
      <c r="AP546">
        <f t="shared" si="2225"/>
        <v>48866070</v>
      </c>
      <c r="AQ546" t="str">
        <f t="shared" si="2225"/>
        <v>1746.35</v>
      </c>
      <c r="AR546" t="str">
        <f t="shared" si="2225"/>
        <v>3889.99</v>
      </c>
      <c r="AS546" t="str">
        <f t="shared" ref="AS546:BB546" si="2226">B542</f>
        <v>95.67</v>
      </c>
      <c r="AT546" t="str">
        <f t="shared" si="2226"/>
        <v>97.07</v>
      </c>
      <c r="AU546" t="str">
        <f t="shared" si="2226"/>
        <v>93.75</v>
      </c>
      <c r="AV546" t="str">
        <f t="shared" si="2226"/>
        <v>94.4</v>
      </c>
      <c r="AW546">
        <f t="shared" si="2226"/>
        <v>128914040</v>
      </c>
      <c r="AX546">
        <f t="shared" si="2226"/>
        <v>41305220</v>
      </c>
      <c r="AY546">
        <f t="shared" si="2226"/>
        <v>16063400</v>
      </c>
      <c r="AZ546">
        <f t="shared" si="2226"/>
        <v>71545420</v>
      </c>
      <c r="BA546" t="str">
        <f t="shared" si="2226"/>
        <v>1758.26</v>
      </c>
      <c r="BB546" t="str">
        <f t="shared" si="2226"/>
        <v>3898.15</v>
      </c>
      <c r="BC546" t="str">
        <f t="shared" ref="BC546:BL546" si="2227">B541</f>
        <v>96.35</v>
      </c>
      <c r="BD546" t="str">
        <f t="shared" si="2227"/>
        <v>97.49</v>
      </c>
      <c r="BE546" t="str">
        <f t="shared" si="2227"/>
        <v>95.29</v>
      </c>
      <c r="BF546" t="str">
        <f t="shared" si="2227"/>
        <v>96.5</v>
      </c>
      <c r="BG546">
        <f t="shared" si="2227"/>
        <v>89540470</v>
      </c>
      <c r="BH546">
        <f t="shared" si="2227"/>
        <v>26115000</v>
      </c>
      <c r="BI546">
        <f t="shared" si="2227"/>
        <v>31580130</v>
      </c>
      <c r="BJ546">
        <f t="shared" si="2227"/>
        <v>31845340</v>
      </c>
      <c r="BK546" t="str">
        <f t="shared" si="2227"/>
        <v>1773.21</v>
      </c>
      <c r="BL546" t="str">
        <f t="shared" si="2227"/>
        <v>3942.84</v>
      </c>
      <c r="BM546">
        <v>0</v>
      </c>
      <c r="BN546">
        <v>0</v>
      </c>
      <c r="BO546">
        <v>1</v>
      </c>
    </row>
    <row r="547" spans="1:67" x14ac:dyDescent="0.3">
      <c r="A547" s="1">
        <v>42409</v>
      </c>
      <c r="B547" t="s">
        <v>2551</v>
      </c>
      <c r="C547" t="s">
        <v>2552</v>
      </c>
      <c r="D547" t="s">
        <v>2203</v>
      </c>
      <c r="E547" t="s">
        <v>2553</v>
      </c>
      <c r="F547">
        <v>121139330</v>
      </c>
      <c r="G547">
        <v>33121520</v>
      </c>
      <c r="H547">
        <v>21822260</v>
      </c>
      <c r="I547">
        <v>66195550</v>
      </c>
      <c r="J547" t="s">
        <v>2554</v>
      </c>
      <c r="K547" t="s">
        <v>2555</v>
      </c>
      <c r="O547" t="str">
        <f t="shared" si="2130"/>
        <v>97.05</v>
      </c>
      <c r="P547" t="str">
        <f t="shared" si="2131"/>
        <v>97.86</v>
      </c>
      <c r="Q547" t="str">
        <f t="shared" si="2132"/>
        <v>93.85</v>
      </c>
      <c r="R547" t="str">
        <f t="shared" si="2133"/>
        <v>94.7</v>
      </c>
      <c r="S547">
        <f t="shared" si="2134"/>
        <v>106112220</v>
      </c>
      <c r="T547">
        <f t="shared" si="2135"/>
        <v>19733160</v>
      </c>
      <c r="U547">
        <f t="shared" si="2136"/>
        <v>44137710</v>
      </c>
      <c r="V547">
        <f t="shared" si="2137"/>
        <v>42241350</v>
      </c>
      <c r="W547" t="str">
        <f t="shared" si="2138"/>
        <v>1744.27</v>
      </c>
      <c r="X547" t="str">
        <f t="shared" si="2139"/>
        <v>3854.47</v>
      </c>
      <c r="Y547" t="str">
        <f t="shared" ref="Y547:AH547" si="2228">B545</f>
        <v>97.01</v>
      </c>
      <c r="Z547" t="str">
        <f t="shared" si="2228"/>
        <v>97.98</v>
      </c>
      <c r="AA547" t="str">
        <f t="shared" si="2228"/>
        <v>96.35</v>
      </c>
      <c r="AB547" t="str">
        <f t="shared" si="2228"/>
        <v>97.2</v>
      </c>
      <c r="AC547">
        <f t="shared" si="2228"/>
        <v>81229760</v>
      </c>
      <c r="AD547">
        <f t="shared" si="2228"/>
        <v>21542910</v>
      </c>
      <c r="AE547">
        <f t="shared" si="2228"/>
        <v>43074700</v>
      </c>
      <c r="AF547">
        <f t="shared" si="2228"/>
        <v>16612150</v>
      </c>
      <c r="AG547" t="str">
        <f t="shared" si="2228"/>
        <v>1780.59</v>
      </c>
      <c r="AH547" t="str">
        <f t="shared" si="2228"/>
        <v>3941.51</v>
      </c>
      <c r="AI547" t="str">
        <f t="shared" ref="AI547:AR547" si="2229">B544</f>
        <v>98.48</v>
      </c>
      <c r="AJ547" t="str">
        <f t="shared" si="2229"/>
        <v>98.49</v>
      </c>
      <c r="AK547" t="str">
        <f t="shared" si="2229"/>
        <v>96.71</v>
      </c>
      <c r="AL547" t="str">
        <f t="shared" si="2229"/>
        <v>97.57</v>
      </c>
      <c r="AM547">
        <f t="shared" si="2229"/>
        <v>120693420</v>
      </c>
      <c r="AN547">
        <f t="shared" si="2229"/>
        <v>16569410</v>
      </c>
      <c r="AO547">
        <f t="shared" si="2229"/>
        <v>33142350</v>
      </c>
      <c r="AP547">
        <f t="shared" si="2229"/>
        <v>70981660</v>
      </c>
      <c r="AQ547" t="str">
        <f t="shared" si="2229"/>
        <v>1787.93</v>
      </c>
      <c r="AR547" t="str">
        <f t="shared" si="2229"/>
        <v>3947.19</v>
      </c>
      <c r="AS547" t="str">
        <f t="shared" ref="AS547:BB547" si="2230">B543</f>
        <v>93.91</v>
      </c>
      <c r="AT547" t="str">
        <f t="shared" si="2230"/>
        <v>96.89</v>
      </c>
      <c r="AU547" t="str">
        <f t="shared" si="2230"/>
        <v>93.71</v>
      </c>
      <c r="AV547" t="str">
        <f t="shared" si="2230"/>
        <v>94.53</v>
      </c>
      <c r="AW547">
        <f t="shared" si="2230"/>
        <v>112674290</v>
      </c>
      <c r="AX547">
        <f t="shared" si="2230"/>
        <v>58991920</v>
      </c>
      <c r="AY547">
        <f t="shared" si="2230"/>
        <v>4816300</v>
      </c>
      <c r="AZ547">
        <f t="shared" si="2230"/>
        <v>48866070</v>
      </c>
      <c r="BA547" t="str">
        <f t="shared" si="2230"/>
        <v>1746.35</v>
      </c>
      <c r="BB547" t="str">
        <f t="shared" si="2230"/>
        <v>3889.99</v>
      </c>
      <c r="BC547" t="str">
        <f t="shared" ref="BC547:BL547" si="2231">B542</f>
        <v>95.67</v>
      </c>
      <c r="BD547" t="str">
        <f t="shared" si="2231"/>
        <v>97.07</v>
      </c>
      <c r="BE547" t="str">
        <f t="shared" si="2231"/>
        <v>93.75</v>
      </c>
      <c r="BF547" t="str">
        <f t="shared" si="2231"/>
        <v>94.4</v>
      </c>
      <c r="BG547">
        <f t="shared" si="2231"/>
        <v>128914040</v>
      </c>
      <c r="BH547">
        <f t="shared" si="2231"/>
        <v>41305220</v>
      </c>
      <c r="BI547">
        <f t="shared" si="2231"/>
        <v>16063400</v>
      </c>
      <c r="BJ547">
        <f t="shared" si="2231"/>
        <v>71545420</v>
      </c>
      <c r="BK547" t="str">
        <f t="shared" si="2231"/>
        <v>1758.26</v>
      </c>
      <c r="BL547" t="str">
        <f t="shared" si="2231"/>
        <v>3898.15</v>
      </c>
      <c r="BM547">
        <v>1</v>
      </c>
      <c r="BN547">
        <v>0</v>
      </c>
      <c r="BO547">
        <v>0</v>
      </c>
    </row>
    <row r="548" spans="1:67" x14ac:dyDescent="0.3">
      <c r="A548" s="1">
        <v>42410</v>
      </c>
      <c r="B548" t="s">
        <v>2556</v>
      </c>
      <c r="C548" t="s">
        <v>2557</v>
      </c>
      <c r="D548" t="s">
        <v>2558</v>
      </c>
      <c r="E548" t="s">
        <v>274</v>
      </c>
      <c r="F548">
        <v>111291300</v>
      </c>
      <c r="G548">
        <v>67805820</v>
      </c>
      <c r="H548">
        <v>25678650</v>
      </c>
      <c r="I548">
        <v>17806830</v>
      </c>
      <c r="J548" t="s">
        <v>2559</v>
      </c>
      <c r="K548" t="s">
        <v>2560</v>
      </c>
      <c r="O548" t="str">
        <f t="shared" si="2130"/>
        <v>93.98</v>
      </c>
      <c r="P548" t="str">
        <f t="shared" si="2131"/>
        <v>95.63</v>
      </c>
      <c r="Q548" t="str">
        <f t="shared" si="2132"/>
        <v>92.7</v>
      </c>
      <c r="R548" t="str">
        <f t="shared" si="2133"/>
        <v>93.89</v>
      </c>
      <c r="S548">
        <f t="shared" si="2134"/>
        <v>121139330</v>
      </c>
      <c r="T548">
        <f t="shared" si="2135"/>
        <v>33121520</v>
      </c>
      <c r="U548">
        <f t="shared" si="2136"/>
        <v>21822260</v>
      </c>
      <c r="V548">
        <f t="shared" si="2137"/>
        <v>66195550</v>
      </c>
      <c r="W548" t="str">
        <f t="shared" si="2138"/>
        <v>1723.36</v>
      </c>
      <c r="X548" t="str">
        <f t="shared" si="2139"/>
        <v>3788.84</v>
      </c>
      <c r="Y548" t="str">
        <f t="shared" ref="Y548:AH548" si="2232">B546</f>
        <v>97.05</v>
      </c>
      <c r="Z548" t="str">
        <f t="shared" si="2232"/>
        <v>97.86</v>
      </c>
      <c r="AA548" t="str">
        <f t="shared" si="2232"/>
        <v>93.85</v>
      </c>
      <c r="AB548" t="str">
        <f t="shared" si="2232"/>
        <v>94.7</v>
      </c>
      <c r="AC548">
        <f t="shared" si="2232"/>
        <v>106112220</v>
      </c>
      <c r="AD548">
        <f t="shared" si="2232"/>
        <v>19733160</v>
      </c>
      <c r="AE548">
        <f t="shared" si="2232"/>
        <v>44137710</v>
      </c>
      <c r="AF548">
        <f t="shared" si="2232"/>
        <v>42241350</v>
      </c>
      <c r="AG548" t="str">
        <f t="shared" si="2232"/>
        <v>1744.27</v>
      </c>
      <c r="AH548" t="str">
        <f t="shared" si="2232"/>
        <v>3854.47</v>
      </c>
      <c r="AI548" t="str">
        <f t="shared" ref="AI548:AR548" si="2233">B545</f>
        <v>97.01</v>
      </c>
      <c r="AJ548" t="str">
        <f t="shared" si="2233"/>
        <v>97.98</v>
      </c>
      <c r="AK548" t="str">
        <f t="shared" si="2233"/>
        <v>96.35</v>
      </c>
      <c r="AL548" t="str">
        <f t="shared" si="2233"/>
        <v>97.2</v>
      </c>
      <c r="AM548">
        <f t="shared" si="2233"/>
        <v>81229760</v>
      </c>
      <c r="AN548">
        <f t="shared" si="2233"/>
        <v>21542910</v>
      </c>
      <c r="AO548">
        <f t="shared" si="2233"/>
        <v>43074700</v>
      </c>
      <c r="AP548">
        <f t="shared" si="2233"/>
        <v>16612150</v>
      </c>
      <c r="AQ548" t="str">
        <f t="shared" si="2233"/>
        <v>1780.59</v>
      </c>
      <c r="AR548" t="str">
        <f t="shared" si="2233"/>
        <v>3941.51</v>
      </c>
      <c r="AS548" t="str">
        <f t="shared" ref="AS548:BB548" si="2234">B544</f>
        <v>98.48</v>
      </c>
      <c r="AT548" t="str">
        <f t="shared" si="2234"/>
        <v>98.49</v>
      </c>
      <c r="AU548" t="str">
        <f t="shared" si="2234"/>
        <v>96.71</v>
      </c>
      <c r="AV548" t="str">
        <f t="shared" si="2234"/>
        <v>97.57</v>
      </c>
      <c r="AW548">
        <f t="shared" si="2234"/>
        <v>120693420</v>
      </c>
      <c r="AX548">
        <f t="shared" si="2234"/>
        <v>16569410</v>
      </c>
      <c r="AY548">
        <f t="shared" si="2234"/>
        <v>33142350</v>
      </c>
      <c r="AZ548">
        <f t="shared" si="2234"/>
        <v>70981660</v>
      </c>
      <c r="BA548" t="str">
        <f t="shared" si="2234"/>
        <v>1787.93</v>
      </c>
      <c r="BB548" t="str">
        <f t="shared" si="2234"/>
        <v>3947.19</v>
      </c>
      <c r="BC548" t="str">
        <f t="shared" ref="BC548:BL548" si="2235">B543</f>
        <v>93.91</v>
      </c>
      <c r="BD548" t="str">
        <f t="shared" si="2235"/>
        <v>96.89</v>
      </c>
      <c r="BE548" t="str">
        <f t="shared" si="2235"/>
        <v>93.71</v>
      </c>
      <c r="BF548" t="str">
        <f t="shared" si="2235"/>
        <v>94.53</v>
      </c>
      <c r="BG548">
        <f t="shared" si="2235"/>
        <v>112674290</v>
      </c>
      <c r="BH548">
        <f t="shared" si="2235"/>
        <v>58991920</v>
      </c>
      <c r="BI548">
        <f t="shared" si="2235"/>
        <v>4816300</v>
      </c>
      <c r="BJ548">
        <f t="shared" si="2235"/>
        <v>48866070</v>
      </c>
      <c r="BK548" t="str">
        <f t="shared" si="2235"/>
        <v>1746.35</v>
      </c>
      <c r="BL548" t="str">
        <f t="shared" si="2235"/>
        <v>3889.99</v>
      </c>
      <c r="BM548">
        <v>0</v>
      </c>
      <c r="BN548">
        <v>0</v>
      </c>
      <c r="BO548">
        <v>1</v>
      </c>
    </row>
    <row r="549" spans="1:67" x14ac:dyDescent="0.3">
      <c r="A549" s="1">
        <v>42411</v>
      </c>
      <c r="B549" t="s">
        <v>2561</v>
      </c>
      <c r="C549" t="s">
        <v>2562</v>
      </c>
      <c r="D549" t="s">
        <v>2563</v>
      </c>
      <c r="E549" t="s">
        <v>2259</v>
      </c>
      <c r="F549">
        <v>115241960</v>
      </c>
      <c r="G549">
        <v>27019080</v>
      </c>
      <c r="H549">
        <v>15290060</v>
      </c>
      <c r="I549">
        <v>72932820</v>
      </c>
      <c r="J549" t="s">
        <v>2564</v>
      </c>
      <c r="K549" t="s">
        <v>2565</v>
      </c>
      <c r="O549" t="str">
        <f t="shared" si="2130"/>
        <v>93.5</v>
      </c>
      <c r="P549" t="str">
        <f t="shared" si="2131"/>
        <v>96.77</v>
      </c>
      <c r="Q549" t="str">
        <f t="shared" si="2132"/>
        <v>93.16</v>
      </c>
      <c r="R549" t="str">
        <f t="shared" si="2133"/>
        <v>96.35</v>
      </c>
      <c r="S549">
        <f t="shared" si="2134"/>
        <v>111291300</v>
      </c>
      <c r="T549">
        <f t="shared" si="2135"/>
        <v>67805820</v>
      </c>
      <c r="U549">
        <f t="shared" si="2136"/>
        <v>25678650</v>
      </c>
      <c r="V549">
        <f t="shared" si="2137"/>
        <v>17806830</v>
      </c>
      <c r="W549" t="str">
        <f t="shared" si="2138"/>
        <v>1730.83</v>
      </c>
      <c r="X549" t="str">
        <f t="shared" si="2139"/>
        <v>3808.24</v>
      </c>
      <c r="Y549" t="str">
        <f t="shared" ref="Y549:AH549" si="2236">B547</f>
        <v>93.98</v>
      </c>
      <c r="Z549" t="str">
        <f t="shared" si="2236"/>
        <v>95.63</v>
      </c>
      <c r="AA549" t="str">
        <f t="shared" si="2236"/>
        <v>92.7</v>
      </c>
      <c r="AB549" t="str">
        <f t="shared" si="2236"/>
        <v>93.89</v>
      </c>
      <c r="AC549">
        <f t="shared" si="2236"/>
        <v>121139330</v>
      </c>
      <c r="AD549">
        <f t="shared" si="2236"/>
        <v>33121520</v>
      </c>
      <c r="AE549">
        <f t="shared" si="2236"/>
        <v>21822260</v>
      </c>
      <c r="AF549">
        <f t="shared" si="2236"/>
        <v>66195550</v>
      </c>
      <c r="AG549" t="str">
        <f t="shared" si="2236"/>
        <v>1723.36</v>
      </c>
      <c r="AH549" t="str">
        <f t="shared" si="2236"/>
        <v>3788.84</v>
      </c>
      <c r="AI549" t="str">
        <f t="shared" ref="AI549:AR549" si="2237">B546</f>
        <v>97.05</v>
      </c>
      <c r="AJ549" t="str">
        <f t="shared" si="2237"/>
        <v>97.86</v>
      </c>
      <c r="AK549" t="str">
        <f t="shared" si="2237"/>
        <v>93.85</v>
      </c>
      <c r="AL549" t="str">
        <f t="shared" si="2237"/>
        <v>94.7</v>
      </c>
      <c r="AM549">
        <f t="shared" si="2237"/>
        <v>106112220</v>
      </c>
      <c r="AN549">
        <f t="shared" si="2237"/>
        <v>19733160</v>
      </c>
      <c r="AO549">
        <f t="shared" si="2237"/>
        <v>44137710</v>
      </c>
      <c r="AP549">
        <f t="shared" si="2237"/>
        <v>42241350</v>
      </c>
      <c r="AQ549" t="str">
        <f t="shared" si="2237"/>
        <v>1744.27</v>
      </c>
      <c r="AR549" t="str">
        <f t="shared" si="2237"/>
        <v>3854.47</v>
      </c>
      <c r="AS549" t="str">
        <f t="shared" ref="AS549:BB549" si="2238">B545</f>
        <v>97.01</v>
      </c>
      <c r="AT549" t="str">
        <f t="shared" si="2238"/>
        <v>97.98</v>
      </c>
      <c r="AU549" t="str">
        <f t="shared" si="2238"/>
        <v>96.35</v>
      </c>
      <c r="AV549" t="str">
        <f t="shared" si="2238"/>
        <v>97.2</v>
      </c>
      <c r="AW549">
        <f t="shared" si="2238"/>
        <v>81229760</v>
      </c>
      <c r="AX549">
        <f t="shared" si="2238"/>
        <v>21542910</v>
      </c>
      <c r="AY549">
        <f t="shared" si="2238"/>
        <v>43074700</v>
      </c>
      <c r="AZ549">
        <f t="shared" si="2238"/>
        <v>16612150</v>
      </c>
      <c r="BA549" t="str">
        <f t="shared" si="2238"/>
        <v>1780.59</v>
      </c>
      <c r="BB549" t="str">
        <f t="shared" si="2238"/>
        <v>3941.51</v>
      </c>
      <c r="BC549" t="str">
        <f t="shared" ref="BC549:BL549" si="2239">B544</f>
        <v>98.48</v>
      </c>
      <c r="BD549" t="str">
        <f t="shared" si="2239"/>
        <v>98.49</v>
      </c>
      <c r="BE549" t="str">
        <f t="shared" si="2239"/>
        <v>96.71</v>
      </c>
      <c r="BF549" t="str">
        <f t="shared" si="2239"/>
        <v>97.57</v>
      </c>
      <c r="BG549">
        <f t="shared" si="2239"/>
        <v>120693420</v>
      </c>
      <c r="BH549">
        <f t="shared" si="2239"/>
        <v>16569410</v>
      </c>
      <c r="BI549">
        <f t="shared" si="2239"/>
        <v>33142350</v>
      </c>
      <c r="BJ549">
        <f t="shared" si="2239"/>
        <v>70981660</v>
      </c>
      <c r="BK549" t="str">
        <f t="shared" si="2239"/>
        <v>1787.93</v>
      </c>
      <c r="BL549" t="str">
        <f t="shared" si="2239"/>
        <v>3947.19</v>
      </c>
      <c r="BM549">
        <v>1</v>
      </c>
      <c r="BN549">
        <v>0</v>
      </c>
      <c r="BO549">
        <v>0</v>
      </c>
    </row>
    <row r="550" spans="1:67" x14ac:dyDescent="0.3">
      <c r="A550" s="1">
        <v>42412</v>
      </c>
      <c r="B550" t="s">
        <v>2566</v>
      </c>
      <c r="C550" t="s">
        <v>2526</v>
      </c>
      <c r="D550" t="s">
        <v>2567</v>
      </c>
      <c r="E550" t="s">
        <v>2568</v>
      </c>
      <c r="F550">
        <v>79177230</v>
      </c>
      <c r="G550">
        <v>11224930</v>
      </c>
      <c r="H550">
        <v>41401850</v>
      </c>
      <c r="I550">
        <v>26550450</v>
      </c>
      <c r="J550" t="s">
        <v>2569</v>
      </c>
      <c r="K550" t="s">
        <v>2570</v>
      </c>
      <c r="O550" t="str">
        <f t="shared" si="2130"/>
        <v>95.71</v>
      </c>
      <c r="P550" t="str">
        <f t="shared" si="2131"/>
        <v>96.1</v>
      </c>
      <c r="Q550" t="str">
        <f t="shared" si="2132"/>
        <v>93.05</v>
      </c>
      <c r="R550" t="str">
        <f t="shared" si="2133"/>
        <v>94.2</v>
      </c>
      <c r="S550">
        <f t="shared" si="2134"/>
        <v>115241960</v>
      </c>
      <c r="T550">
        <f t="shared" si="2135"/>
        <v>27019080</v>
      </c>
      <c r="U550">
        <f t="shared" si="2136"/>
        <v>15290060</v>
      </c>
      <c r="V550">
        <f t="shared" si="2137"/>
        <v>72932820</v>
      </c>
      <c r="W550" t="str">
        <f t="shared" si="2138"/>
        <v>1711.58</v>
      </c>
      <c r="X550" t="str">
        <f t="shared" si="2139"/>
        <v>3751.38</v>
      </c>
      <c r="Y550" t="str">
        <f t="shared" ref="Y550:AH550" si="2240">B548</f>
        <v>93.5</v>
      </c>
      <c r="Z550" t="str">
        <f t="shared" si="2240"/>
        <v>96.77</v>
      </c>
      <c r="AA550" t="str">
        <f t="shared" si="2240"/>
        <v>93.16</v>
      </c>
      <c r="AB550" t="str">
        <f t="shared" si="2240"/>
        <v>96.35</v>
      </c>
      <c r="AC550">
        <f t="shared" si="2240"/>
        <v>111291300</v>
      </c>
      <c r="AD550">
        <f t="shared" si="2240"/>
        <v>67805820</v>
      </c>
      <c r="AE550">
        <f t="shared" si="2240"/>
        <v>25678650</v>
      </c>
      <c r="AF550">
        <f t="shared" si="2240"/>
        <v>17806830</v>
      </c>
      <c r="AG550" t="str">
        <f t="shared" si="2240"/>
        <v>1730.83</v>
      </c>
      <c r="AH550" t="str">
        <f t="shared" si="2240"/>
        <v>3808.24</v>
      </c>
      <c r="AI550" t="str">
        <f t="shared" ref="AI550:AR550" si="2241">B547</f>
        <v>93.98</v>
      </c>
      <c r="AJ550" t="str">
        <f t="shared" si="2241"/>
        <v>95.63</v>
      </c>
      <c r="AK550" t="str">
        <f t="shared" si="2241"/>
        <v>92.7</v>
      </c>
      <c r="AL550" t="str">
        <f t="shared" si="2241"/>
        <v>93.89</v>
      </c>
      <c r="AM550">
        <f t="shared" si="2241"/>
        <v>121139330</v>
      </c>
      <c r="AN550">
        <f t="shared" si="2241"/>
        <v>33121520</v>
      </c>
      <c r="AO550">
        <f t="shared" si="2241"/>
        <v>21822260</v>
      </c>
      <c r="AP550">
        <f t="shared" si="2241"/>
        <v>66195550</v>
      </c>
      <c r="AQ550" t="str">
        <f t="shared" si="2241"/>
        <v>1723.36</v>
      </c>
      <c r="AR550" t="str">
        <f t="shared" si="2241"/>
        <v>3788.84</v>
      </c>
      <c r="AS550" t="str">
        <f t="shared" ref="AS550:BB550" si="2242">B546</f>
        <v>97.05</v>
      </c>
      <c r="AT550" t="str">
        <f t="shared" si="2242"/>
        <v>97.86</v>
      </c>
      <c r="AU550" t="str">
        <f t="shared" si="2242"/>
        <v>93.85</v>
      </c>
      <c r="AV550" t="str">
        <f t="shared" si="2242"/>
        <v>94.7</v>
      </c>
      <c r="AW550">
        <f t="shared" si="2242"/>
        <v>106112220</v>
      </c>
      <c r="AX550">
        <f t="shared" si="2242"/>
        <v>19733160</v>
      </c>
      <c r="AY550">
        <f t="shared" si="2242"/>
        <v>44137710</v>
      </c>
      <c r="AZ550">
        <f t="shared" si="2242"/>
        <v>42241350</v>
      </c>
      <c r="BA550" t="str">
        <f t="shared" si="2242"/>
        <v>1744.27</v>
      </c>
      <c r="BB550" t="str">
        <f t="shared" si="2242"/>
        <v>3854.47</v>
      </c>
      <c r="BC550" t="str">
        <f t="shared" ref="BC550:BL550" si="2243">B545</f>
        <v>97.01</v>
      </c>
      <c r="BD550" t="str">
        <f t="shared" si="2243"/>
        <v>97.98</v>
      </c>
      <c r="BE550" t="str">
        <f t="shared" si="2243"/>
        <v>96.35</v>
      </c>
      <c r="BF550" t="str">
        <f t="shared" si="2243"/>
        <v>97.2</v>
      </c>
      <c r="BG550">
        <f t="shared" si="2243"/>
        <v>81229760</v>
      </c>
      <c r="BH550">
        <f t="shared" si="2243"/>
        <v>21542910</v>
      </c>
      <c r="BI550">
        <f t="shared" si="2243"/>
        <v>43074700</v>
      </c>
      <c r="BJ550">
        <f t="shared" si="2243"/>
        <v>16612150</v>
      </c>
      <c r="BK550" t="str">
        <f t="shared" si="2243"/>
        <v>1780.59</v>
      </c>
      <c r="BL550" t="str">
        <f t="shared" si="2243"/>
        <v>3941.51</v>
      </c>
      <c r="BM550">
        <v>1</v>
      </c>
      <c r="BN550">
        <v>0</v>
      </c>
      <c r="BO550">
        <v>0</v>
      </c>
    </row>
    <row r="551" spans="1:67" x14ac:dyDescent="0.3">
      <c r="A551" s="1">
        <v>42415</v>
      </c>
      <c r="B551" t="s">
        <v>2571</v>
      </c>
      <c r="C551" t="s">
        <v>2572</v>
      </c>
      <c r="D551" t="s">
        <v>2573</v>
      </c>
      <c r="E551" t="s">
        <v>2574</v>
      </c>
      <c r="F551">
        <v>68273680</v>
      </c>
      <c r="G551">
        <v>10642130</v>
      </c>
      <c r="H551">
        <v>32912750</v>
      </c>
      <c r="I551">
        <v>24718800</v>
      </c>
      <c r="J551" t="s">
        <v>2575</v>
      </c>
      <c r="K551" t="s">
        <v>2576</v>
      </c>
      <c r="O551" t="str">
        <f t="shared" si="2130"/>
        <v>95.14</v>
      </c>
      <c r="P551" t="str">
        <f t="shared" si="2131"/>
        <v>95.67</v>
      </c>
      <c r="Q551" t="str">
        <f t="shared" si="2132"/>
        <v>94.18</v>
      </c>
      <c r="R551" t="str">
        <f t="shared" si="2133"/>
        <v>94.85</v>
      </c>
      <c r="S551">
        <f t="shared" si="2134"/>
        <v>79177230</v>
      </c>
      <c r="T551">
        <f t="shared" si="2135"/>
        <v>11224930</v>
      </c>
      <c r="U551">
        <f t="shared" si="2136"/>
        <v>41401850</v>
      </c>
      <c r="V551">
        <f t="shared" si="2137"/>
        <v>26550450</v>
      </c>
      <c r="W551" t="str">
        <f t="shared" si="2138"/>
        <v>1726.04</v>
      </c>
      <c r="X551" t="str">
        <f t="shared" si="2139"/>
        <v>3774.78</v>
      </c>
      <c r="Y551" t="str">
        <f t="shared" ref="Y551:AH551" si="2244">B549</f>
        <v>95.71</v>
      </c>
      <c r="Z551" t="str">
        <f t="shared" si="2244"/>
        <v>96.1</v>
      </c>
      <c r="AA551" t="str">
        <f t="shared" si="2244"/>
        <v>93.05</v>
      </c>
      <c r="AB551" t="str">
        <f t="shared" si="2244"/>
        <v>94.2</v>
      </c>
      <c r="AC551">
        <f t="shared" si="2244"/>
        <v>115241960</v>
      </c>
      <c r="AD551">
        <f t="shared" si="2244"/>
        <v>27019080</v>
      </c>
      <c r="AE551">
        <f t="shared" si="2244"/>
        <v>15290060</v>
      </c>
      <c r="AF551">
        <f t="shared" si="2244"/>
        <v>72932820</v>
      </c>
      <c r="AG551" t="str">
        <f t="shared" si="2244"/>
        <v>1711.58</v>
      </c>
      <c r="AH551" t="str">
        <f t="shared" si="2244"/>
        <v>3751.38</v>
      </c>
      <c r="AI551" t="str">
        <f t="shared" ref="AI551:AR551" si="2245">B548</f>
        <v>93.5</v>
      </c>
      <c r="AJ551" t="str">
        <f t="shared" si="2245"/>
        <v>96.77</v>
      </c>
      <c r="AK551" t="str">
        <f t="shared" si="2245"/>
        <v>93.16</v>
      </c>
      <c r="AL551" t="str">
        <f t="shared" si="2245"/>
        <v>96.35</v>
      </c>
      <c r="AM551">
        <f t="shared" si="2245"/>
        <v>111291300</v>
      </c>
      <c r="AN551">
        <f t="shared" si="2245"/>
        <v>67805820</v>
      </c>
      <c r="AO551">
        <f t="shared" si="2245"/>
        <v>25678650</v>
      </c>
      <c r="AP551">
        <f t="shared" si="2245"/>
        <v>17806830</v>
      </c>
      <c r="AQ551" t="str">
        <f t="shared" si="2245"/>
        <v>1730.83</v>
      </c>
      <c r="AR551" t="str">
        <f t="shared" si="2245"/>
        <v>3808.24</v>
      </c>
      <c r="AS551" t="str">
        <f t="shared" ref="AS551:BB551" si="2246">B547</f>
        <v>93.98</v>
      </c>
      <c r="AT551" t="str">
        <f t="shared" si="2246"/>
        <v>95.63</v>
      </c>
      <c r="AU551" t="str">
        <f t="shared" si="2246"/>
        <v>92.7</v>
      </c>
      <c r="AV551" t="str">
        <f t="shared" si="2246"/>
        <v>93.89</v>
      </c>
      <c r="AW551">
        <f t="shared" si="2246"/>
        <v>121139330</v>
      </c>
      <c r="AX551">
        <f t="shared" si="2246"/>
        <v>33121520</v>
      </c>
      <c r="AY551">
        <f t="shared" si="2246"/>
        <v>21822260</v>
      </c>
      <c r="AZ551">
        <f t="shared" si="2246"/>
        <v>66195550</v>
      </c>
      <c r="BA551" t="str">
        <f t="shared" si="2246"/>
        <v>1723.36</v>
      </c>
      <c r="BB551" t="str">
        <f t="shared" si="2246"/>
        <v>3788.84</v>
      </c>
      <c r="BC551" t="str">
        <f t="shared" ref="BC551:BL551" si="2247">B546</f>
        <v>97.05</v>
      </c>
      <c r="BD551" t="str">
        <f t="shared" si="2247"/>
        <v>97.86</v>
      </c>
      <c r="BE551" t="str">
        <f t="shared" si="2247"/>
        <v>93.85</v>
      </c>
      <c r="BF551" t="str">
        <f t="shared" si="2247"/>
        <v>94.7</v>
      </c>
      <c r="BG551">
        <f t="shared" si="2247"/>
        <v>106112220</v>
      </c>
      <c r="BH551">
        <f t="shared" si="2247"/>
        <v>19733160</v>
      </c>
      <c r="BI551">
        <f t="shared" si="2247"/>
        <v>44137710</v>
      </c>
      <c r="BJ551">
        <f t="shared" si="2247"/>
        <v>42241350</v>
      </c>
      <c r="BK551" t="str">
        <f t="shared" si="2247"/>
        <v>1744.27</v>
      </c>
      <c r="BL551" t="str">
        <f t="shared" si="2247"/>
        <v>3854.47</v>
      </c>
      <c r="BM551">
        <v>1</v>
      </c>
      <c r="BN551">
        <v>0</v>
      </c>
      <c r="BO551">
        <v>0</v>
      </c>
    </row>
    <row r="552" spans="1:67" x14ac:dyDescent="0.3">
      <c r="A552" s="1">
        <v>42416</v>
      </c>
      <c r="B552" t="s">
        <v>2577</v>
      </c>
      <c r="C552" t="s">
        <v>2514</v>
      </c>
      <c r="D552" t="s">
        <v>279</v>
      </c>
      <c r="E552" t="s">
        <v>292</v>
      </c>
      <c r="F552">
        <v>114762620</v>
      </c>
      <c r="G552">
        <v>62482620</v>
      </c>
      <c r="H552">
        <v>24042330</v>
      </c>
      <c r="I552">
        <v>28237670</v>
      </c>
      <c r="J552" t="s">
        <v>2578</v>
      </c>
      <c r="K552" t="s">
        <v>2579</v>
      </c>
      <c r="O552" t="str">
        <f t="shared" si="2130"/>
        <v>96.01</v>
      </c>
      <c r="P552" t="str">
        <f t="shared" si="2131"/>
        <v>96.37</v>
      </c>
      <c r="Q552" t="str">
        <f t="shared" si="2132"/>
        <v>94.93</v>
      </c>
      <c r="R552" t="str">
        <f t="shared" si="2133"/>
        <v>95.25</v>
      </c>
      <c r="S552">
        <f t="shared" si="2134"/>
        <v>68273680</v>
      </c>
      <c r="T552">
        <f t="shared" si="2135"/>
        <v>10642130</v>
      </c>
      <c r="U552">
        <f t="shared" si="2136"/>
        <v>32912750</v>
      </c>
      <c r="V552">
        <f t="shared" si="2137"/>
        <v>24718800</v>
      </c>
      <c r="W552" t="str">
        <f t="shared" si="2138"/>
        <v>1738.54</v>
      </c>
      <c r="X552" t="str">
        <f t="shared" si="2139"/>
        <v>3802.9</v>
      </c>
      <c r="Y552" t="str">
        <f t="shared" ref="Y552:AH552" si="2248">B550</f>
        <v>95.14</v>
      </c>
      <c r="Z552" t="str">
        <f t="shared" si="2248"/>
        <v>95.67</v>
      </c>
      <c r="AA552" t="str">
        <f t="shared" si="2248"/>
        <v>94.18</v>
      </c>
      <c r="AB552" t="str">
        <f t="shared" si="2248"/>
        <v>94.85</v>
      </c>
      <c r="AC552">
        <f t="shared" si="2248"/>
        <v>79177230</v>
      </c>
      <c r="AD552">
        <f t="shared" si="2248"/>
        <v>11224930</v>
      </c>
      <c r="AE552">
        <f t="shared" si="2248"/>
        <v>41401850</v>
      </c>
      <c r="AF552">
        <f t="shared" si="2248"/>
        <v>26550450</v>
      </c>
      <c r="AG552" t="str">
        <f t="shared" si="2248"/>
        <v>1726.04</v>
      </c>
      <c r="AH552" t="str">
        <f t="shared" si="2248"/>
        <v>3774.78</v>
      </c>
      <c r="AI552" t="str">
        <f t="shared" ref="AI552:AR552" si="2249">B549</f>
        <v>95.71</v>
      </c>
      <c r="AJ552" t="str">
        <f t="shared" si="2249"/>
        <v>96.1</v>
      </c>
      <c r="AK552" t="str">
        <f t="shared" si="2249"/>
        <v>93.05</v>
      </c>
      <c r="AL552" t="str">
        <f t="shared" si="2249"/>
        <v>94.2</v>
      </c>
      <c r="AM552">
        <f t="shared" si="2249"/>
        <v>115241960</v>
      </c>
      <c r="AN552">
        <f t="shared" si="2249"/>
        <v>27019080</v>
      </c>
      <c r="AO552">
        <f t="shared" si="2249"/>
        <v>15290060</v>
      </c>
      <c r="AP552">
        <f t="shared" si="2249"/>
        <v>72932820</v>
      </c>
      <c r="AQ552" t="str">
        <f t="shared" si="2249"/>
        <v>1711.58</v>
      </c>
      <c r="AR552" t="str">
        <f t="shared" si="2249"/>
        <v>3751.38</v>
      </c>
      <c r="AS552" t="str">
        <f t="shared" ref="AS552:BB552" si="2250">B548</f>
        <v>93.5</v>
      </c>
      <c r="AT552" t="str">
        <f t="shared" si="2250"/>
        <v>96.77</v>
      </c>
      <c r="AU552" t="str">
        <f t="shared" si="2250"/>
        <v>93.16</v>
      </c>
      <c r="AV552" t="str">
        <f t="shared" si="2250"/>
        <v>96.35</v>
      </c>
      <c r="AW552">
        <f t="shared" si="2250"/>
        <v>111291300</v>
      </c>
      <c r="AX552">
        <f t="shared" si="2250"/>
        <v>67805820</v>
      </c>
      <c r="AY552">
        <f t="shared" si="2250"/>
        <v>25678650</v>
      </c>
      <c r="AZ552">
        <f t="shared" si="2250"/>
        <v>17806830</v>
      </c>
      <c r="BA552" t="str">
        <f t="shared" si="2250"/>
        <v>1730.83</v>
      </c>
      <c r="BB552" t="str">
        <f t="shared" si="2250"/>
        <v>3808.24</v>
      </c>
      <c r="BC552" t="str">
        <f t="shared" ref="BC552:BL552" si="2251">B547</f>
        <v>93.98</v>
      </c>
      <c r="BD552" t="str">
        <f t="shared" si="2251"/>
        <v>95.63</v>
      </c>
      <c r="BE552" t="str">
        <f t="shared" si="2251"/>
        <v>92.7</v>
      </c>
      <c r="BF552" t="str">
        <f t="shared" si="2251"/>
        <v>93.89</v>
      </c>
      <c r="BG552">
        <f t="shared" si="2251"/>
        <v>121139330</v>
      </c>
      <c r="BH552">
        <f t="shared" si="2251"/>
        <v>33121520</v>
      </c>
      <c r="BI552">
        <f t="shared" si="2251"/>
        <v>21822260</v>
      </c>
      <c r="BJ552">
        <f t="shared" si="2251"/>
        <v>66195550</v>
      </c>
      <c r="BK552" t="str">
        <f t="shared" si="2251"/>
        <v>1723.36</v>
      </c>
      <c r="BL552" t="str">
        <f t="shared" si="2251"/>
        <v>3788.84</v>
      </c>
      <c r="BM552">
        <v>1</v>
      </c>
      <c r="BN552">
        <v>0</v>
      </c>
      <c r="BO552">
        <v>0</v>
      </c>
    </row>
    <row r="553" spans="1:67" x14ac:dyDescent="0.3">
      <c r="A553" s="1">
        <v>42417</v>
      </c>
      <c r="B553" t="s">
        <v>292</v>
      </c>
      <c r="C553" t="s">
        <v>2580</v>
      </c>
      <c r="D553" t="s">
        <v>2581</v>
      </c>
      <c r="E553" t="s">
        <v>149</v>
      </c>
      <c r="F553">
        <v>114642730</v>
      </c>
      <c r="G553">
        <v>74492700</v>
      </c>
      <c r="H553">
        <v>33606800</v>
      </c>
      <c r="I553">
        <v>6543230</v>
      </c>
      <c r="J553" t="s">
        <v>2582</v>
      </c>
      <c r="K553" t="s">
        <v>2583</v>
      </c>
      <c r="O553" t="str">
        <f t="shared" si="2130"/>
        <v>95.95</v>
      </c>
      <c r="P553" t="str">
        <f t="shared" si="2131"/>
        <v>97.28</v>
      </c>
      <c r="Q553" t="str">
        <f t="shared" si="2132"/>
        <v>95.7</v>
      </c>
      <c r="R553" t="str">
        <f t="shared" si="2133"/>
        <v>96.51</v>
      </c>
      <c r="S553">
        <f t="shared" si="2134"/>
        <v>114762620</v>
      </c>
      <c r="T553">
        <f t="shared" si="2135"/>
        <v>62482620</v>
      </c>
      <c r="U553">
        <f t="shared" si="2136"/>
        <v>24042330</v>
      </c>
      <c r="V553">
        <f t="shared" si="2137"/>
        <v>28237670</v>
      </c>
      <c r="W553" t="str">
        <f t="shared" si="2138"/>
        <v>1753.86</v>
      </c>
      <c r="X553" t="str">
        <f t="shared" si="2139"/>
        <v>3842.61</v>
      </c>
      <c r="Y553" t="str">
        <f t="shared" ref="Y553:AH553" si="2252">B551</f>
        <v>96.01</v>
      </c>
      <c r="Z553" t="str">
        <f t="shared" si="2252"/>
        <v>96.37</v>
      </c>
      <c r="AA553" t="str">
        <f t="shared" si="2252"/>
        <v>94.93</v>
      </c>
      <c r="AB553" t="str">
        <f t="shared" si="2252"/>
        <v>95.25</v>
      </c>
      <c r="AC553">
        <f t="shared" si="2252"/>
        <v>68273680</v>
      </c>
      <c r="AD553">
        <f t="shared" si="2252"/>
        <v>10642130</v>
      </c>
      <c r="AE553">
        <f t="shared" si="2252"/>
        <v>32912750</v>
      </c>
      <c r="AF553">
        <f t="shared" si="2252"/>
        <v>24718800</v>
      </c>
      <c r="AG553" t="str">
        <f t="shared" si="2252"/>
        <v>1738.54</v>
      </c>
      <c r="AH553" t="str">
        <f t="shared" si="2252"/>
        <v>3802.9</v>
      </c>
      <c r="AI553" t="str">
        <f t="shared" ref="AI553:AR553" si="2253">B550</f>
        <v>95.14</v>
      </c>
      <c r="AJ553" t="str">
        <f t="shared" si="2253"/>
        <v>95.67</v>
      </c>
      <c r="AK553" t="str">
        <f t="shared" si="2253"/>
        <v>94.18</v>
      </c>
      <c r="AL553" t="str">
        <f t="shared" si="2253"/>
        <v>94.85</v>
      </c>
      <c r="AM553">
        <f t="shared" si="2253"/>
        <v>79177230</v>
      </c>
      <c r="AN553">
        <f t="shared" si="2253"/>
        <v>11224930</v>
      </c>
      <c r="AO553">
        <f t="shared" si="2253"/>
        <v>41401850</v>
      </c>
      <c r="AP553">
        <f t="shared" si="2253"/>
        <v>26550450</v>
      </c>
      <c r="AQ553" t="str">
        <f t="shared" si="2253"/>
        <v>1726.04</v>
      </c>
      <c r="AR553" t="str">
        <f t="shared" si="2253"/>
        <v>3774.78</v>
      </c>
      <c r="AS553" t="str">
        <f t="shared" ref="AS553:BB553" si="2254">B549</f>
        <v>95.71</v>
      </c>
      <c r="AT553" t="str">
        <f t="shared" si="2254"/>
        <v>96.1</v>
      </c>
      <c r="AU553" t="str">
        <f t="shared" si="2254"/>
        <v>93.05</v>
      </c>
      <c r="AV553" t="str">
        <f t="shared" si="2254"/>
        <v>94.2</v>
      </c>
      <c r="AW553">
        <f t="shared" si="2254"/>
        <v>115241960</v>
      </c>
      <c r="AX553">
        <f t="shared" si="2254"/>
        <v>27019080</v>
      </c>
      <c r="AY553">
        <f t="shared" si="2254"/>
        <v>15290060</v>
      </c>
      <c r="AZ553">
        <f t="shared" si="2254"/>
        <v>72932820</v>
      </c>
      <c r="BA553" t="str">
        <f t="shared" si="2254"/>
        <v>1711.58</v>
      </c>
      <c r="BB553" t="str">
        <f t="shared" si="2254"/>
        <v>3751.38</v>
      </c>
      <c r="BC553" t="str">
        <f t="shared" ref="BC553:BL553" si="2255">B548</f>
        <v>93.5</v>
      </c>
      <c r="BD553" t="str">
        <f t="shared" si="2255"/>
        <v>96.77</v>
      </c>
      <c r="BE553" t="str">
        <f t="shared" si="2255"/>
        <v>93.16</v>
      </c>
      <c r="BF553" t="str">
        <f t="shared" si="2255"/>
        <v>96.35</v>
      </c>
      <c r="BG553">
        <f t="shared" si="2255"/>
        <v>111291300</v>
      </c>
      <c r="BH553">
        <f t="shared" si="2255"/>
        <v>67805820</v>
      </c>
      <c r="BI553">
        <f t="shared" si="2255"/>
        <v>25678650</v>
      </c>
      <c r="BJ553">
        <f t="shared" si="2255"/>
        <v>17806830</v>
      </c>
      <c r="BK553" t="str">
        <f t="shared" si="2255"/>
        <v>1730.83</v>
      </c>
      <c r="BL553" t="str">
        <f t="shared" si="2255"/>
        <v>3808.24</v>
      </c>
      <c r="BM553">
        <v>1</v>
      </c>
      <c r="BN553">
        <v>0</v>
      </c>
      <c r="BO553">
        <v>0</v>
      </c>
    </row>
    <row r="554" spans="1:67" x14ac:dyDescent="0.3">
      <c r="A554" s="1">
        <v>42418</v>
      </c>
      <c r="B554" t="s">
        <v>2372</v>
      </c>
      <c r="C554" t="s">
        <v>2584</v>
      </c>
      <c r="D554" t="s">
        <v>2585</v>
      </c>
      <c r="E554" t="s">
        <v>2586</v>
      </c>
      <c r="F554">
        <v>125518410</v>
      </c>
      <c r="G554">
        <v>103822080</v>
      </c>
      <c r="H554">
        <v>0</v>
      </c>
      <c r="I554">
        <v>21696330</v>
      </c>
      <c r="J554" t="s">
        <v>2587</v>
      </c>
      <c r="K554" t="s">
        <v>2588</v>
      </c>
      <c r="O554" t="str">
        <f t="shared" si="2130"/>
        <v>96.51</v>
      </c>
      <c r="P554" t="str">
        <f t="shared" si="2131"/>
        <v>99.38</v>
      </c>
      <c r="Q554" t="str">
        <f t="shared" si="2132"/>
        <v>96.05</v>
      </c>
      <c r="R554" t="str">
        <f t="shared" si="2133"/>
        <v>99.2</v>
      </c>
      <c r="S554">
        <f t="shared" si="2134"/>
        <v>114642730</v>
      </c>
      <c r="T554">
        <f t="shared" si="2135"/>
        <v>74492700</v>
      </c>
      <c r="U554">
        <f t="shared" si="2136"/>
        <v>33606800</v>
      </c>
      <c r="V554">
        <f t="shared" si="2137"/>
        <v>6543230</v>
      </c>
      <c r="W554" t="str">
        <f t="shared" si="2138"/>
        <v>1770.31</v>
      </c>
      <c r="X554" t="str">
        <f t="shared" si="2139"/>
        <v>3887.95</v>
      </c>
      <c r="Y554" t="str">
        <f t="shared" ref="Y554:AH554" si="2256">B552</f>
        <v>95.95</v>
      </c>
      <c r="Z554" t="str">
        <f t="shared" si="2256"/>
        <v>97.28</v>
      </c>
      <c r="AA554" t="str">
        <f t="shared" si="2256"/>
        <v>95.7</v>
      </c>
      <c r="AB554" t="str">
        <f t="shared" si="2256"/>
        <v>96.51</v>
      </c>
      <c r="AC554">
        <f t="shared" si="2256"/>
        <v>114762620</v>
      </c>
      <c r="AD554">
        <f t="shared" si="2256"/>
        <v>62482620</v>
      </c>
      <c r="AE554">
        <f t="shared" si="2256"/>
        <v>24042330</v>
      </c>
      <c r="AF554">
        <f t="shared" si="2256"/>
        <v>28237670</v>
      </c>
      <c r="AG554" t="str">
        <f t="shared" si="2256"/>
        <v>1753.86</v>
      </c>
      <c r="AH554" t="str">
        <f t="shared" si="2256"/>
        <v>3842.61</v>
      </c>
      <c r="AI554" t="str">
        <f t="shared" ref="AI554:AR554" si="2257">B551</f>
        <v>96.01</v>
      </c>
      <c r="AJ554" t="str">
        <f t="shared" si="2257"/>
        <v>96.37</v>
      </c>
      <c r="AK554" t="str">
        <f t="shared" si="2257"/>
        <v>94.93</v>
      </c>
      <c r="AL554" t="str">
        <f t="shared" si="2257"/>
        <v>95.25</v>
      </c>
      <c r="AM554">
        <f t="shared" si="2257"/>
        <v>68273680</v>
      </c>
      <c r="AN554">
        <f t="shared" si="2257"/>
        <v>10642130</v>
      </c>
      <c r="AO554">
        <f t="shared" si="2257"/>
        <v>32912750</v>
      </c>
      <c r="AP554">
        <f t="shared" si="2257"/>
        <v>24718800</v>
      </c>
      <c r="AQ554" t="str">
        <f t="shared" si="2257"/>
        <v>1738.54</v>
      </c>
      <c r="AR554" t="str">
        <f t="shared" si="2257"/>
        <v>3802.9</v>
      </c>
      <c r="AS554" t="str">
        <f t="shared" ref="AS554:BB554" si="2258">B550</f>
        <v>95.14</v>
      </c>
      <c r="AT554" t="str">
        <f t="shared" si="2258"/>
        <v>95.67</v>
      </c>
      <c r="AU554" t="str">
        <f t="shared" si="2258"/>
        <v>94.18</v>
      </c>
      <c r="AV554" t="str">
        <f t="shared" si="2258"/>
        <v>94.85</v>
      </c>
      <c r="AW554">
        <f t="shared" si="2258"/>
        <v>79177230</v>
      </c>
      <c r="AX554">
        <f t="shared" si="2258"/>
        <v>11224930</v>
      </c>
      <c r="AY554">
        <f t="shared" si="2258"/>
        <v>41401850</v>
      </c>
      <c r="AZ554">
        <f t="shared" si="2258"/>
        <v>26550450</v>
      </c>
      <c r="BA554" t="str">
        <f t="shared" si="2258"/>
        <v>1726.04</v>
      </c>
      <c r="BB554" t="str">
        <f t="shared" si="2258"/>
        <v>3774.78</v>
      </c>
      <c r="BC554" t="str">
        <f t="shared" ref="BC554:BL554" si="2259">B549</f>
        <v>95.71</v>
      </c>
      <c r="BD554" t="str">
        <f t="shared" si="2259"/>
        <v>96.1</v>
      </c>
      <c r="BE554" t="str">
        <f t="shared" si="2259"/>
        <v>93.05</v>
      </c>
      <c r="BF554" t="str">
        <f t="shared" si="2259"/>
        <v>94.2</v>
      </c>
      <c r="BG554">
        <f t="shared" si="2259"/>
        <v>115241960</v>
      </c>
      <c r="BH554">
        <f t="shared" si="2259"/>
        <v>27019080</v>
      </c>
      <c r="BI554">
        <f t="shared" si="2259"/>
        <v>15290060</v>
      </c>
      <c r="BJ554">
        <f t="shared" si="2259"/>
        <v>72932820</v>
      </c>
      <c r="BK554" t="str">
        <f t="shared" si="2259"/>
        <v>1711.58</v>
      </c>
      <c r="BL554" t="str">
        <f t="shared" si="2259"/>
        <v>3751.38</v>
      </c>
      <c r="BM554">
        <v>0</v>
      </c>
      <c r="BN554">
        <v>0</v>
      </c>
      <c r="BO554">
        <v>1</v>
      </c>
    </row>
    <row r="555" spans="1:67" x14ac:dyDescent="0.3">
      <c r="A555" s="1">
        <v>42419</v>
      </c>
      <c r="B555" t="s">
        <v>2589</v>
      </c>
      <c r="C555" t="s">
        <v>2590</v>
      </c>
      <c r="D555">
        <v>101</v>
      </c>
      <c r="E555" t="s">
        <v>2348</v>
      </c>
      <c r="F555">
        <v>171509110</v>
      </c>
      <c r="G555">
        <v>74483690</v>
      </c>
      <c r="H555">
        <v>44266570</v>
      </c>
      <c r="I555">
        <v>52758850</v>
      </c>
      <c r="J555" t="s">
        <v>2591</v>
      </c>
      <c r="K555" t="s">
        <v>2592</v>
      </c>
      <c r="O555" t="str">
        <f t="shared" si="2130"/>
        <v>99.88</v>
      </c>
      <c r="P555" t="str">
        <f t="shared" si="2131"/>
        <v>102.8</v>
      </c>
      <c r="Q555" t="str">
        <f t="shared" si="2132"/>
        <v>99.75</v>
      </c>
      <c r="R555" t="str">
        <f t="shared" si="2133"/>
        <v>102.7</v>
      </c>
      <c r="S555">
        <f t="shared" si="2134"/>
        <v>125518410</v>
      </c>
      <c r="T555">
        <f t="shared" si="2135"/>
        <v>103822080</v>
      </c>
      <c r="U555">
        <f t="shared" si="2136"/>
        <v>0</v>
      </c>
      <c r="V555">
        <f t="shared" si="2137"/>
        <v>21696330</v>
      </c>
      <c r="W555" t="str">
        <f t="shared" si="2138"/>
        <v>1807.21</v>
      </c>
      <c r="X555" t="str">
        <f t="shared" si="2139"/>
        <v>3963.94</v>
      </c>
      <c r="Y555" t="str">
        <f t="shared" ref="Y555:AH555" si="2260">B553</f>
        <v>96.51</v>
      </c>
      <c r="Z555" t="str">
        <f t="shared" si="2260"/>
        <v>99.38</v>
      </c>
      <c r="AA555" t="str">
        <f t="shared" si="2260"/>
        <v>96.05</v>
      </c>
      <c r="AB555" t="str">
        <f t="shared" si="2260"/>
        <v>99.2</v>
      </c>
      <c r="AC555">
        <f t="shared" si="2260"/>
        <v>114642730</v>
      </c>
      <c r="AD555">
        <f t="shared" si="2260"/>
        <v>74492700</v>
      </c>
      <c r="AE555">
        <f t="shared" si="2260"/>
        <v>33606800</v>
      </c>
      <c r="AF555">
        <f t="shared" si="2260"/>
        <v>6543230</v>
      </c>
      <c r="AG555" t="str">
        <f t="shared" si="2260"/>
        <v>1770.31</v>
      </c>
      <c r="AH555" t="str">
        <f t="shared" si="2260"/>
        <v>3887.95</v>
      </c>
      <c r="AI555" t="str">
        <f t="shared" ref="AI555:AR555" si="2261">B552</f>
        <v>95.95</v>
      </c>
      <c r="AJ555" t="str">
        <f t="shared" si="2261"/>
        <v>97.28</v>
      </c>
      <c r="AK555" t="str">
        <f t="shared" si="2261"/>
        <v>95.7</v>
      </c>
      <c r="AL555" t="str">
        <f t="shared" si="2261"/>
        <v>96.51</v>
      </c>
      <c r="AM555">
        <f t="shared" si="2261"/>
        <v>114762620</v>
      </c>
      <c r="AN555">
        <f t="shared" si="2261"/>
        <v>62482620</v>
      </c>
      <c r="AO555">
        <f t="shared" si="2261"/>
        <v>24042330</v>
      </c>
      <c r="AP555">
        <f t="shared" si="2261"/>
        <v>28237670</v>
      </c>
      <c r="AQ555" t="str">
        <f t="shared" si="2261"/>
        <v>1753.86</v>
      </c>
      <c r="AR555" t="str">
        <f t="shared" si="2261"/>
        <v>3842.61</v>
      </c>
      <c r="AS555" t="str">
        <f t="shared" ref="AS555:BB555" si="2262">B551</f>
        <v>96.01</v>
      </c>
      <c r="AT555" t="str">
        <f t="shared" si="2262"/>
        <v>96.37</v>
      </c>
      <c r="AU555" t="str">
        <f t="shared" si="2262"/>
        <v>94.93</v>
      </c>
      <c r="AV555" t="str">
        <f t="shared" si="2262"/>
        <v>95.25</v>
      </c>
      <c r="AW555">
        <f t="shared" si="2262"/>
        <v>68273680</v>
      </c>
      <c r="AX555">
        <f t="shared" si="2262"/>
        <v>10642130</v>
      </c>
      <c r="AY555">
        <f t="shared" si="2262"/>
        <v>32912750</v>
      </c>
      <c r="AZ555">
        <f t="shared" si="2262"/>
        <v>24718800</v>
      </c>
      <c r="BA555" t="str">
        <f t="shared" si="2262"/>
        <v>1738.54</v>
      </c>
      <c r="BB555" t="str">
        <f t="shared" si="2262"/>
        <v>3802.9</v>
      </c>
      <c r="BC555" t="str">
        <f t="shared" ref="BC555:BL555" si="2263">B550</f>
        <v>95.14</v>
      </c>
      <c r="BD555" t="str">
        <f t="shared" si="2263"/>
        <v>95.67</v>
      </c>
      <c r="BE555" t="str">
        <f t="shared" si="2263"/>
        <v>94.18</v>
      </c>
      <c r="BF555" t="str">
        <f t="shared" si="2263"/>
        <v>94.85</v>
      </c>
      <c r="BG555">
        <f t="shared" si="2263"/>
        <v>79177230</v>
      </c>
      <c r="BH555">
        <f t="shared" si="2263"/>
        <v>11224930</v>
      </c>
      <c r="BI555">
        <f t="shared" si="2263"/>
        <v>41401850</v>
      </c>
      <c r="BJ555">
        <f t="shared" si="2263"/>
        <v>26550450</v>
      </c>
      <c r="BK555" t="str">
        <f t="shared" si="2263"/>
        <v>1726.04</v>
      </c>
      <c r="BL555" t="str">
        <f t="shared" si="2263"/>
        <v>3774.78</v>
      </c>
      <c r="BM555">
        <v>1</v>
      </c>
      <c r="BN555">
        <v>0</v>
      </c>
      <c r="BO555">
        <v>0</v>
      </c>
    </row>
    <row r="556" spans="1:67" x14ac:dyDescent="0.3">
      <c r="A556" s="1">
        <v>42420</v>
      </c>
      <c r="B556" t="s">
        <v>170</v>
      </c>
      <c r="C556" t="s">
        <v>2593</v>
      </c>
      <c r="D556" t="s">
        <v>2348</v>
      </c>
      <c r="E556" t="s">
        <v>2594</v>
      </c>
      <c r="F556">
        <v>17989490</v>
      </c>
      <c r="G556">
        <v>6249480</v>
      </c>
      <c r="H556">
        <v>11740010</v>
      </c>
      <c r="I556">
        <v>0</v>
      </c>
      <c r="J556" t="s">
        <v>2595</v>
      </c>
      <c r="K556" t="s">
        <v>2596</v>
      </c>
      <c r="O556" t="str">
        <f t="shared" si="2130"/>
        <v>101.98</v>
      </c>
      <c r="P556" t="str">
        <f t="shared" si="2131"/>
        <v>103.57</v>
      </c>
      <c r="Q556">
        <f t="shared" si="2132"/>
        <v>101</v>
      </c>
      <c r="R556" t="str">
        <f t="shared" si="2133"/>
        <v>101.5</v>
      </c>
      <c r="S556">
        <f t="shared" si="2134"/>
        <v>171509110</v>
      </c>
      <c r="T556">
        <f t="shared" si="2135"/>
        <v>74483690</v>
      </c>
      <c r="U556">
        <f t="shared" si="2136"/>
        <v>44266570</v>
      </c>
      <c r="V556">
        <f t="shared" si="2137"/>
        <v>52758850</v>
      </c>
      <c r="W556" t="str">
        <f t="shared" si="2138"/>
        <v>1793.37</v>
      </c>
      <c r="X556" t="str">
        <f t="shared" si="2139"/>
        <v>3924.8</v>
      </c>
      <c r="Y556" t="str">
        <f t="shared" ref="Y556:AH556" si="2264">B554</f>
        <v>99.88</v>
      </c>
      <c r="Z556" t="str">
        <f t="shared" si="2264"/>
        <v>102.8</v>
      </c>
      <c r="AA556" t="str">
        <f t="shared" si="2264"/>
        <v>99.75</v>
      </c>
      <c r="AB556" t="str">
        <f t="shared" si="2264"/>
        <v>102.7</v>
      </c>
      <c r="AC556">
        <f t="shared" si="2264"/>
        <v>125518410</v>
      </c>
      <c r="AD556">
        <f t="shared" si="2264"/>
        <v>103822080</v>
      </c>
      <c r="AE556">
        <f t="shared" si="2264"/>
        <v>0</v>
      </c>
      <c r="AF556">
        <f t="shared" si="2264"/>
        <v>21696330</v>
      </c>
      <c r="AG556" t="str">
        <f t="shared" si="2264"/>
        <v>1807.21</v>
      </c>
      <c r="AH556" t="str">
        <f t="shared" si="2264"/>
        <v>3963.94</v>
      </c>
      <c r="AI556" t="str">
        <f t="shared" ref="AI556:AR556" si="2265">B553</f>
        <v>96.51</v>
      </c>
      <c r="AJ556" t="str">
        <f t="shared" si="2265"/>
        <v>99.38</v>
      </c>
      <c r="AK556" t="str">
        <f t="shared" si="2265"/>
        <v>96.05</v>
      </c>
      <c r="AL556" t="str">
        <f t="shared" si="2265"/>
        <v>99.2</v>
      </c>
      <c r="AM556">
        <f t="shared" si="2265"/>
        <v>114642730</v>
      </c>
      <c r="AN556">
        <f t="shared" si="2265"/>
        <v>74492700</v>
      </c>
      <c r="AO556">
        <f t="shared" si="2265"/>
        <v>33606800</v>
      </c>
      <c r="AP556">
        <f t="shared" si="2265"/>
        <v>6543230</v>
      </c>
      <c r="AQ556" t="str">
        <f t="shared" si="2265"/>
        <v>1770.31</v>
      </c>
      <c r="AR556" t="str">
        <f t="shared" si="2265"/>
        <v>3887.95</v>
      </c>
      <c r="AS556" t="str">
        <f t="shared" ref="AS556:BB556" si="2266">B552</f>
        <v>95.95</v>
      </c>
      <c r="AT556" t="str">
        <f t="shared" si="2266"/>
        <v>97.28</v>
      </c>
      <c r="AU556" t="str">
        <f t="shared" si="2266"/>
        <v>95.7</v>
      </c>
      <c r="AV556" t="str">
        <f t="shared" si="2266"/>
        <v>96.51</v>
      </c>
      <c r="AW556">
        <f t="shared" si="2266"/>
        <v>114762620</v>
      </c>
      <c r="AX556">
        <f t="shared" si="2266"/>
        <v>62482620</v>
      </c>
      <c r="AY556">
        <f t="shared" si="2266"/>
        <v>24042330</v>
      </c>
      <c r="AZ556">
        <f t="shared" si="2266"/>
        <v>28237670</v>
      </c>
      <c r="BA556" t="str">
        <f t="shared" si="2266"/>
        <v>1753.86</v>
      </c>
      <c r="BB556" t="str">
        <f t="shared" si="2266"/>
        <v>3842.61</v>
      </c>
      <c r="BC556" t="str">
        <f t="shared" ref="BC556:BL556" si="2267">B551</f>
        <v>96.01</v>
      </c>
      <c r="BD556" t="str">
        <f t="shared" si="2267"/>
        <v>96.37</v>
      </c>
      <c r="BE556" t="str">
        <f t="shared" si="2267"/>
        <v>94.93</v>
      </c>
      <c r="BF556" t="str">
        <f t="shared" si="2267"/>
        <v>95.25</v>
      </c>
      <c r="BG556">
        <f t="shared" si="2267"/>
        <v>68273680</v>
      </c>
      <c r="BH556">
        <f t="shared" si="2267"/>
        <v>10642130</v>
      </c>
      <c r="BI556">
        <f t="shared" si="2267"/>
        <v>32912750</v>
      </c>
      <c r="BJ556">
        <f t="shared" si="2267"/>
        <v>24718800</v>
      </c>
      <c r="BK556" t="str">
        <f t="shared" si="2267"/>
        <v>1738.54</v>
      </c>
      <c r="BL556" t="str">
        <f t="shared" si="2267"/>
        <v>3802.9</v>
      </c>
      <c r="BM556">
        <v>0</v>
      </c>
      <c r="BN556">
        <v>0</v>
      </c>
      <c r="BO556">
        <v>1</v>
      </c>
    </row>
    <row r="557" spans="1:67" x14ac:dyDescent="0.3">
      <c r="A557" s="1">
        <v>42422</v>
      </c>
      <c r="B557" t="s">
        <v>2597</v>
      </c>
      <c r="C557" t="s">
        <v>2598</v>
      </c>
      <c r="D557" t="s">
        <v>2599</v>
      </c>
      <c r="E557" t="s">
        <v>2600</v>
      </c>
      <c r="F557">
        <v>66162380</v>
      </c>
      <c r="G557">
        <v>26988610</v>
      </c>
      <c r="H557">
        <v>23985480</v>
      </c>
      <c r="I557">
        <v>15188290</v>
      </c>
      <c r="J557" t="s">
        <v>2601</v>
      </c>
      <c r="K557" t="s">
        <v>2602</v>
      </c>
      <c r="O557" t="str">
        <f t="shared" si="2130"/>
        <v>101.64</v>
      </c>
      <c r="P557" t="str">
        <f t="shared" si="2131"/>
        <v>102.6</v>
      </c>
      <c r="Q557" t="str">
        <f t="shared" si="2132"/>
        <v>101.5</v>
      </c>
      <c r="R557" t="str">
        <f t="shared" si="2133"/>
        <v>102.35</v>
      </c>
      <c r="S557">
        <f t="shared" si="2134"/>
        <v>17989490</v>
      </c>
      <c r="T557">
        <f t="shared" si="2135"/>
        <v>6249480</v>
      </c>
      <c r="U557">
        <f t="shared" si="2136"/>
        <v>11740010</v>
      </c>
      <c r="V557">
        <f t="shared" si="2137"/>
        <v>0</v>
      </c>
      <c r="W557" t="str">
        <f t="shared" si="2138"/>
        <v>1790.15</v>
      </c>
      <c r="X557" t="str">
        <f t="shared" si="2139"/>
        <v>3927.71</v>
      </c>
      <c r="Y557" t="str">
        <f t="shared" ref="Y557:AH557" si="2268">B555</f>
        <v>101.98</v>
      </c>
      <c r="Z557" t="str">
        <f t="shared" si="2268"/>
        <v>103.57</v>
      </c>
      <c r="AA557">
        <f t="shared" si="2268"/>
        <v>101</v>
      </c>
      <c r="AB557" t="str">
        <f t="shared" si="2268"/>
        <v>101.5</v>
      </c>
      <c r="AC557">
        <f t="shared" si="2268"/>
        <v>171509110</v>
      </c>
      <c r="AD557">
        <f t="shared" si="2268"/>
        <v>74483690</v>
      </c>
      <c r="AE557">
        <f t="shared" si="2268"/>
        <v>44266570</v>
      </c>
      <c r="AF557">
        <f t="shared" si="2268"/>
        <v>52758850</v>
      </c>
      <c r="AG557" t="str">
        <f t="shared" si="2268"/>
        <v>1793.37</v>
      </c>
      <c r="AH557" t="str">
        <f t="shared" si="2268"/>
        <v>3924.8</v>
      </c>
      <c r="AI557" t="str">
        <f t="shared" ref="AI557:AR557" si="2269">B554</f>
        <v>99.88</v>
      </c>
      <c r="AJ557" t="str">
        <f t="shared" si="2269"/>
        <v>102.8</v>
      </c>
      <c r="AK557" t="str">
        <f t="shared" si="2269"/>
        <v>99.75</v>
      </c>
      <c r="AL557" t="str">
        <f t="shared" si="2269"/>
        <v>102.7</v>
      </c>
      <c r="AM557">
        <f t="shared" si="2269"/>
        <v>125518410</v>
      </c>
      <c r="AN557">
        <f t="shared" si="2269"/>
        <v>103822080</v>
      </c>
      <c r="AO557">
        <f t="shared" si="2269"/>
        <v>0</v>
      </c>
      <c r="AP557">
        <f t="shared" si="2269"/>
        <v>21696330</v>
      </c>
      <c r="AQ557" t="str">
        <f t="shared" si="2269"/>
        <v>1807.21</v>
      </c>
      <c r="AR557" t="str">
        <f t="shared" si="2269"/>
        <v>3963.94</v>
      </c>
      <c r="AS557" t="str">
        <f t="shared" ref="AS557:BB557" si="2270">B553</f>
        <v>96.51</v>
      </c>
      <c r="AT557" t="str">
        <f t="shared" si="2270"/>
        <v>99.38</v>
      </c>
      <c r="AU557" t="str">
        <f t="shared" si="2270"/>
        <v>96.05</v>
      </c>
      <c r="AV557" t="str">
        <f t="shared" si="2270"/>
        <v>99.2</v>
      </c>
      <c r="AW557">
        <f t="shared" si="2270"/>
        <v>114642730</v>
      </c>
      <c r="AX557">
        <f t="shared" si="2270"/>
        <v>74492700</v>
      </c>
      <c r="AY557">
        <f t="shared" si="2270"/>
        <v>33606800</v>
      </c>
      <c r="AZ557">
        <f t="shared" si="2270"/>
        <v>6543230</v>
      </c>
      <c r="BA557" t="str">
        <f t="shared" si="2270"/>
        <v>1770.31</v>
      </c>
      <c r="BB557" t="str">
        <f t="shared" si="2270"/>
        <v>3887.95</v>
      </c>
      <c r="BC557" t="str">
        <f t="shared" ref="BC557:BL557" si="2271">B552</f>
        <v>95.95</v>
      </c>
      <c r="BD557" t="str">
        <f t="shared" si="2271"/>
        <v>97.28</v>
      </c>
      <c r="BE557" t="str">
        <f t="shared" si="2271"/>
        <v>95.7</v>
      </c>
      <c r="BF557" t="str">
        <f t="shared" si="2271"/>
        <v>96.51</v>
      </c>
      <c r="BG557">
        <f t="shared" si="2271"/>
        <v>114762620</v>
      </c>
      <c r="BH557">
        <f t="shared" si="2271"/>
        <v>62482620</v>
      </c>
      <c r="BI557">
        <f t="shared" si="2271"/>
        <v>24042330</v>
      </c>
      <c r="BJ557">
        <f t="shared" si="2271"/>
        <v>28237670</v>
      </c>
      <c r="BK557" t="str">
        <f t="shared" si="2271"/>
        <v>1753.86</v>
      </c>
      <c r="BL557" t="str">
        <f t="shared" si="2271"/>
        <v>3842.61</v>
      </c>
      <c r="BM557">
        <v>0</v>
      </c>
      <c r="BN557">
        <v>0</v>
      </c>
      <c r="BO557">
        <v>1</v>
      </c>
    </row>
    <row r="558" spans="1:67" x14ac:dyDescent="0.3">
      <c r="A558" s="1">
        <v>42424</v>
      </c>
      <c r="B558" t="s">
        <v>2603</v>
      </c>
      <c r="C558" t="s">
        <v>2586</v>
      </c>
      <c r="D558" t="s">
        <v>164</v>
      </c>
      <c r="E558" t="s">
        <v>2604</v>
      </c>
      <c r="F558">
        <v>88950780</v>
      </c>
      <c r="G558">
        <v>39174710</v>
      </c>
      <c r="H558">
        <v>20392960</v>
      </c>
      <c r="I558">
        <v>29383110</v>
      </c>
      <c r="J558" t="s">
        <v>2605</v>
      </c>
      <c r="K558" t="s">
        <v>2606</v>
      </c>
      <c r="O558" t="str">
        <f t="shared" si="2130"/>
        <v>102.58</v>
      </c>
      <c r="P558" t="str">
        <f t="shared" si="2131"/>
        <v>104.39</v>
      </c>
      <c r="Q558" t="str">
        <f t="shared" si="2132"/>
        <v>102.39</v>
      </c>
      <c r="R558" t="str">
        <f t="shared" si="2133"/>
        <v>103.2</v>
      </c>
      <c r="S558">
        <f t="shared" si="2134"/>
        <v>66162380</v>
      </c>
      <c r="T558">
        <f t="shared" si="2135"/>
        <v>26988610</v>
      </c>
      <c r="U558">
        <f t="shared" si="2136"/>
        <v>23985480</v>
      </c>
      <c r="V558">
        <f t="shared" si="2137"/>
        <v>15188290</v>
      </c>
      <c r="W558" t="str">
        <f t="shared" si="2138"/>
        <v>1822.38</v>
      </c>
      <c r="X558" t="str">
        <f t="shared" si="2139"/>
        <v>3987.84</v>
      </c>
      <c r="Y558" t="str">
        <f t="shared" ref="Y558:AH558" si="2272">B556</f>
        <v>101.64</v>
      </c>
      <c r="Z558" t="str">
        <f t="shared" si="2272"/>
        <v>102.6</v>
      </c>
      <c r="AA558" t="str">
        <f t="shared" si="2272"/>
        <v>101.5</v>
      </c>
      <c r="AB558" t="str">
        <f t="shared" si="2272"/>
        <v>102.35</v>
      </c>
      <c r="AC558">
        <f t="shared" si="2272"/>
        <v>17989490</v>
      </c>
      <c r="AD558">
        <f t="shared" si="2272"/>
        <v>6249480</v>
      </c>
      <c r="AE558">
        <f t="shared" si="2272"/>
        <v>11740010</v>
      </c>
      <c r="AF558">
        <f t="shared" si="2272"/>
        <v>0</v>
      </c>
      <c r="AG558" t="str">
        <f t="shared" si="2272"/>
        <v>1790.15</v>
      </c>
      <c r="AH558" t="str">
        <f t="shared" si="2272"/>
        <v>3927.71</v>
      </c>
      <c r="AI558" t="str">
        <f t="shared" ref="AI558:AR558" si="2273">B555</f>
        <v>101.98</v>
      </c>
      <c r="AJ558" t="str">
        <f t="shared" si="2273"/>
        <v>103.57</v>
      </c>
      <c r="AK558">
        <f t="shared" si="2273"/>
        <v>101</v>
      </c>
      <c r="AL558" t="str">
        <f t="shared" si="2273"/>
        <v>101.5</v>
      </c>
      <c r="AM558">
        <f t="shared" si="2273"/>
        <v>171509110</v>
      </c>
      <c r="AN558">
        <f t="shared" si="2273"/>
        <v>74483690</v>
      </c>
      <c r="AO558">
        <f t="shared" si="2273"/>
        <v>44266570</v>
      </c>
      <c r="AP558">
        <f t="shared" si="2273"/>
        <v>52758850</v>
      </c>
      <c r="AQ558" t="str">
        <f t="shared" si="2273"/>
        <v>1793.37</v>
      </c>
      <c r="AR558" t="str">
        <f t="shared" si="2273"/>
        <v>3924.8</v>
      </c>
      <c r="AS558" t="str">
        <f t="shared" ref="AS558:BB558" si="2274">B554</f>
        <v>99.88</v>
      </c>
      <c r="AT558" t="str">
        <f t="shared" si="2274"/>
        <v>102.8</v>
      </c>
      <c r="AU558" t="str">
        <f t="shared" si="2274"/>
        <v>99.75</v>
      </c>
      <c r="AV558" t="str">
        <f t="shared" si="2274"/>
        <v>102.7</v>
      </c>
      <c r="AW558">
        <f t="shared" si="2274"/>
        <v>125518410</v>
      </c>
      <c r="AX558">
        <f t="shared" si="2274"/>
        <v>103822080</v>
      </c>
      <c r="AY558">
        <f t="shared" si="2274"/>
        <v>0</v>
      </c>
      <c r="AZ558">
        <f t="shared" si="2274"/>
        <v>21696330</v>
      </c>
      <c r="BA558" t="str">
        <f t="shared" si="2274"/>
        <v>1807.21</v>
      </c>
      <c r="BB558" t="str">
        <f t="shared" si="2274"/>
        <v>3963.94</v>
      </c>
      <c r="BC558" t="str">
        <f t="shared" ref="BC558:BL558" si="2275">B553</f>
        <v>96.51</v>
      </c>
      <c r="BD558" t="str">
        <f t="shared" si="2275"/>
        <v>99.38</v>
      </c>
      <c r="BE558" t="str">
        <f t="shared" si="2275"/>
        <v>96.05</v>
      </c>
      <c r="BF558" t="str">
        <f t="shared" si="2275"/>
        <v>99.2</v>
      </c>
      <c r="BG558">
        <f t="shared" si="2275"/>
        <v>114642730</v>
      </c>
      <c r="BH558">
        <f t="shared" si="2275"/>
        <v>74492700</v>
      </c>
      <c r="BI558">
        <f t="shared" si="2275"/>
        <v>33606800</v>
      </c>
      <c r="BJ558">
        <f t="shared" si="2275"/>
        <v>6543230</v>
      </c>
      <c r="BK558" t="str">
        <f t="shared" si="2275"/>
        <v>1770.31</v>
      </c>
      <c r="BL558" t="str">
        <f t="shared" si="2275"/>
        <v>3887.95</v>
      </c>
      <c r="BM558">
        <v>1</v>
      </c>
      <c r="BN558">
        <v>0</v>
      </c>
      <c r="BO558">
        <v>0</v>
      </c>
    </row>
    <row r="559" spans="1:67" x14ac:dyDescent="0.3">
      <c r="A559" s="1">
        <v>42425</v>
      </c>
      <c r="B559" t="s">
        <v>2607</v>
      </c>
      <c r="C559" t="s">
        <v>2608</v>
      </c>
      <c r="D559" t="s">
        <v>2609</v>
      </c>
      <c r="E559" t="s">
        <v>2610</v>
      </c>
      <c r="F559">
        <v>110133640</v>
      </c>
      <c r="G559">
        <v>72036760</v>
      </c>
      <c r="H559">
        <v>0</v>
      </c>
      <c r="I559">
        <v>38096880</v>
      </c>
      <c r="J559" t="s">
        <v>2605</v>
      </c>
      <c r="K559" t="s">
        <v>2606</v>
      </c>
      <c r="O559" t="str">
        <f t="shared" si="2130"/>
        <v>101.99</v>
      </c>
      <c r="P559" t="str">
        <f t="shared" si="2131"/>
        <v>102.7</v>
      </c>
      <c r="Q559" t="str">
        <f t="shared" si="2132"/>
        <v>100.79</v>
      </c>
      <c r="R559" t="str">
        <f t="shared" si="2133"/>
        <v>102.1</v>
      </c>
      <c r="S559">
        <f t="shared" si="2134"/>
        <v>88950780</v>
      </c>
      <c r="T559">
        <f t="shared" si="2135"/>
        <v>39174710</v>
      </c>
      <c r="U559">
        <f t="shared" si="2136"/>
        <v>20392960</v>
      </c>
      <c r="V559">
        <f t="shared" si="2137"/>
        <v>29383110</v>
      </c>
      <c r="W559" t="str">
        <f t="shared" si="2138"/>
        <v>1797.27</v>
      </c>
      <c r="X559" t="str">
        <f t="shared" si="2139"/>
        <v>3940.81</v>
      </c>
      <c r="Y559" t="str">
        <f t="shared" ref="Y559:AH559" si="2276">B557</f>
        <v>102.58</v>
      </c>
      <c r="Z559" t="str">
        <f t="shared" si="2276"/>
        <v>104.39</v>
      </c>
      <c r="AA559" t="str">
        <f t="shared" si="2276"/>
        <v>102.39</v>
      </c>
      <c r="AB559" t="str">
        <f t="shared" si="2276"/>
        <v>103.2</v>
      </c>
      <c r="AC559">
        <f t="shared" si="2276"/>
        <v>66162380</v>
      </c>
      <c r="AD559">
        <f t="shared" si="2276"/>
        <v>26988610</v>
      </c>
      <c r="AE559">
        <f t="shared" si="2276"/>
        <v>23985480</v>
      </c>
      <c r="AF559">
        <f t="shared" si="2276"/>
        <v>15188290</v>
      </c>
      <c r="AG559" t="str">
        <f t="shared" si="2276"/>
        <v>1822.38</v>
      </c>
      <c r="AH559" t="str">
        <f t="shared" si="2276"/>
        <v>3987.84</v>
      </c>
      <c r="AI559" t="str">
        <f t="shared" ref="AI559:AR559" si="2277">B556</f>
        <v>101.64</v>
      </c>
      <c r="AJ559" t="str">
        <f t="shared" si="2277"/>
        <v>102.6</v>
      </c>
      <c r="AK559" t="str">
        <f t="shared" si="2277"/>
        <v>101.5</v>
      </c>
      <c r="AL559" t="str">
        <f t="shared" si="2277"/>
        <v>102.35</v>
      </c>
      <c r="AM559">
        <f t="shared" si="2277"/>
        <v>17989490</v>
      </c>
      <c r="AN559">
        <f t="shared" si="2277"/>
        <v>6249480</v>
      </c>
      <c r="AO559">
        <f t="shared" si="2277"/>
        <v>11740010</v>
      </c>
      <c r="AP559">
        <f t="shared" si="2277"/>
        <v>0</v>
      </c>
      <c r="AQ559" t="str">
        <f t="shared" si="2277"/>
        <v>1790.15</v>
      </c>
      <c r="AR559" t="str">
        <f t="shared" si="2277"/>
        <v>3927.71</v>
      </c>
      <c r="AS559" t="str">
        <f t="shared" ref="AS559:BB559" si="2278">B555</f>
        <v>101.98</v>
      </c>
      <c r="AT559" t="str">
        <f t="shared" si="2278"/>
        <v>103.57</v>
      </c>
      <c r="AU559">
        <f t="shared" si="2278"/>
        <v>101</v>
      </c>
      <c r="AV559" t="str">
        <f t="shared" si="2278"/>
        <v>101.5</v>
      </c>
      <c r="AW559">
        <f t="shared" si="2278"/>
        <v>171509110</v>
      </c>
      <c r="AX559">
        <f t="shared" si="2278"/>
        <v>74483690</v>
      </c>
      <c r="AY559">
        <f t="shared" si="2278"/>
        <v>44266570</v>
      </c>
      <c r="AZ559">
        <f t="shared" si="2278"/>
        <v>52758850</v>
      </c>
      <c r="BA559" t="str">
        <f t="shared" si="2278"/>
        <v>1793.37</v>
      </c>
      <c r="BB559" t="str">
        <f t="shared" si="2278"/>
        <v>3924.8</v>
      </c>
      <c r="BC559" t="str">
        <f t="shared" ref="BC559:BL559" si="2279">B554</f>
        <v>99.88</v>
      </c>
      <c r="BD559" t="str">
        <f t="shared" si="2279"/>
        <v>102.8</v>
      </c>
      <c r="BE559" t="str">
        <f t="shared" si="2279"/>
        <v>99.75</v>
      </c>
      <c r="BF559" t="str">
        <f t="shared" si="2279"/>
        <v>102.7</v>
      </c>
      <c r="BG559">
        <f t="shared" si="2279"/>
        <v>125518410</v>
      </c>
      <c r="BH559">
        <f t="shared" si="2279"/>
        <v>103822080</v>
      </c>
      <c r="BI559">
        <f t="shared" si="2279"/>
        <v>0</v>
      </c>
      <c r="BJ559">
        <f t="shared" si="2279"/>
        <v>21696330</v>
      </c>
      <c r="BK559" t="str">
        <f t="shared" si="2279"/>
        <v>1807.21</v>
      </c>
      <c r="BL559" t="str">
        <f t="shared" si="2279"/>
        <v>3963.94</v>
      </c>
      <c r="BM559">
        <v>1</v>
      </c>
      <c r="BN559">
        <v>0</v>
      </c>
      <c r="BO559">
        <v>0</v>
      </c>
    </row>
    <row r="560" spans="1:67" x14ac:dyDescent="0.3">
      <c r="A560" s="1">
        <v>42426</v>
      </c>
      <c r="B560" t="s">
        <v>2611</v>
      </c>
      <c r="C560" t="s">
        <v>2612</v>
      </c>
      <c r="D560" t="s">
        <v>2613</v>
      </c>
      <c r="E560" t="s">
        <v>2614</v>
      </c>
      <c r="F560">
        <v>143848820</v>
      </c>
      <c r="G560">
        <v>84040080</v>
      </c>
      <c r="H560">
        <v>26822280</v>
      </c>
      <c r="I560">
        <v>32986460</v>
      </c>
      <c r="J560" t="s">
        <v>2615</v>
      </c>
      <c r="K560" t="s">
        <v>2616</v>
      </c>
      <c r="O560" t="str">
        <f t="shared" si="2130"/>
        <v>102.65</v>
      </c>
      <c r="P560" t="str">
        <f t="shared" si="2131"/>
        <v>104.35</v>
      </c>
      <c r="Q560" t="str">
        <f t="shared" si="2132"/>
        <v>101.51</v>
      </c>
      <c r="R560" t="str">
        <f t="shared" si="2133"/>
        <v>104.05</v>
      </c>
      <c r="S560">
        <f t="shared" si="2134"/>
        <v>110133640</v>
      </c>
      <c r="T560">
        <f t="shared" si="2135"/>
        <v>72036760</v>
      </c>
      <c r="U560">
        <f t="shared" si="2136"/>
        <v>0</v>
      </c>
      <c r="V560">
        <f t="shared" si="2137"/>
        <v>38096880</v>
      </c>
      <c r="W560" t="str">
        <f t="shared" si="2138"/>
        <v>1797.27</v>
      </c>
      <c r="X560" t="str">
        <f t="shared" si="2139"/>
        <v>3940.81</v>
      </c>
      <c r="Y560" t="str">
        <f t="shared" ref="Y560:AH560" si="2280">B558</f>
        <v>101.99</v>
      </c>
      <c r="Z560" t="str">
        <f t="shared" si="2280"/>
        <v>102.7</v>
      </c>
      <c r="AA560" t="str">
        <f t="shared" si="2280"/>
        <v>100.79</v>
      </c>
      <c r="AB560" t="str">
        <f t="shared" si="2280"/>
        <v>102.1</v>
      </c>
      <c r="AC560">
        <f t="shared" si="2280"/>
        <v>88950780</v>
      </c>
      <c r="AD560">
        <f t="shared" si="2280"/>
        <v>39174710</v>
      </c>
      <c r="AE560">
        <f t="shared" si="2280"/>
        <v>20392960</v>
      </c>
      <c r="AF560">
        <f t="shared" si="2280"/>
        <v>29383110</v>
      </c>
      <c r="AG560" t="str">
        <f t="shared" si="2280"/>
        <v>1797.27</v>
      </c>
      <c r="AH560" t="str">
        <f t="shared" si="2280"/>
        <v>3940.81</v>
      </c>
      <c r="AI560" t="str">
        <f t="shared" ref="AI560:AR560" si="2281">B557</f>
        <v>102.58</v>
      </c>
      <c r="AJ560" t="str">
        <f t="shared" si="2281"/>
        <v>104.39</v>
      </c>
      <c r="AK560" t="str">
        <f t="shared" si="2281"/>
        <v>102.39</v>
      </c>
      <c r="AL560" t="str">
        <f t="shared" si="2281"/>
        <v>103.2</v>
      </c>
      <c r="AM560">
        <f t="shared" si="2281"/>
        <v>66162380</v>
      </c>
      <c r="AN560">
        <f t="shared" si="2281"/>
        <v>26988610</v>
      </c>
      <c r="AO560">
        <f t="shared" si="2281"/>
        <v>23985480</v>
      </c>
      <c r="AP560">
        <f t="shared" si="2281"/>
        <v>15188290</v>
      </c>
      <c r="AQ560" t="str">
        <f t="shared" si="2281"/>
        <v>1822.38</v>
      </c>
      <c r="AR560" t="str">
        <f t="shared" si="2281"/>
        <v>3987.84</v>
      </c>
      <c r="AS560" t="str">
        <f t="shared" ref="AS560:BB560" si="2282">B556</f>
        <v>101.64</v>
      </c>
      <c r="AT560" t="str">
        <f t="shared" si="2282"/>
        <v>102.6</v>
      </c>
      <c r="AU560" t="str">
        <f t="shared" si="2282"/>
        <v>101.5</v>
      </c>
      <c r="AV560" t="str">
        <f t="shared" si="2282"/>
        <v>102.35</v>
      </c>
      <c r="AW560">
        <f t="shared" si="2282"/>
        <v>17989490</v>
      </c>
      <c r="AX560">
        <f t="shared" si="2282"/>
        <v>6249480</v>
      </c>
      <c r="AY560">
        <f t="shared" si="2282"/>
        <v>11740010</v>
      </c>
      <c r="AZ560">
        <f t="shared" si="2282"/>
        <v>0</v>
      </c>
      <c r="BA560" t="str">
        <f t="shared" si="2282"/>
        <v>1790.15</v>
      </c>
      <c r="BB560" t="str">
        <f t="shared" si="2282"/>
        <v>3927.71</v>
      </c>
      <c r="BC560" t="str">
        <f t="shared" ref="BC560:BL560" si="2283">B555</f>
        <v>101.98</v>
      </c>
      <c r="BD560" t="str">
        <f t="shared" si="2283"/>
        <v>103.57</v>
      </c>
      <c r="BE560">
        <f t="shared" si="2283"/>
        <v>101</v>
      </c>
      <c r="BF560" t="str">
        <f t="shared" si="2283"/>
        <v>101.5</v>
      </c>
      <c r="BG560">
        <f t="shared" si="2283"/>
        <v>171509110</v>
      </c>
      <c r="BH560">
        <f t="shared" si="2283"/>
        <v>74483690</v>
      </c>
      <c r="BI560">
        <f t="shared" si="2283"/>
        <v>44266570</v>
      </c>
      <c r="BJ560">
        <f t="shared" si="2283"/>
        <v>52758850</v>
      </c>
      <c r="BK560" t="str">
        <f t="shared" si="2283"/>
        <v>1793.37</v>
      </c>
      <c r="BL560" t="str">
        <f t="shared" si="2283"/>
        <v>3924.8</v>
      </c>
      <c r="BM560">
        <v>1</v>
      </c>
      <c r="BN560">
        <v>0</v>
      </c>
      <c r="BO560">
        <v>0</v>
      </c>
    </row>
    <row r="561" spans="1:67" x14ac:dyDescent="0.3">
      <c r="A561" s="1">
        <v>42429</v>
      </c>
      <c r="B561" t="s">
        <v>2617</v>
      </c>
      <c r="C561" t="s">
        <v>2618</v>
      </c>
      <c r="D561" t="s">
        <v>2619</v>
      </c>
      <c r="E561">
        <v>107</v>
      </c>
      <c r="F561">
        <v>91688580</v>
      </c>
      <c r="G561">
        <v>43963780</v>
      </c>
      <c r="H561">
        <v>36616270</v>
      </c>
      <c r="I561">
        <v>11108530</v>
      </c>
      <c r="J561" t="s">
        <v>2620</v>
      </c>
      <c r="K561" t="s">
        <v>2621</v>
      </c>
      <c r="O561" t="str">
        <f t="shared" si="2130"/>
        <v>105.01</v>
      </c>
      <c r="P561" t="str">
        <f t="shared" si="2131"/>
        <v>107.15</v>
      </c>
      <c r="Q561" t="str">
        <f t="shared" si="2132"/>
        <v>104.83</v>
      </c>
      <c r="R561" t="str">
        <f t="shared" si="2133"/>
        <v>106.24</v>
      </c>
      <c r="S561">
        <f t="shared" si="2134"/>
        <v>143848820</v>
      </c>
      <c r="T561">
        <f t="shared" si="2135"/>
        <v>84040080</v>
      </c>
      <c r="U561">
        <f t="shared" si="2136"/>
        <v>26822280</v>
      </c>
      <c r="V561">
        <f t="shared" si="2137"/>
        <v>32986460</v>
      </c>
      <c r="W561" t="str">
        <f t="shared" si="2138"/>
        <v>1816.73</v>
      </c>
      <c r="X561" t="str">
        <f t="shared" si="2139"/>
        <v>4027.23</v>
      </c>
      <c r="Y561" t="str">
        <f t="shared" ref="Y561:AH561" si="2284">B559</f>
        <v>102.65</v>
      </c>
      <c r="Z561" t="str">
        <f t="shared" si="2284"/>
        <v>104.35</v>
      </c>
      <c r="AA561" t="str">
        <f t="shared" si="2284"/>
        <v>101.51</v>
      </c>
      <c r="AB561" t="str">
        <f t="shared" si="2284"/>
        <v>104.05</v>
      </c>
      <c r="AC561">
        <f t="shared" si="2284"/>
        <v>110133640</v>
      </c>
      <c r="AD561">
        <f t="shared" si="2284"/>
        <v>72036760</v>
      </c>
      <c r="AE561">
        <f t="shared" si="2284"/>
        <v>0</v>
      </c>
      <c r="AF561">
        <f t="shared" si="2284"/>
        <v>38096880</v>
      </c>
      <c r="AG561" t="str">
        <f t="shared" si="2284"/>
        <v>1797.27</v>
      </c>
      <c r="AH561" t="str">
        <f t="shared" si="2284"/>
        <v>3940.81</v>
      </c>
      <c r="AI561" t="str">
        <f t="shared" ref="AI561:AR561" si="2285">B558</f>
        <v>101.99</v>
      </c>
      <c r="AJ561" t="str">
        <f t="shared" si="2285"/>
        <v>102.7</v>
      </c>
      <c r="AK561" t="str">
        <f t="shared" si="2285"/>
        <v>100.79</v>
      </c>
      <c r="AL561" t="str">
        <f t="shared" si="2285"/>
        <v>102.1</v>
      </c>
      <c r="AM561">
        <f t="shared" si="2285"/>
        <v>88950780</v>
      </c>
      <c r="AN561">
        <f t="shared" si="2285"/>
        <v>39174710</v>
      </c>
      <c r="AO561">
        <f t="shared" si="2285"/>
        <v>20392960</v>
      </c>
      <c r="AP561">
        <f t="shared" si="2285"/>
        <v>29383110</v>
      </c>
      <c r="AQ561" t="str">
        <f t="shared" si="2285"/>
        <v>1797.27</v>
      </c>
      <c r="AR561" t="str">
        <f t="shared" si="2285"/>
        <v>3940.81</v>
      </c>
      <c r="AS561" t="str">
        <f t="shared" ref="AS561:BB561" si="2286">B557</f>
        <v>102.58</v>
      </c>
      <c r="AT561" t="str">
        <f t="shared" si="2286"/>
        <v>104.39</v>
      </c>
      <c r="AU561" t="str">
        <f t="shared" si="2286"/>
        <v>102.39</v>
      </c>
      <c r="AV561" t="str">
        <f t="shared" si="2286"/>
        <v>103.2</v>
      </c>
      <c r="AW561">
        <f t="shared" si="2286"/>
        <v>66162380</v>
      </c>
      <c r="AX561">
        <f t="shared" si="2286"/>
        <v>26988610</v>
      </c>
      <c r="AY561">
        <f t="shared" si="2286"/>
        <v>23985480</v>
      </c>
      <c r="AZ561">
        <f t="shared" si="2286"/>
        <v>15188290</v>
      </c>
      <c r="BA561" t="str">
        <f t="shared" si="2286"/>
        <v>1822.38</v>
      </c>
      <c r="BB561" t="str">
        <f t="shared" si="2286"/>
        <v>3987.84</v>
      </c>
      <c r="BC561" t="str">
        <f t="shared" ref="BC561:BL561" si="2287">B556</f>
        <v>101.64</v>
      </c>
      <c r="BD561" t="str">
        <f t="shared" si="2287"/>
        <v>102.6</v>
      </c>
      <c r="BE561" t="str">
        <f t="shared" si="2287"/>
        <v>101.5</v>
      </c>
      <c r="BF561" t="str">
        <f t="shared" si="2287"/>
        <v>102.35</v>
      </c>
      <c r="BG561">
        <f t="shared" si="2287"/>
        <v>17989490</v>
      </c>
      <c r="BH561">
        <f t="shared" si="2287"/>
        <v>6249480</v>
      </c>
      <c r="BI561">
        <f t="shared" si="2287"/>
        <v>11740010</v>
      </c>
      <c r="BJ561">
        <f t="shared" si="2287"/>
        <v>0</v>
      </c>
      <c r="BK561" t="str">
        <f t="shared" si="2287"/>
        <v>1790.15</v>
      </c>
      <c r="BL561" t="str">
        <f t="shared" si="2287"/>
        <v>3927.71</v>
      </c>
      <c r="BM561">
        <v>0</v>
      </c>
      <c r="BN561">
        <v>0</v>
      </c>
      <c r="BO561">
        <v>1</v>
      </c>
    </row>
    <row r="562" spans="1:67" x14ac:dyDescent="0.3">
      <c r="A562" s="1">
        <v>42430</v>
      </c>
      <c r="B562" t="s">
        <v>2622</v>
      </c>
      <c r="C562" t="s">
        <v>2623</v>
      </c>
      <c r="D562" t="s">
        <v>2624</v>
      </c>
      <c r="E562" t="s">
        <v>2625</v>
      </c>
      <c r="F562">
        <v>114771730</v>
      </c>
      <c r="G562">
        <v>61497810</v>
      </c>
      <c r="H562">
        <v>18353440</v>
      </c>
      <c r="I562">
        <v>34920480</v>
      </c>
      <c r="J562" t="s">
        <v>2626</v>
      </c>
      <c r="K562" t="s">
        <v>2627</v>
      </c>
      <c r="O562" t="str">
        <f t="shared" si="2130"/>
        <v>105.57</v>
      </c>
      <c r="P562" t="str">
        <f t="shared" si="2131"/>
        <v>107.38</v>
      </c>
      <c r="Q562" t="str">
        <f t="shared" si="2132"/>
        <v>104.81</v>
      </c>
      <c r="R562">
        <f t="shared" si="2133"/>
        <v>107</v>
      </c>
      <c r="S562">
        <f t="shared" si="2134"/>
        <v>91688580</v>
      </c>
      <c r="T562">
        <f t="shared" si="2135"/>
        <v>43963780</v>
      </c>
      <c r="U562">
        <f t="shared" si="2136"/>
        <v>36616270</v>
      </c>
      <c r="V562">
        <f t="shared" si="2137"/>
        <v>11108530</v>
      </c>
      <c r="W562" t="str">
        <f t="shared" si="2138"/>
        <v>1840.17</v>
      </c>
      <c r="X562" t="str">
        <f t="shared" si="2139"/>
        <v>4084.24</v>
      </c>
      <c r="Y562" t="str">
        <f t="shared" ref="Y562:AH562" si="2288">B560</f>
        <v>105.01</v>
      </c>
      <c r="Z562" t="str">
        <f t="shared" si="2288"/>
        <v>107.15</v>
      </c>
      <c r="AA562" t="str">
        <f t="shared" si="2288"/>
        <v>104.83</v>
      </c>
      <c r="AB562" t="str">
        <f t="shared" si="2288"/>
        <v>106.24</v>
      </c>
      <c r="AC562">
        <f t="shared" si="2288"/>
        <v>143848820</v>
      </c>
      <c r="AD562">
        <f t="shared" si="2288"/>
        <v>84040080</v>
      </c>
      <c r="AE562">
        <f t="shared" si="2288"/>
        <v>26822280</v>
      </c>
      <c r="AF562">
        <f t="shared" si="2288"/>
        <v>32986460</v>
      </c>
      <c r="AG562" t="str">
        <f t="shared" si="2288"/>
        <v>1816.73</v>
      </c>
      <c r="AH562" t="str">
        <f t="shared" si="2288"/>
        <v>4027.23</v>
      </c>
      <c r="AI562" t="str">
        <f t="shared" ref="AI562:AR562" si="2289">B559</f>
        <v>102.65</v>
      </c>
      <c r="AJ562" t="str">
        <f t="shared" si="2289"/>
        <v>104.35</v>
      </c>
      <c r="AK562" t="str">
        <f t="shared" si="2289"/>
        <v>101.51</v>
      </c>
      <c r="AL562" t="str">
        <f t="shared" si="2289"/>
        <v>104.05</v>
      </c>
      <c r="AM562">
        <f t="shared" si="2289"/>
        <v>110133640</v>
      </c>
      <c r="AN562">
        <f t="shared" si="2289"/>
        <v>72036760</v>
      </c>
      <c r="AO562">
        <f t="shared" si="2289"/>
        <v>0</v>
      </c>
      <c r="AP562">
        <f t="shared" si="2289"/>
        <v>38096880</v>
      </c>
      <c r="AQ562" t="str">
        <f t="shared" si="2289"/>
        <v>1797.27</v>
      </c>
      <c r="AR562" t="str">
        <f t="shared" si="2289"/>
        <v>3940.81</v>
      </c>
      <c r="AS562" t="str">
        <f t="shared" ref="AS562:BB562" si="2290">B558</f>
        <v>101.99</v>
      </c>
      <c r="AT562" t="str">
        <f t="shared" si="2290"/>
        <v>102.7</v>
      </c>
      <c r="AU562" t="str">
        <f t="shared" si="2290"/>
        <v>100.79</v>
      </c>
      <c r="AV562" t="str">
        <f t="shared" si="2290"/>
        <v>102.1</v>
      </c>
      <c r="AW562">
        <f t="shared" si="2290"/>
        <v>88950780</v>
      </c>
      <c r="AX562">
        <f t="shared" si="2290"/>
        <v>39174710</v>
      </c>
      <c r="AY562">
        <f t="shared" si="2290"/>
        <v>20392960</v>
      </c>
      <c r="AZ562">
        <f t="shared" si="2290"/>
        <v>29383110</v>
      </c>
      <c r="BA562" t="str">
        <f t="shared" si="2290"/>
        <v>1797.27</v>
      </c>
      <c r="BB562" t="str">
        <f t="shared" si="2290"/>
        <v>3940.81</v>
      </c>
      <c r="BC562" t="str">
        <f t="shared" ref="BC562:BL562" si="2291">B557</f>
        <v>102.58</v>
      </c>
      <c r="BD562" t="str">
        <f t="shared" si="2291"/>
        <v>104.39</v>
      </c>
      <c r="BE562" t="str">
        <f t="shared" si="2291"/>
        <v>102.39</v>
      </c>
      <c r="BF562" t="str">
        <f t="shared" si="2291"/>
        <v>103.2</v>
      </c>
      <c r="BG562">
        <f t="shared" si="2291"/>
        <v>66162380</v>
      </c>
      <c r="BH562">
        <f t="shared" si="2291"/>
        <v>26988610</v>
      </c>
      <c r="BI562">
        <f t="shared" si="2291"/>
        <v>23985480</v>
      </c>
      <c r="BJ562">
        <f t="shared" si="2291"/>
        <v>15188290</v>
      </c>
      <c r="BK562" t="str">
        <f t="shared" si="2291"/>
        <v>1822.38</v>
      </c>
      <c r="BL562" t="str">
        <f t="shared" si="2291"/>
        <v>3987.84</v>
      </c>
      <c r="BM562">
        <v>0</v>
      </c>
      <c r="BN562">
        <v>0</v>
      </c>
      <c r="BO562">
        <v>1</v>
      </c>
    </row>
    <row r="563" spans="1:67" x14ac:dyDescent="0.3">
      <c r="A563" s="1">
        <v>42431</v>
      </c>
      <c r="B563" t="s">
        <v>2628</v>
      </c>
      <c r="C563" t="s">
        <v>2629</v>
      </c>
      <c r="D563" t="s">
        <v>2630</v>
      </c>
      <c r="E563" t="s">
        <v>2631</v>
      </c>
      <c r="F563">
        <v>97665960</v>
      </c>
      <c r="G563">
        <v>6741950</v>
      </c>
      <c r="H563">
        <v>14323780</v>
      </c>
      <c r="I563">
        <v>76600230</v>
      </c>
      <c r="J563" t="s">
        <v>2632</v>
      </c>
      <c r="K563" t="s">
        <v>2633</v>
      </c>
      <c r="O563" t="str">
        <f t="shared" si="2130"/>
        <v>107.5</v>
      </c>
      <c r="P563" t="str">
        <f t="shared" si="2131"/>
        <v>108.79</v>
      </c>
      <c r="Q563" t="str">
        <f t="shared" si="2132"/>
        <v>106.42</v>
      </c>
      <c r="R563" t="str">
        <f t="shared" si="2133"/>
        <v>108.26</v>
      </c>
      <c r="S563">
        <f t="shared" si="2134"/>
        <v>114771730</v>
      </c>
      <c r="T563">
        <f t="shared" si="2135"/>
        <v>61497810</v>
      </c>
      <c r="U563">
        <f t="shared" si="2136"/>
        <v>18353440</v>
      </c>
      <c r="V563">
        <f t="shared" si="2137"/>
        <v>34920480</v>
      </c>
      <c r="W563" t="str">
        <f t="shared" si="2138"/>
        <v>1844.17</v>
      </c>
      <c r="X563" t="str">
        <f t="shared" si="2139"/>
        <v>4087.06</v>
      </c>
      <c r="Y563" t="str">
        <f t="shared" ref="Y563:AH563" si="2292">B561</f>
        <v>105.57</v>
      </c>
      <c r="Z563" t="str">
        <f t="shared" si="2292"/>
        <v>107.38</v>
      </c>
      <c r="AA563" t="str">
        <f t="shared" si="2292"/>
        <v>104.81</v>
      </c>
      <c r="AB563">
        <f t="shared" si="2292"/>
        <v>107</v>
      </c>
      <c r="AC563">
        <f t="shared" si="2292"/>
        <v>91688580</v>
      </c>
      <c r="AD563">
        <f t="shared" si="2292"/>
        <v>43963780</v>
      </c>
      <c r="AE563">
        <f t="shared" si="2292"/>
        <v>36616270</v>
      </c>
      <c r="AF563">
        <f t="shared" si="2292"/>
        <v>11108530</v>
      </c>
      <c r="AG563" t="str">
        <f t="shared" si="2292"/>
        <v>1840.17</v>
      </c>
      <c r="AH563" t="str">
        <f t="shared" si="2292"/>
        <v>4084.24</v>
      </c>
      <c r="AI563" t="str">
        <f t="shared" ref="AI563:AR563" si="2293">B560</f>
        <v>105.01</v>
      </c>
      <c r="AJ563" t="str">
        <f t="shared" si="2293"/>
        <v>107.15</v>
      </c>
      <c r="AK563" t="str">
        <f t="shared" si="2293"/>
        <v>104.83</v>
      </c>
      <c r="AL563" t="str">
        <f t="shared" si="2293"/>
        <v>106.24</v>
      </c>
      <c r="AM563">
        <f t="shared" si="2293"/>
        <v>143848820</v>
      </c>
      <c r="AN563">
        <f t="shared" si="2293"/>
        <v>84040080</v>
      </c>
      <c r="AO563">
        <f t="shared" si="2293"/>
        <v>26822280</v>
      </c>
      <c r="AP563">
        <f t="shared" si="2293"/>
        <v>32986460</v>
      </c>
      <c r="AQ563" t="str">
        <f t="shared" si="2293"/>
        <v>1816.73</v>
      </c>
      <c r="AR563" t="str">
        <f t="shared" si="2293"/>
        <v>4027.23</v>
      </c>
      <c r="AS563" t="str">
        <f t="shared" ref="AS563:BB563" si="2294">B559</f>
        <v>102.65</v>
      </c>
      <c r="AT563" t="str">
        <f t="shared" si="2294"/>
        <v>104.35</v>
      </c>
      <c r="AU563" t="str">
        <f t="shared" si="2294"/>
        <v>101.51</v>
      </c>
      <c r="AV563" t="str">
        <f t="shared" si="2294"/>
        <v>104.05</v>
      </c>
      <c r="AW563">
        <f t="shared" si="2294"/>
        <v>110133640</v>
      </c>
      <c r="AX563">
        <f t="shared" si="2294"/>
        <v>72036760</v>
      </c>
      <c r="AY563">
        <f t="shared" si="2294"/>
        <v>0</v>
      </c>
      <c r="AZ563">
        <f t="shared" si="2294"/>
        <v>38096880</v>
      </c>
      <c r="BA563" t="str">
        <f t="shared" si="2294"/>
        <v>1797.27</v>
      </c>
      <c r="BB563" t="str">
        <f t="shared" si="2294"/>
        <v>3940.81</v>
      </c>
      <c r="BC563" t="str">
        <f t="shared" ref="BC563:BL563" si="2295">B558</f>
        <v>101.99</v>
      </c>
      <c r="BD563" t="str">
        <f t="shared" si="2295"/>
        <v>102.7</v>
      </c>
      <c r="BE563" t="str">
        <f t="shared" si="2295"/>
        <v>100.79</v>
      </c>
      <c r="BF563" t="str">
        <f t="shared" si="2295"/>
        <v>102.1</v>
      </c>
      <c r="BG563">
        <f t="shared" si="2295"/>
        <v>88950780</v>
      </c>
      <c r="BH563">
        <f t="shared" si="2295"/>
        <v>39174710</v>
      </c>
      <c r="BI563">
        <f t="shared" si="2295"/>
        <v>20392960</v>
      </c>
      <c r="BJ563">
        <f t="shared" si="2295"/>
        <v>29383110</v>
      </c>
      <c r="BK563" t="str">
        <f t="shared" si="2295"/>
        <v>1797.27</v>
      </c>
      <c r="BL563" t="str">
        <f t="shared" si="2295"/>
        <v>3940.81</v>
      </c>
      <c r="BM563">
        <v>1</v>
      </c>
      <c r="BN563">
        <v>0</v>
      </c>
      <c r="BO563">
        <v>0</v>
      </c>
    </row>
    <row r="564" spans="1:67" x14ac:dyDescent="0.3">
      <c r="A564" s="1">
        <v>42432</v>
      </c>
      <c r="B564" t="s">
        <v>2634</v>
      </c>
      <c r="C564" t="s">
        <v>2635</v>
      </c>
      <c r="D564" t="s">
        <v>2636</v>
      </c>
      <c r="E564" t="s">
        <v>2637</v>
      </c>
      <c r="F564">
        <v>80139720</v>
      </c>
      <c r="G564">
        <v>41531670</v>
      </c>
      <c r="H564">
        <v>18284300</v>
      </c>
      <c r="I564">
        <v>20323750</v>
      </c>
      <c r="J564" t="s">
        <v>2638</v>
      </c>
      <c r="K564" t="s">
        <v>2639</v>
      </c>
      <c r="O564" t="str">
        <f t="shared" si="2130"/>
        <v>109.01</v>
      </c>
      <c r="P564" t="str">
        <f t="shared" si="2131"/>
        <v>109.2</v>
      </c>
      <c r="Q564" t="str">
        <f t="shared" si="2132"/>
        <v>106.1</v>
      </c>
      <c r="R564" t="str">
        <f t="shared" si="2133"/>
        <v>106.12</v>
      </c>
      <c r="S564">
        <f t="shared" si="2134"/>
        <v>97665960</v>
      </c>
      <c r="T564">
        <f t="shared" si="2135"/>
        <v>6741950</v>
      </c>
      <c r="U564">
        <f t="shared" si="2136"/>
        <v>14323780</v>
      </c>
      <c r="V564">
        <f t="shared" si="2137"/>
        <v>76600230</v>
      </c>
      <c r="W564" t="str">
        <f t="shared" si="2138"/>
        <v>1832.84</v>
      </c>
      <c r="X564" t="str">
        <f t="shared" si="2139"/>
        <v>4052.34</v>
      </c>
      <c r="Y564" t="str">
        <f t="shared" ref="Y564:AH564" si="2296">B562</f>
        <v>107.5</v>
      </c>
      <c r="Z564" t="str">
        <f t="shared" si="2296"/>
        <v>108.79</v>
      </c>
      <c r="AA564" t="str">
        <f t="shared" si="2296"/>
        <v>106.42</v>
      </c>
      <c r="AB564" t="str">
        <f t="shared" si="2296"/>
        <v>108.26</v>
      </c>
      <c r="AC564">
        <f t="shared" si="2296"/>
        <v>114771730</v>
      </c>
      <c r="AD564">
        <f t="shared" si="2296"/>
        <v>61497810</v>
      </c>
      <c r="AE564">
        <f t="shared" si="2296"/>
        <v>18353440</v>
      </c>
      <c r="AF564">
        <f t="shared" si="2296"/>
        <v>34920480</v>
      </c>
      <c r="AG564" t="str">
        <f t="shared" si="2296"/>
        <v>1844.17</v>
      </c>
      <c r="AH564" t="str">
        <f t="shared" si="2296"/>
        <v>4087.06</v>
      </c>
      <c r="AI564" t="str">
        <f t="shared" ref="AI564:AR564" si="2297">B561</f>
        <v>105.57</v>
      </c>
      <c r="AJ564" t="str">
        <f t="shared" si="2297"/>
        <v>107.38</v>
      </c>
      <c r="AK564" t="str">
        <f t="shared" si="2297"/>
        <v>104.81</v>
      </c>
      <c r="AL564">
        <f t="shared" si="2297"/>
        <v>107</v>
      </c>
      <c r="AM564">
        <f t="shared" si="2297"/>
        <v>91688580</v>
      </c>
      <c r="AN564">
        <f t="shared" si="2297"/>
        <v>43963780</v>
      </c>
      <c r="AO564">
        <f t="shared" si="2297"/>
        <v>36616270</v>
      </c>
      <c r="AP564">
        <f t="shared" si="2297"/>
        <v>11108530</v>
      </c>
      <c r="AQ564" t="str">
        <f t="shared" si="2297"/>
        <v>1840.17</v>
      </c>
      <c r="AR564" t="str">
        <f t="shared" si="2297"/>
        <v>4084.24</v>
      </c>
      <c r="AS564" t="str">
        <f t="shared" ref="AS564:BB564" si="2298">B560</f>
        <v>105.01</v>
      </c>
      <c r="AT564" t="str">
        <f t="shared" si="2298"/>
        <v>107.15</v>
      </c>
      <c r="AU564" t="str">
        <f t="shared" si="2298"/>
        <v>104.83</v>
      </c>
      <c r="AV564" t="str">
        <f t="shared" si="2298"/>
        <v>106.24</v>
      </c>
      <c r="AW564">
        <f t="shared" si="2298"/>
        <v>143848820</v>
      </c>
      <c r="AX564">
        <f t="shared" si="2298"/>
        <v>84040080</v>
      </c>
      <c r="AY564">
        <f t="shared" si="2298"/>
        <v>26822280</v>
      </c>
      <c r="AZ564">
        <f t="shared" si="2298"/>
        <v>32986460</v>
      </c>
      <c r="BA564" t="str">
        <f t="shared" si="2298"/>
        <v>1816.73</v>
      </c>
      <c r="BB564" t="str">
        <f t="shared" si="2298"/>
        <v>4027.23</v>
      </c>
      <c r="BC564" t="str">
        <f t="shared" ref="BC564:BL564" si="2299">B559</f>
        <v>102.65</v>
      </c>
      <c r="BD564" t="str">
        <f t="shared" si="2299"/>
        <v>104.35</v>
      </c>
      <c r="BE564" t="str">
        <f t="shared" si="2299"/>
        <v>101.51</v>
      </c>
      <c r="BF564" t="str">
        <f t="shared" si="2299"/>
        <v>104.05</v>
      </c>
      <c r="BG564">
        <f t="shared" si="2299"/>
        <v>110133640</v>
      </c>
      <c r="BH564">
        <f t="shared" si="2299"/>
        <v>72036760</v>
      </c>
      <c r="BI564">
        <f t="shared" si="2299"/>
        <v>0</v>
      </c>
      <c r="BJ564">
        <f t="shared" si="2299"/>
        <v>38096880</v>
      </c>
      <c r="BK564" t="str">
        <f t="shared" si="2299"/>
        <v>1797.27</v>
      </c>
      <c r="BL564" t="str">
        <f t="shared" si="2299"/>
        <v>3940.81</v>
      </c>
      <c r="BM564">
        <v>1</v>
      </c>
      <c r="BN564">
        <v>0</v>
      </c>
      <c r="BO564">
        <v>0</v>
      </c>
    </row>
    <row r="565" spans="1:67" x14ac:dyDescent="0.3">
      <c r="A565" s="1">
        <v>42433</v>
      </c>
      <c r="B565" t="s">
        <v>2640</v>
      </c>
      <c r="C565" t="s">
        <v>2641</v>
      </c>
      <c r="D565" t="s">
        <v>2634</v>
      </c>
      <c r="E565" t="s">
        <v>2642</v>
      </c>
      <c r="F565">
        <v>84055380</v>
      </c>
      <c r="G565">
        <v>53240020</v>
      </c>
      <c r="H565">
        <v>7008400</v>
      </c>
      <c r="I565">
        <v>23806960</v>
      </c>
      <c r="J565" t="s">
        <v>2643</v>
      </c>
      <c r="K565" t="s">
        <v>2644</v>
      </c>
      <c r="O565" t="str">
        <f t="shared" si="2130"/>
        <v>106.7</v>
      </c>
      <c r="P565" t="str">
        <f t="shared" si="2131"/>
        <v>107.63</v>
      </c>
      <c r="Q565" t="str">
        <f t="shared" si="2132"/>
        <v>105.4</v>
      </c>
      <c r="R565" t="str">
        <f t="shared" si="2133"/>
        <v>106.99</v>
      </c>
      <c r="S565">
        <f t="shared" si="2134"/>
        <v>80139720</v>
      </c>
      <c r="T565">
        <f t="shared" si="2135"/>
        <v>41531670</v>
      </c>
      <c r="U565">
        <f t="shared" si="2136"/>
        <v>18284300</v>
      </c>
      <c r="V565">
        <f t="shared" si="2137"/>
        <v>20323750</v>
      </c>
      <c r="W565" t="str">
        <f t="shared" si="2138"/>
        <v>1858.69</v>
      </c>
      <c r="X565" t="str">
        <f t="shared" si="2139"/>
        <v>4105.09</v>
      </c>
      <c r="Y565" t="str">
        <f t="shared" ref="Y565:AH565" si="2300">B563</f>
        <v>109.01</v>
      </c>
      <c r="Z565" t="str">
        <f t="shared" si="2300"/>
        <v>109.2</v>
      </c>
      <c r="AA565" t="str">
        <f t="shared" si="2300"/>
        <v>106.1</v>
      </c>
      <c r="AB565" t="str">
        <f t="shared" si="2300"/>
        <v>106.12</v>
      </c>
      <c r="AC565">
        <f t="shared" si="2300"/>
        <v>97665960</v>
      </c>
      <c r="AD565">
        <f t="shared" si="2300"/>
        <v>6741950</v>
      </c>
      <c r="AE565">
        <f t="shared" si="2300"/>
        <v>14323780</v>
      </c>
      <c r="AF565">
        <f t="shared" si="2300"/>
        <v>76600230</v>
      </c>
      <c r="AG565" t="str">
        <f t="shared" si="2300"/>
        <v>1832.84</v>
      </c>
      <c r="AH565" t="str">
        <f t="shared" si="2300"/>
        <v>4052.34</v>
      </c>
      <c r="AI565" t="str">
        <f t="shared" ref="AI565:AR565" si="2301">B562</f>
        <v>107.5</v>
      </c>
      <c r="AJ565" t="str">
        <f t="shared" si="2301"/>
        <v>108.79</v>
      </c>
      <c r="AK565" t="str">
        <f t="shared" si="2301"/>
        <v>106.42</v>
      </c>
      <c r="AL565" t="str">
        <f t="shared" si="2301"/>
        <v>108.26</v>
      </c>
      <c r="AM565">
        <f t="shared" si="2301"/>
        <v>114771730</v>
      </c>
      <c r="AN565">
        <f t="shared" si="2301"/>
        <v>61497810</v>
      </c>
      <c r="AO565">
        <f t="shared" si="2301"/>
        <v>18353440</v>
      </c>
      <c r="AP565">
        <f t="shared" si="2301"/>
        <v>34920480</v>
      </c>
      <c r="AQ565" t="str">
        <f t="shared" si="2301"/>
        <v>1844.17</v>
      </c>
      <c r="AR565" t="str">
        <f t="shared" si="2301"/>
        <v>4087.06</v>
      </c>
      <c r="AS565" t="str">
        <f t="shared" ref="AS565:BB565" si="2302">B561</f>
        <v>105.57</v>
      </c>
      <c r="AT565" t="str">
        <f t="shared" si="2302"/>
        <v>107.38</v>
      </c>
      <c r="AU565" t="str">
        <f t="shared" si="2302"/>
        <v>104.81</v>
      </c>
      <c r="AV565">
        <f t="shared" si="2302"/>
        <v>107</v>
      </c>
      <c r="AW565">
        <f t="shared" si="2302"/>
        <v>91688580</v>
      </c>
      <c r="AX565">
        <f t="shared" si="2302"/>
        <v>43963780</v>
      </c>
      <c r="AY565">
        <f t="shared" si="2302"/>
        <v>36616270</v>
      </c>
      <c r="AZ565">
        <f t="shared" si="2302"/>
        <v>11108530</v>
      </c>
      <c r="BA565" t="str">
        <f t="shared" si="2302"/>
        <v>1840.17</v>
      </c>
      <c r="BB565" t="str">
        <f t="shared" si="2302"/>
        <v>4084.24</v>
      </c>
      <c r="BC565" t="str">
        <f t="shared" ref="BC565:BL565" si="2303">B560</f>
        <v>105.01</v>
      </c>
      <c r="BD565" t="str">
        <f t="shared" si="2303"/>
        <v>107.15</v>
      </c>
      <c r="BE565" t="str">
        <f t="shared" si="2303"/>
        <v>104.83</v>
      </c>
      <c r="BF565" t="str">
        <f t="shared" si="2303"/>
        <v>106.24</v>
      </c>
      <c r="BG565">
        <f t="shared" si="2303"/>
        <v>143848820</v>
      </c>
      <c r="BH565">
        <f t="shared" si="2303"/>
        <v>84040080</v>
      </c>
      <c r="BI565">
        <f t="shared" si="2303"/>
        <v>26822280</v>
      </c>
      <c r="BJ565">
        <f t="shared" si="2303"/>
        <v>32986460</v>
      </c>
      <c r="BK565" t="str">
        <f t="shared" si="2303"/>
        <v>1816.73</v>
      </c>
      <c r="BL565" t="str">
        <f t="shared" si="2303"/>
        <v>4027.23</v>
      </c>
      <c r="BM565">
        <v>0</v>
      </c>
      <c r="BN565">
        <v>0</v>
      </c>
      <c r="BO565">
        <v>1</v>
      </c>
    </row>
    <row r="566" spans="1:67" x14ac:dyDescent="0.3">
      <c r="A566" s="1">
        <v>42436</v>
      </c>
      <c r="B566" t="s">
        <v>2645</v>
      </c>
      <c r="C566" t="s">
        <v>2646</v>
      </c>
      <c r="D566" t="s">
        <v>2647</v>
      </c>
      <c r="E566" t="s">
        <v>2648</v>
      </c>
      <c r="F566">
        <v>74951360</v>
      </c>
      <c r="G566">
        <v>29131540</v>
      </c>
      <c r="H566">
        <v>14530630</v>
      </c>
      <c r="I566">
        <v>31289190</v>
      </c>
      <c r="J566" t="s">
        <v>2649</v>
      </c>
      <c r="K566" t="s">
        <v>2650</v>
      </c>
      <c r="O566" t="str">
        <f t="shared" si="2130"/>
        <v>107.57</v>
      </c>
      <c r="P566" t="str">
        <f t="shared" si="2131"/>
        <v>109.02</v>
      </c>
      <c r="Q566" t="str">
        <f t="shared" si="2132"/>
        <v>106.7</v>
      </c>
      <c r="R566" t="str">
        <f t="shared" si="2133"/>
        <v>108.99</v>
      </c>
      <c r="S566">
        <f t="shared" si="2134"/>
        <v>84055380</v>
      </c>
      <c r="T566">
        <f t="shared" si="2135"/>
        <v>53240020</v>
      </c>
      <c r="U566">
        <f t="shared" si="2136"/>
        <v>7008400</v>
      </c>
      <c r="V566">
        <f t="shared" si="2137"/>
        <v>23806960</v>
      </c>
      <c r="W566" t="str">
        <f t="shared" si="2138"/>
        <v>1878.29</v>
      </c>
      <c r="X566" t="str">
        <f t="shared" si="2139"/>
        <v>4161.93</v>
      </c>
      <c r="Y566" t="str">
        <f t="shared" ref="Y566:AH566" si="2304">B564</f>
        <v>106.7</v>
      </c>
      <c r="Z566" t="str">
        <f t="shared" si="2304"/>
        <v>107.63</v>
      </c>
      <c r="AA566" t="str">
        <f t="shared" si="2304"/>
        <v>105.4</v>
      </c>
      <c r="AB566" t="str">
        <f t="shared" si="2304"/>
        <v>106.99</v>
      </c>
      <c r="AC566">
        <f t="shared" si="2304"/>
        <v>80139720</v>
      </c>
      <c r="AD566">
        <f t="shared" si="2304"/>
        <v>41531670</v>
      </c>
      <c r="AE566">
        <f t="shared" si="2304"/>
        <v>18284300</v>
      </c>
      <c r="AF566">
        <f t="shared" si="2304"/>
        <v>20323750</v>
      </c>
      <c r="AG566" t="str">
        <f t="shared" si="2304"/>
        <v>1858.69</v>
      </c>
      <c r="AH566" t="str">
        <f t="shared" si="2304"/>
        <v>4105.09</v>
      </c>
      <c r="AI566" t="str">
        <f t="shared" ref="AI566:AR566" si="2305">B563</f>
        <v>109.01</v>
      </c>
      <c r="AJ566" t="str">
        <f t="shared" si="2305"/>
        <v>109.2</v>
      </c>
      <c r="AK566" t="str">
        <f t="shared" si="2305"/>
        <v>106.1</v>
      </c>
      <c r="AL566" t="str">
        <f t="shared" si="2305"/>
        <v>106.12</v>
      </c>
      <c r="AM566">
        <f t="shared" si="2305"/>
        <v>97665960</v>
      </c>
      <c r="AN566">
        <f t="shared" si="2305"/>
        <v>6741950</v>
      </c>
      <c r="AO566">
        <f t="shared" si="2305"/>
        <v>14323780</v>
      </c>
      <c r="AP566">
        <f t="shared" si="2305"/>
        <v>76600230</v>
      </c>
      <c r="AQ566" t="str">
        <f t="shared" si="2305"/>
        <v>1832.84</v>
      </c>
      <c r="AR566" t="str">
        <f t="shared" si="2305"/>
        <v>4052.34</v>
      </c>
      <c r="AS566" t="str">
        <f t="shared" ref="AS566:BB566" si="2306">B562</f>
        <v>107.5</v>
      </c>
      <c r="AT566" t="str">
        <f t="shared" si="2306"/>
        <v>108.79</v>
      </c>
      <c r="AU566" t="str">
        <f t="shared" si="2306"/>
        <v>106.42</v>
      </c>
      <c r="AV566" t="str">
        <f t="shared" si="2306"/>
        <v>108.26</v>
      </c>
      <c r="AW566">
        <f t="shared" si="2306"/>
        <v>114771730</v>
      </c>
      <c r="AX566">
        <f t="shared" si="2306"/>
        <v>61497810</v>
      </c>
      <c r="AY566">
        <f t="shared" si="2306"/>
        <v>18353440</v>
      </c>
      <c r="AZ566">
        <f t="shared" si="2306"/>
        <v>34920480</v>
      </c>
      <c r="BA566" t="str">
        <f t="shared" si="2306"/>
        <v>1844.17</v>
      </c>
      <c r="BB566" t="str">
        <f t="shared" si="2306"/>
        <v>4087.06</v>
      </c>
      <c r="BC566" t="str">
        <f t="shared" ref="BC566:BL566" si="2307">B561</f>
        <v>105.57</v>
      </c>
      <c r="BD566" t="str">
        <f t="shared" si="2307"/>
        <v>107.38</v>
      </c>
      <c r="BE566" t="str">
        <f t="shared" si="2307"/>
        <v>104.81</v>
      </c>
      <c r="BF566">
        <f t="shared" si="2307"/>
        <v>107</v>
      </c>
      <c r="BG566">
        <f t="shared" si="2307"/>
        <v>91688580</v>
      </c>
      <c r="BH566">
        <f t="shared" si="2307"/>
        <v>43963780</v>
      </c>
      <c r="BI566">
        <f t="shared" si="2307"/>
        <v>36616270</v>
      </c>
      <c r="BJ566">
        <f t="shared" si="2307"/>
        <v>11108530</v>
      </c>
      <c r="BK566" t="str">
        <f t="shared" si="2307"/>
        <v>1840.17</v>
      </c>
      <c r="BL566" t="str">
        <f t="shared" si="2307"/>
        <v>4084.24</v>
      </c>
      <c r="BM566">
        <v>0</v>
      </c>
      <c r="BN566">
        <v>1</v>
      </c>
      <c r="BO566">
        <v>0</v>
      </c>
    </row>
    <row r="567" spans="1:67" x14ac:dyDescent="0.3">
      <c r="A567" s="1">
        <v>42438</v>
      </c>
      <c r="B567" t="s">
        <v>2651</v>
      </c>
      <c r="C567" t="s">
        <v>2652</v>
      </c>
      <c r="D567" t="s">
        <v>2622</v>
      </c>
      <c r="E567" t="s">
        <v>2653</v>
      </c>
      <c r="F567">
        <v>72379620</v>
      </c>
      <c r="G567">
        <v>21297780</v>
      </c>
      <c r="H567">
        <v>16391520</v>
      </c>
      <c r="I567">
        <v>34690320</v>
      </c>
      <c r="J567">
        <v>1883</v>
      </c>
      <c r="K567" t="s">
        <v>2654</v>
      </c>
      <c r="O567" t="str">
        <f t="shared" si="2130"/>
        <v>109.63</v>
      </c>
      <c r="P567" t="str">
        <f t="shared" si="2131"/>
        <v>110.2</v>
      </c>
      <c r="Q567" t="str">
        <f t="shared" si="2132"/>
        <v>108.57</v>
      </c>
      <c r="R567" t="str">
        <f t="shared" si="2133"/>
        <v>109.47</v>
      </c>
      <c r="S567">
        <f t="shared" si="2134"/>
        <v>74951360</v>
      </c>
      <c r="T567">
        <f t="shared" si="2135"/>
        <v>29131540</v>
      </c>
      <c r="U567">
        <f t="shared" si="2136"/>
        <v>14530630</v>
      </c>
      <c r="V567">
        <f t="shared" si="2137"/>
        <v>31289190</v>
      </c>
      <c r="W567" t="str">
        <f t="shared" si="2138"/>
        <v>1909.57</v>
      </c>
      <c r="X567" t="str">
        <f t="shared" si="2139"/>
        <v>4224.05</v>
      </c>
      <c r="Y567" t="str">
        <f t="shared" ref="Y567:AH567" si="2308">B565</f>
        <v>107.57</v>
      </c>
      <c r="Z567" t="str">
        <f t="shared" si="2308"/>
        <v>109.02</v>
      </c>
      <c r="AA567" t="str">
        <f t="shared" si="2308"/>
        <v>106.7</v>
      </c>
      <c r="AB567" t="str">
        <f t="shared" si="2308"/>
        <v>108.99</v>
      </c>
      <c r="AC567">
        <f t="shared" si="2308"/>
        <v>84055380</v>
      </c>
      <c r="AD567">
        <f t="shared" si="2308"/>
        <v>53240020</v>
      </c>
      <c r="AE567">
        <f t="shared" si="2308"/>
        <v>7008400</v>
      </c>
      <c r="AF567">
        <f t="shared" si="2308"/>
        <v>23806960</v>
      </c>
      <c r="AG567" t="str">
        <f t="shared" si="2308"/>
        <v>1878.29</v>
      </c>
      <c r="AH567" t="str">
        <f t="shared" si="2308"/>
        <v>4161.93</v>
      </c>
      <c r="AI567" t="str">
        <f t="shared" ref="AI567:AR567" si="2309">B564</f>
        <v>106.7</v>
      </c>
      <c r="AJ567" t="str">
        <f t="shared" si="2309"/>
        <v>107.63</v>
      </c>
      <c r="AK567" t="str">
        <f t="shared" si="2309"/>
        <v>105.4</v>
      </c>
      <c r="AL567" t="str">
        <f t="shared" si="2309"/>
        <v>106.99</v>
      </c>
      <c r="AM567">
        <f t="shared" si="2309"/>
        <v>80139720</v>
      </c>
      <c r="AN567">
        <f t="shared" si="2309"/>
        <v>41531670</v>
      </c>
      <c r="AO567">
        <f t="shared" si="2309"/>
        <v>18284300</v>
      </c>
      <c r="AP567">
        <f t="shared" si="2309"/>
        <v>20323750</v>
      </c>
      <c r="AQ567" t="str">
        <f t="shared" si="2309"/>
        <v>1858.69</v>
      </c>
      <c r="AR567" t="str">
        <f t="shared" si="2309"/>
        <v>4105.09</v>
      </c>
      <c r="AS567" t="str">
        <f t="shared" ref="AS567:BB567" si="2310">B563</f>
        <v>109.01</v>
      </c>
      <c r="AT567" t="str">
        <f t="shared" si="2310"/>
        <v>109.2</v>
      </c>
      <c r="AU567" t="str">
        <f t="shared" si="2310"/>
        <v>106.1</v>
      </c>
      <c r="AV567" t="str">
        <f t="shared" si="2310"/>
        <v>106.12</v>
      </c>
      <c r="AW567">
        <f t="shared" si="2310"/>
        <v>97665960</v>
      </c>
      <c r="AX567">
        <f t="shared" si="2310"/>
        <v>6741950</v>
      </c>
      <c r="AY567">
        <f t="shared" si="2310"/>
        <v>14323780</v>
      </c>
      <c r="AZ567">
        <f t="shared" si="2310"/>
        <v>76600230</v>
      </c>
      <c r="BA567" t="str">
        <f t="shared" si="2310"/>
        <v>1832.84</v>
      </c>
      <c r="BB567" t="str">
        <f t="shared" si="2310"/>
        <v>4052.34</v>
      </c>
      <c r="BC567" t="str">
        <f t="shared" ref="BC567:BL567" si="2311">B562</f>
        <v>107.5</v>
      </c>
      <c r="BD567" t="str">
        <f t="shared" si="2311"/>
        <v>108.79</v>
      </c>
      <c r="BE567" t="str">
        <f t="shared" si="2311"/>
        <v>106.42</v>
      </c>
      <c r="BF567" t="str">
        <f t="shared" si="2311"/>
        <v>108.26</v>
      </c>
      <c r="BG567">
        <f t="shared" si="2311"/>
        <v>114771730</v>
      </c>
      <c r="BH567">
        <f t="shared" si="2311"/>
        <v>61497810</v>
      </c>
      <c r="BI567">
        <f t="shared" si="2311"/>
        <v>18353440</v>
      </c>
      <c r="BJ567">
        <f t="shared" si="2311"/>
        <v>34920480</v>
      </c>
      <c r="BK567" t="str">
        <f t="shared" si="2311"/>
        <v>1844.17</v>
      </c>
      <c r="BL567" t="str">
        <f t="shared" si="2311"/>
        <v>4087.06</v>
      </c>
      <c r="BM567">
        <v>0</v>
      </c>
      <c r="BN567">
        <v>0</v>
      </c>
      <c r="BO567">
        <v>1</v>
      </c>
    </row>
    <row r="568" spans="1:67" x14ac:dyDescent="0.3">
      <c r="A568" s="1">
        <v>42439</v>
      </c>
      <c r="B568" t="s">
        <v>2655</v>
      </c>
      <c r="C568" t="s">
        <v>2656</v>
      </c>
      <c r="D568" t="s">
        <v>2657</v>
      </c>
      <c r="E568" t="s">
        <v>2658</v>
      </c>
      <c r="F568">
        <v>94907390</v>
      </c>
      <c r="G568">
        <v>33190350</v>
      </c>
      <c r="H568">
        <v>25485890</v>
      </c>
      <c r="I568">
        <v>36231150</v>
      </c>
      <c r="J568" t="s">
        <v>2659</v>
      </c>
      <c r="K568" t="s">
        <v>2660</v>
      </c>
      <c r="O568" t="str">
        <f t="shared" si="2130"/>
        <v>108.98</v>
      </c>
      <c r="P568" t="str">
        <f t="shared" si="2131"/>
        <v>109.07</v>
      </c>
      <c r="Q568" t="str">
        <f t="shared" si="2132"/>
        <v>107.5</v>
      </c>
      <c r="R568" t="str">
        <f t="shared" si="2133"/>
        <v>108.15</v>
      </c>
      <c r="S568">
        <f t="shared" si="2134"/>
        <v>72379620</v>
      </c>
      <c r="T568">
        <f t="shared" si="2135"/>
        <v>21297780</v>
      </c>
      <c r="U568">
        <f t="shared" si="2136"/>
        <v>16391520</v>
      </c>
      <c r="V568">
        <f t="shared" si="2137"/>
        <v>34690320</v>
      </c>
      <c r="W568">
        <f t="shared" si="2138"/>
        <v>1883</v>
      </c>
      <c r="X568" t="str">
        <f t="shared" si="2139"/>
        <v>4180.86</v>
      </c>
      <c r="Y568" t="str">
        <f t="shared" ref="Y568:AH568" si="2312">B566</f>
        <v>109.63</v>
      </c>
      <c r="Z568" t="str">
        <f t="shared" si="2312"/>
        <v>110.2</v>
      </c>
      <c r="AA568" t="str">
        <f t="shared" si="2312"/>
        <v>108.57</v>
      </c>
      <c r="AB568" t="str">
        <f t="shared" si="2312"/>
        <v>109.47</v>
      </c>
      <c r="AC568">
        <f t="shared" si="2312"/>
        <v>74951360</v>
      </c>
      <c r="AD568">
        <f t="shared" si="2312"/>
        <v>29131540</v>
      </c>
      <c r="AE568">
        <f t="shared" si="2312"/>
        <v>14530630</v>
      </c>
      <c r="AF568">
        <f t="shared" si="2312"/>
        <v>31289190</v>
      </c>
      <c r="AG568" t="str">
        <f t="shared" si="2312"/>
        <v>1909.57</v>
      </c>
      <c r="AH568" t="str">
        <f t="shared" si="2312"/>
        <v>4224.05</v>
      </c>
      <c r="AI568" t="str">
        <f t="shared" ref="AI568:AR568" si="2313">B565</f>
        <v>107.57</v>
      </c>
      <c r="AJ568" t="str">
        <f t="shared" si="2313"/>
        <v>109.02</v>
      </c>
      <c r="AK568" t="str">
        <f t="shared" si="2313"/>
        <v>106.7</v>
      </c>
      <c r="AL568" t="str">
        <f t="shared" si="2313"/>
        <v>108.99</v>
      </c>
      <c r="AM568">
        <f t="shared" si="2313"/>
        <v>84055380</v>
      </c>
      <c r="AN568">
        <f t="shared" si="2313"/>
        <v>53240020</v>
      </c>
      <c r="AO568">
        <f t="shared" si="2313"/>
        <v>7008400</v>
      </c>
      <c r="AP568">
        <f t="shared" si="2313"/>
        <v>23806960</v>
      </c>
      <c r="AQ568" t="str">
        <f t="shared" si="2313"/>
        <v>1878.29</v>
      </c>
      <c r="AR568" t="str">
        <f t="shared" si="2313"/>
        <v>4161.93</v>
      </c>
      <c r="AS568" t="str">
        <f t="shared" ref="AS568:BB568" si="2314">B564</f>
        <v>106.7</v>
      </c>
      <c r="AT568" t="str">
        <f t="shared" si="2314"/>
        <v>107.63</v>
      </c>
      <c r="AU568" t="str">
        <f t="shared" si="2314"/>
        <v>105.4</v>
      </c>
      <c r="AV568" t="str">
        <f t="shared" si="2314"/>
        <v>106.99</v>
      </c>
      <c r="AW568">
        <f t="shared" si="2314"/>
        <v>80139720</v>
      </c>
      <c r="AX568">
        <f t="shared" si="2314"/>
        <v>41531670</v>
      </c>
      <c r="AY568">
        <f t="shared" si="2314"/>
        <v>18284300</v>
      </c>
      <c r="AZ568">
        <f t="shared" si="2314"/>
        <v>20323750</v>
      </c>
      <c r="BA568" t="str">
        <f t="shared" si="2314"/>
        <v>1858.69</v>
      </c>
      <c r="BB568" t="str">
        <f t="shared" si="2314"/>
        <v>4105.09</v>
      </c>
      <c r="BC568" t="str">
        <f t="shared" ref="BC568:BL568" si="2315">B563</f>
        <v>109.01</v>
      </c>
      <c r="BD568" t="str">
        <f t="shared" si="2315"/>
        <v>109.2</v>
      </c>
      <c r="BE568" t="str">
        <f t="shared" si="2315"/>
        <v>106.1</v>
      </c>
      <c r="BF568" t="str">
        <f t="shared" si="2315"/>
        <v>106.12</v>
      </c>
      <c r="BG568">
        <f t="shared" si="2315"/>
        <v>97665960</v>
      </c>
      <c r="BH568">
        <f t="shared" si="2315"/>
        <v>6741950</v>
      </c>
      <c r="BI568">
        <f t="shared" si="2315"/>
        <v>14323780</v>
      </c>
      <c r="BJ568">
        <f t="shared" si="2315"/>
        <v>76600230</v>
      </c>
      <c r="BK568" t="str">
        <f t="shared" si="2315"/>
        <v>1832.84</v>
      </c>
      <c r="BL568" t="str">
        <f t="shared" si="2315"/>
        <v>4052.34</v>
      </c>
      <c r="BM568">
        <v>0</v>
      </c>
      <c r="BN568">
        <v>0</v>
      </c>
      <c r="BO568">
        <v>1</v>
      </c>
    </row>
    <row r="569" spans="1:67" x14ac:dyDescent="0.3">
      <c r="A569" s="1">
        <v>42440</v>
      </c>
      <c r="B569" t="s">
        <v>2629</v>
      </c>
      <c r="C569" t="s">
        <v>2661</v>
      </c>
      <c r="D569" t="s">
        <v>2292</v>
      </c>
      <c r="E569" t="s">
        <v>2662</v>
      </c>
      <c r="F569">
        <v>61241500</v>
      </c>
      <c r="G569">
        <v>30667940</v>
      </c>
      <c r="H569">
        <v>16259360</v>
      </c>
      <c r="I569">
        <v>14314200</v>
      </c>
      <c r="J569" t="s">
        <v>2663</v>
      </c>
      <c r="K569" t="s">
        <v>2664</v>
      </c>
      <c r="O569" t="str">
        <f t="shared" si="2130"/>
        <v>108.28</v>
      </c>
      <c r="P569" t="str">
        <f t="shared" si="2131"/>
        <v>109.9</v>
      </c>
      <c r="Q569" t="str">
        <f t="shared" si="2132"/>
        <v>107.67</v>
      </c>
      <c r="R569" t="str">
        <f t="shared" si="2133"/>
        <v>108.84</v>
      </c>
      <c r="S569">
        <f t="shared" si="2134"/>
        <v>94907390</v>
      </c>
      <c r="T569">
        <f t="shared" si="2135"/>
        <v>33190350</v>
      </c>
      <c r="U569">
        <f t="shared" si="2136"/>
        <v>25485890</v>
      </c>
      <c r="V569">
        <f t="shared" si="2137"/>
        <v>36231150</v>
      </c>
      <c r="W569" t="str">
        <f t="shared" si="2138"/>
        <v>1884.63</v>
      </c>
      <c r="X569" t="str">
        <f t="shared" si="2139"/>
        <v>4176.37</v>
      </c>
      <c r="Y569" t="str">
        <f t="shared" ref="Y569:AH569" si="2316">B567</f>
        <v>108.98</v>
      </c>
      <c r="Z569" t="str">
        <f t="shared" si="2316"/>
        <v>109.07</v>
      </c>
      <c r="AA569" t="str">
        <f t="shared" si="2316"/>
        <v>107.5</v>
      </c>
      <c r="AB569" t="str">
        <f t="shared" si="2316"/>
        <v>108.15</v>
      </c>
      <c r="AC569">
        <f t="shared" si="2316"/>
        <v>72379620</v>
      </c>
      <c r="AD569">
        <f t="shared" si="2316"/>
        <v>21297780</v>
      </c>
      <c r="AE569">
        <f t="shared" si="2316"/>
        <v>16391520</v>
      </c>
      <c r="AF569">
        <f t="shared" si="2316"/>
        <v>34690320</v>
      </c>
      <c r="AG569">
        <f t="shared" si="2316"/>
        <v>1883</v>
      </c>
      <c r="AH569" t="str">
        <f t="shared" si="2316"/>
        <v>4180.86</v>
      </c>
      <c r="AI569" t="str">
        <f t="shared" ref="AI569:AR569" si="2317">B566</f>
        <v>109.63</v>
      </c>
      <c r="AJ569" t="str">
        <f t="shared" si="2317"/>
        <v>110.2</v>
      </c>
      <c r="AK569" t="str">
        <f t="shared" si="2317"/>
        <v>108.57</v>
      </c>
      <c r="AL569" t="str">
        <f t="shared" si="2317"/>
        <v>109.47</v>
      </c>
      <c r="AM569">
        <f t="shared" si="2317"/>
        <v>74951360</v>
      </c>
      <c r="AN569">
        <f t="shared" si="2317"/>
        <v>29131540</v>
      </c>
      <c r="AO569">
        <f t="shared" si="2317"/>
        <v>14530630</v>
      </c>
      <c r="AP569">
        <f t="shared" si="2317"/>
        <v>31289190</v>
      </c>
      <c r="AQ569" t="str">
        <f t="shared" si="2317"/>
        <v>1909.57</v>
      </c>
      <c r="AR569" t="str">
        <f t="shared" si="2317"/>
        <v>4224.05</v>
      </c>
      <c r="AS569" t="str">
        <f t="shared" ref="AS569:BB569" si="2318">B565</f>
        <v>107.57</v>
      </c>
      <c r="AT569" t="str">
        <f t="shared" si="2318"/>
        <v>109.02</v>
      </c>
      <c r="AU569" t="str">
        <f t="shared" si="2318"/>
        <v>106.7</v>
      </c>
      <c r="AV569" t="str">
        <f t="shared" si="2318"/>
        <v>108.99</v>
      </c>
      <c r="AW569">
        <f t="shared" si="2318"/>
        <v>84055380</v>
      </c>
      <c r="AX569">
        <f t="shared" si="2318"/>
        <v>53240020</v>
      </c>
      <c r="AY569">
        <f t="shared" si="2318"/>
        <v>7008400</v>
      </c>
      <c r="AZ569">
        <f t="shared" si="2318"/>
        <v>23806960</v>
      </c>
      <c r="BA569" t="str">
        <f t="shared" si="2318"/>
        <v>1878.29</v>
      </c>
      <c r="BB569" t="str">
        <f t="shared" si="2318"/>
        <v>4161.93</v>
      </c>
      <c r="BC569" t="str">
        <f t="shared" ref="BC569:BL569" si="2319">B564</f>
        <v>106.7</v>
      </c>
      <c r="BD569" t="str">
        <f t="shared" si="2319"/>
        <v>107.63</v>
      </c>
      <c r="BE569" t="str">
        <f t="shared" si="2319"/>
        <v>105.4</v>
      </c>
      <c r="BF569" t="str">
        <f t="shared" si="2319"/>
        <v>106.99</v>
      </c>
      <c r="BG569">
        <f t="shared" si="2319"/>
        <v>80139720</v>
      </c>
      <c r="BH569">
        <f t="shared" si="2319"/>
        <v>41531670</v>
      </c>
      <c r="BI569">
        <f t="shared" si="2319"/>
        <v>18284300</v>
      </c>
      <c r="BJ569">
        <f t="shared" si="2319"/>
        <v>20323750</v>
      </c>
      <c r="BK569" t="str">
        <f t="shared" si="2319"/>
        <v>1858.69</v>
      </c>
      <c r="BL569" t="str">
        <f t="shared" si="2319"/>
        <v>4105.09</v>
      </c>
      <c r="BM569">
        <v>0</v>
      </c>
      <c r="BN569">
        <v>0</v>
      </c>
      <c r="BO569">
        <v>1</v>
      </c>
    </row>
    <row r="570" spans="1:67" x14ac:dyDescent="0.3">
      <c r="A570" s="1">
        <v>42443</v>
      </c>
      <c r="B570" t="s">
        <v>2665</v>
      </c>
      <c r="C570" t="s">
        <v>2666</v>
      </c>
      <c r="D570" t="s">
        <v>2667</v>
      </c>
      <c r="E570" t="s">
        <v>2662</v>
      </c>
      <c r="F570">
        <v>66447890</v>
      </c>
      <c r="G570">
        <v>26785980</v>
      </c>
      <c r="H570">
        <v>19403240</v>
      </c>
      <c r="I570">
        <v>20258670</v>
      </c>
      <c r="J570" t="s">
        <v>2668</v>
      </c>
      <c r="K570" t="s">
        <v>2669</v>
      </c>
      <c r="O570" t="str">
        <f t="shared" si="2130"/>
        <v>109.2</v>
      </c>
      <c r="P570" t="str">
        <f t="shared" si="2131"/>
        <v>109.95</v>
      </c>
      <c r="Q570" t="str">
        <f t="shared" si="2132"/>
        <v>108.55</v>
      </c>
      <c r="R570" t="str">
        <f t="shared" si="2133"/>
        <v>109.26</v>
      </c>
      <c r="S570">
        <f t="shared" si="2134"/>
        <v>61241500</v>
      </c>
      <c r="T570">
        <f t="shared" si="2135"/>
        <v>30667940</v>
      </c>
      <c r="U570">
        <f t="shared" si="2136"/>
        <v>16259360</v>
      </c>
      <c r="V570">
        <f t="shared" si="2137"/>
        <v>14314200</v>
      </c>
      <c r="W570" t="str">
        <f t="shared" si="2138"/>
        <v>1876.54</v>
      </c>
      <c r="X570" t="str">
        <f t="shared" si="2139"/>
        <v>4174.73</v>
      </c>
      <c r="Y570" t="str">
        <f t="shared" ref="Y570:AH570" si="2320">B568</f>
        <v>108.28</v>
      </c>
      <c r="Z570" t="str">
        <f t="shared" si="2320"/>
        <v>109.9</v>
      </c>
      <c r="AA570" t="str">
        <f t="shared" si="2320"/>
        <v>107.67</v>
      </c>
      <c r="AB570" t="str">
        <f t="shared" si="2320"/>
        <v>108.84</v>
      </c>
      <c r="AC570">
        <f t="shared" si="2320"/>
        <v>94907390</v>
      </c>
      <c r="AD570">
        <f t="shared" si="2320"/>
        <v>33190350</v>
      </c>
      <c r="AE570">
        <f t="shared" si="2320"/>
        <v>25485890</v>
      </c>
      <c r="AF570">
        <f t="shared" si="2320"/>
        <v>36231150</v>
      </c>
      <c r="AG570" t="str">
        <f t="shared" si="2320"/>
        <v>1884.63</v>
      </c>
      <c r="AH570" t="str">
        <f t="shared" si="2320"/>
        <v>4176.37</v>
      </c>
      <c r="AI570" t="str">
        <f t="shared" ref="AI570:AR570" si="2321">B567</f>
        <v>108.98</v>
      </c>
      <c r="AJ570" t="str">
        <f t="shared" si="2321"/>
        <v>109.07</v>
      </c>
      <c r="AK570" t="str">
        <f t="shared" si="2321"/>
        <v>107.5</v>
      </c>
      <c r="AL570" t="str">
        <f t="shared" si="2321"/>
        <v>108.15</v>
      </c>
      <c r="AM570">
        <f t="shared" si="2321"/>
        <v>72379620</v>
      </c>
      <c r="AN570">
        <f t="shared" si="2321"/>
        <v>21297780</v>
      </c>
      <c r="AO570">
        <f t="shared" si="2321"/>
        <v>16391520</v>
      </c>
      <c r="AP570">
        <f t="shared" si="2321"/>
        <v>34690320</v>
      </c>
      <c r="AQ570">
        <f t="shared" si="2321"/>
        <v>1883</v>
      </c>
      <c r="AR570" t="str">
        <f t="shared" si="2321"/>
        <v>4180.86</v>
      </c>
      <c r="AS570" t="str">
        <f t="shared" ref="AS570:BB570" si="2322">B566</f>
        <v>109.63</v>
      </c>
      <c r="AT570" t="str">
        <f t="shared" si="2322"/>
        <v>110.2</v>
      </c>
      <c r="AU570" t="str">
        <f t="shared" si="2322"/>
        <v>108.57</v>
      </c>
      <c r="AV570" t="str">
        <f t="shared" si="2322"/>
        <v>109.47</v>
      </c>
      <c r="AW570">
        <f t="shared" si="2322"/>
        <v>74951360</v>
      </c>
      <c r="AX570">
        <f t="shared" si="2322"/>
        <v>29131540</v>
      </c>
      <c r="AY570">
        <f t="shared" si="2322"/>
        <v>14530630</v>
      </c>
      <c r="AZ570">
        <f t="shared" si="2322"/>
        <v>31289190</v>
      </c>
      <c r="BA570" t="str">
        <f t="shared" si="2322"/>
        <v>1909.57</v>
      </c>
      <c r="BB570" t="str">
        <f t="shared" si="2322"/>
        <v>4224.05</v>
      </c>
      <c r="BC570" t="str">
        <f t="shared" ref="BC570:BL570" si="2323">B565</f>
        <v>107.57</v>
      </c>
      <c r="BD570" t="str">
        <f t="shared" si="2323"/>
        <v>109.02</v>
      </c>
      <c r="BE570" t="str">
        <f t="shared" si="2323"/>
        <v>106.7</v>
      </c>
      <c r="BF570" t="str">
        <f t="shared" si="2323"/>
        <v>108.99</v>
      </c>
      <c r="BG570">
        <f t="shared" si="2323"/>
        <v>84055380</v>
      </c>
      <c r="BH570">
        <f t="shared" si="2323"/>
        <v>53240020</v>
      </c>
      <c r="BI570">
        <f t="shared" si="2323"/>
        <v>7008400</v>
      </c>
      <c r="BJ570">
        <f t="shared" si="2323"/>
        <v>23806960</v>
      </c>
      <c r="BK570" t="str">
        <f t="shared" si="2323"/>
        <v>1878.29</v>
      </c>
      <c r="BL570" t="str">
        <f t="shared" si="2323"/>
        <v>4161.93</v>
      </c>
      <c r="BM570">
        <v>0</v>
      </c>
      <c r="BN570">
        <v>0</v>
      </c>
      <c r="BO570">
        <v>1</v>
      </c>
    </row>
    <row r="571" spans="1:67" x14ac:dyDescent="0.3">
      <c r="A571" s="1">
        <v>42444</v>
      </c>
      <c r="B571" t="s">
        <v>2670</v>
      </c>
      <c r="C571" t="s">
        <v>2671</v>
      </c>
      <c r="D571" t="s">
        <v>2672</v>
      </c>
      <c r="E571" t="s">
        <v>2673</v>
      </c>
      <c r="F571">
        <v>126167970</v>
      </c>
      <c r="G571">
        <v>11704810</v>
      </c>
      <c r="H571">
        <v>62055720</v>
      </c>
      <c r="I571">
        <v>52407440</v>
      </c>
      <c r="J571" t="s">
        <v>2674</v>
      </c>
      <c r="K571" t="s">
        <v>2675</v>
      </c>
      <c r="O571" t="str">
        <f t="shared" si="2130"/>
        <v>109.29</v>
      </c>
      <c r="P571" t="str">
        <f t="shared" si="2131"/>
        <v>109.56</v>
      </c>
      <c r="Q571" t="str">
        <f t="shared" si="2132"/>
        <v>108.4</v>
      </c>
      <c r="R571" t="str">
        <f t="shared" si="2133"/>
        <v>109.26</v>
      </c>
      <c r="S571">
        <f t="shared" si="2134"/>
        <v>66447890</v>
      </c>
      <c r="T571">
        <f t="shared" si="2135"/>
        <v>26785980</v>
      </c>
      <c r="U571">
        <f t="shared" si="2136"/>
        <v>19403240</v>
      </c>
      <c r="V571">
        <f t="shared" si="2137"/>
        <v>20258670</v>
      </c>
      <c r="W571" t="str">
        <f t="shared" si="2138"/>
        <v>1865.31</v>
      </c>
      <c r="X571" t="str">
        <f t="shared" si="2139"/>
        <v>4165.48</v>
      </c>
      <c r="Y571" t="str">
        <f t="shared" ref="Y571:AH571" si="2324">B569</f>
        <v>109.2</v>
      </c>
      <c r="Z571" t="str">
        <f t="shared" si="2324"/>
        <v>109.95</v>
      </c>
      <c r="AA571" t="str">
        <f t="shared" si="2324"/>
        <v>108.55</v>
      </c>
      <c r="AB571" t="str">
        <f t="shared" si="2324"/>
        <v>109.26</v>
      </c>
      <c r="AC571">
        <f t="shared" si="2324"/>
        <v>61241500</v>
      </c>
      <c r="AD571">
        <f t="shared" si="2324"/>
        <v>30667940</v>
      </c>
      <c r="AE571">
        <f t="shared" si="2324"/>
        <v>16259360</v>
      </c>
      <c r="AF571">
        <f t="shared" si="2324"/>
        <v>14314200</v>
      </c>
      <c r="AG571" t="str">
        <f t="shared" si="2324"/>
        <v>1876.54</v>
      </c>
      <c r="AH571" t="str">
        <f t="shared" si="2324"/>
        <v>4174.73</v>
      </c>
      <c r="AI571" t="str">
        <f t="shared" ref="AI571:AR571" si="2325">B568</f>
        <v>108.28</v>
      </c>
      <c r="AJ571" t="str">
        <f t="shared" si="2325"/>
        <v>109.9</v>
      </c>
      <c r="AK571" t="str">
        <f t="shared" si="2325"/>
        <v>107.67</v>
      </c>
      <c r="AL571" t="str">
        <f t="shared" si="2325"/>
        <v>108.84</v>
      </c>
      <c r="AM571">
        <f t="shared" si="2325"/>
        <v>94907390</v>
      </c>
      <c r="AN571">
        <f t="shared" si="2325"/>
        <v>33190350</v>
      </c>
      <c r="AO571">
        <f t="shared" si="2325"/>
        <v>25485890</v>
      </c>
      <c r="AP571">
        <f t="shared" si="2325"/>
        <v>36231150</v>
      </c>
      <c r="AQ571" t="str">
        <f t="shared" si="2325"/>
        <v>1884.63</v>
      </c>
      <c r="AR571" t="str">
        <f t="shared" si="2325"/>
        <v>4176.37</v>
      </c>
      <c r="AS571" t="str">
        <f t="shared" ref="AS571:BB571" si="2326">B567</f>
        <v>108.98</v>
      </c>
      <c r="AT571" t="str">
        <f t="shared" si="2326"/>
        <v>109.07</v>
      </c>
      <c r="AU571" t="str">
        <f t="shared" si="2326"/>
        <v>107.5</v>
      </c>
      <c r="AV571" t="str">
        <f t="shared" si="2326"/>
        <v>108.15</v>
      </c>
      <c r="AW571">
        <f t="shared" si="2326"/>
        <v>72379620</v>
      </c>
      <c r="AX571">
        <f t="shared" si="2326"/>
        <v>21297780</v>
      </c>
      <c r="AY571">
        <f t="shared" si="2326"/>
        <v>16391520</v>
      </c>
      <c r="AZ571">
        <f t="shared" si="2326"/>
        <v>34690320</v>
      </c>
      <c r="BA571">
        <f t="shared" si="2326"/>
        <v>1883</v>
      </c>
      <c r="BB571" t="str">
        <f t="shared" si="2326"/>
        <v>4180.86</v>
      </c>
      <c r="BC571" t="str">
        <f t="shared" ref="BC571:BL571" si="2327">B566</f>
        <v>109.63</v>
      </c>
      <c r="BD571" t="str">
        <f t="shared" si="2327"/>
        <v>110.2</v>
      </c>
      <c r="BE571" t="str">
        <f t="shared" si="2327"/>
        <v>108.57</v>
      </c>
      <c r="BF571" t="str">
        <f t="shared" si="2327"/>
        <v>109.47</v>
      </c>
      <c r="BG571">
        <f t="shared" si="2327"/>
        <v>74951360</v>
      </c>
      <c r="BH571">
        <f t="shared" si="2327"/>
        <v>29131540</v>
      </c>
      <c r="BI571">
        <f t="shared" si="2327"/>
        <v>14530630</v>
      </c>
      <c r="BJ571">
        <f t="shared" si="2327"/>
        <v>31289190</v>
      </c>
      <c r="BK571" t="str">
        <f t="shared" si="2327"/>
        <v>1909.57</v>
      </c>
      <c r="BL571" t="str">
        <f t="shared" si="2327"/>
        <v>4224.05</v>
      </c>
      <c r="BM571">
        <v>1</v>
      </c>
      <c r="BN571">
        <v>0</v>
      </c>
      <c r="BO571">
        <v>0</v>
      </c>
    </row>
    <row r="572" spans="1:67" x14ac:dyDescent="0.3">
      <c r="A572" s="1">
        <v>42445</v>
      </c>
      <c r="B572" t="s">
        <v>2676</v>
      </c>
      <c r="C572" t="s">
        <v>2677</v>
      </c>
      <c r="D572" t="s">
        <v>2631</v>
      </c>
      <c r="E572">
        <v>107</v>
      </c>
      <c r="F572">
        <v>75628070</v>
      </c>
      <c r="G572">
        <v>15397010</v>
      </c>
      <c r="H572">
        <v>30656770</v>
      </c>
      <c r="I572">
        <v>29574290</v>
      </c>
      <c r="J572" t="s">
        <v>2678</v>
      </c>
      <c r="K572" t="s">
        <v>2679</v>
      </c>
      <c r="O572" t="str">
        <f t="shared" si="2130"/>
        <v>109.58</v>
      </c>
      <c r="P572" t="str">
        <f t="shared" si="2131"/>
        <v>110.29</v>
      </c>
      <c r="Q572" t="str">
        <f t="shared" si="2132"/>
        <v>106.09</v>
      </c>
      <c r="R572" t="str">
        <f t="shared" si="2133"/>
        <v>106.46</v>
      </c>
      <c r="S572">
        <f t="shared" si="2134"/>
        <v>126167970</v>
      </c>
      <c r="T572">
        <f t="shared" si="2135"/>
        <v>11704810</v>
      </c>
      <c r="U572">
        <f t="shared" si="2136"/>
        <v>62055720</v>
      </c>
      <c r="V572">
        <f t="shared" si="2137"/>
        <v>52407440</v>
      </c>
      <c r="W572" t="str">
        <f t="shared" si="2138"/>
        <v>1855.06</v>
      </c>
      <c r="X572" t="str">
        <f t="shared" si="2139"/>
        <v>4157.64</v>
      </c>
      <c r="Y572" t="str">
        <f t="shared" ref="Y572:AH572" si="2328">B570</f>
        <v>109.29</v>
      </c>
      <c r="Z572" t="str">
        <f t="shared" si="2328"/>
        <v>109.56</v>
      </c>
      <c r="AA572" t="str">
        <f t="shared" si="2328"/>
        <v>108.4</v>
      </c>
      <c r="AB572" t="str">
        <f t="shared" si="2328"/>
        <v>109.26</v>
      </c>
      <c r="AC572">
        <f t="shared" si="2328"/>
        <v>66447890</v>
      </c>
      <c r="AD572">
        <f t="shared" si="2328"/>
        <v>26785980</v>
      </c>
      <c r="AE572">
        <f t="shared" si="2328"/>
        <v>19403240</v>
      </c>
      <c r="AF572">
        <f t="shared" si="2328"/>
        <v>20258670</v>
      </c>
      <c r="AG572" t="str">
        <f t="shared" si="2328"/>
        <v>1865.31</v>
      </c>
      <c r="AH572" t="str">
        <f t="shared" si="2328"/>
        <v>4165.48</v>
      </c>
      <c r="AI572" t="str">
        <f t="shared" ref="AI572:AR572" si="2329">B569</f>
        <v>109.2</v>
      </c>
      <c r="AJ572" t="str">
        <f t="shared" si="2329"/>
        <v>109.95</v>
      </c>
      <c r="AK572" t="str">
        <f t="shared" si="2329"/>
        <v>108.55</v>
      </c>
      <c r="AL572" t="str">
        <f t="shared" si="2329"/>
        <v>109.26</v>
      </c>
      <c r="AM572">
        <f t="shared" si="2329"/>
        <v>61241500</v>
      </c>
      <c r="AN572">
        <f t="shared" si="2329"/>
        <v>30667940</v>
      </c>
      <c r="AO572">
        <f t="shared" si="2329"/>
        <v>16259360</v>
      </c>
      <c r="AP572">
        <f t="shared" si="2329"/>
        <v>14314200</v>
      </c>
      <c r="AQ572" t="str">
        <f t="shared" si="2329"/>
        <v>1876.54</v>
      </c>
      <c r="AR572" t="str">
        <f t="shared" si="2329"/>
        <v>4174.73</v>
      </c>
      <c r="AS572" t="str">
        <f t="shared" ref="AS572:BB572" si="2330">B568</f>
        <v>108.28</v>
      </c>
      <c r="AT572" t="str">
        <f t="shared" si="2330"/>
        <v>109.9</v>
      </c>
      <c r="AU572" t="str">
        <f t="shared" si="2330"/>
        <v>107.67</v>
      </c>
      <c r="AV572" t="str">
        <f t="shared" si="2330"/>
        <v>108.84</v>
      </c>
      <c r="AW572">
        <f t="shared" si="2330"/>
        <v>94907390</v>
      </c>
      <c r="AX572">
        <f t="shared" si="2330"/>
        <v>33190350</v>
      </c>
      <c r="AY572">
        <f t="shared" si="2330"/>
        <v>25485890</v>
      </c>
      <c r="AZ572">
        <f t="shared" si="2330"/>
        <v>36231150</v>
      </c>
      <c r="BA572" t="str">
        <f t="shared" si="2330"/>
        <v>1884.63</v>
      </c>
      <c r="BB572" t="str">
        <f t="shared" si="2330"/>
        <v>4176.37</v>
      </c>
      <c r="BC572" t="str">
        <f t="shared" ref="BC572:BL572" si="2331">B567</f>
        <v>108.98</v>
      </c>
      <c r="BD572" t="str">
        <f t="shared" si="2331"/>
        <v>109.07</v>
      </c>
      <c r="BE572" t="str">
        <f t="shared" si="2331"/>
        <v>107.5</v>
      </c>
      <c r="BF572" t="str">
        <f t="shared" si="2331"/>
        <v>108.15</v>
      </c>
      <c r="BG572">
        <f t="shared" si="2331"/>
        <v>72379620</v>
      </c>
      <c r="BH572">
        <f t="shared" si="2331"/>
        <v>21297780</v>
      </c>
      <c r="BI572">
        <f t="shared" si="2331"/>
        <v>16391520</v>
      </c>
      <c r="BJ572">
        <f t="shared" si="2331"/>
        <v>34690320</v>
      </c>
      <c r="BK572">
        <f t="shared" si="2331"/>
        <v>1883</v>
      </c>
      <c r="BL572" t="str">
        <f t="shared" si="2331"/>
        <v>4180.86</v>
      </c>
      <c r="BM572">
        <v>1</v>
      </c>
      <c r="BN572">
        <v>0</v>
      </c>
      <c r="BO572">
        <v>0</v>
      </c>
    </row>
    <row r="573" spans="1:67" x14ac:dyDescent="0.3">
      <c r="A573" s="1">
        <v>42446</v>
      </c>
      <c r="B573" t="s">
        <v>2680</v>
      </c>
      <c r="C573" t="s">
        <v>2681</v>
      </c>
      <c r="D573" t="s">
        <v>2680</v>
      </c>
      <c r="E573" t="s">
        <v>2648</v>
      </c>
      <c r="F573">
        <v>92849150</v>
      </c>
      <c r="G573">
        <v>69655920</v>
      </c>
      <c r="H573">
        <v>5350270</v>
      </c>
      <c r="I573">
        <v>17842960</v>
      </c>
      <c r="J573" t="s">
        <v>2682</v>
      </c>
      <c r="K573" t="s">
        <v>2683</v>
      </c>
      <c r="O573" t="str">
        <f t="shared" si="2130"/>
        <v>107.2</v>
      </c>
      <c r="P573" t="str">
        <f t="shared" si="2131"/>
        <v>107.27</v>
      </c>
      <c r="Q573" t="str">
        <f t="shared" si="2132"/>
        <v>106.12</v>
      </c>
      <c r="R573">
        <f t="shared" si="2133"/>
        <v>107</v>
      </c>
      <c r="S573">
        <f t="shared" si="2134"/>
        <v>75628070</v>
      </c>
      <c r="T573">
        <f t="shared" si="2135"/>
        <v>15397010</v>
      </c>
      <c r="U573">
        <f t="shared" si="2136"/>
        <v>30656770</v>
      </c>
      <c r="V573">
        <f t="shared" si="2137"/>
        <v>29574290</v>
      </c>
      <c r="W573" t="str">
        <f t="shared" si="2138"/>
        <v>1871.2</v>
      </c>
      <c r="X573" t="str">
        <f t="shared" si="2139"/>
        <v>4179.82</v>
      </c>
      <c r="Y573" t="str">
        <f t="shared" ref="Y573:AH573" si="2332">B571</f>
        <v>109.58</v>
      </c>
      <c r="Z573" t="str">
        <f t="shared" si="2332"/>
        <v>110.29</v>
      </c>
      <c r="AA573" t="str">
        <f t="shared" si="2332"/>
        <v>106.09</v>
      </c>
      <c r="AB573" t="str">
        <f t="shared" si="2332"/>
        <v>106.46</v>
      </c>
      <c r="AC573">
        <f t="shared" si="2332"/>
        <v>126167970</v>
      </c>
      <c r="AD573">
        <f t="shared" si="2332"/>
        <v>11704810</v>
      </c>
      <c r="AE573">
        <f t="shared" si="2332"/>
        <v>62055720</v>
      </c>
      <c r="AF573">
        <f t="shared" si="2332"/>
        <v>52407440</v>
      </c>
      <c r="AG573" t="str">
        <f t="shared" si="2332"/>
        <v>1855.06</v>
      </c>
      <c r="AH573" t="str">
        <f t="shared" si="2332"/>
        <v>4157.64</v>
      </c>
      <c r="AI573" t="str">
        <f t="shared" ref="AI573:AR573" si="2333">B570</f>
        <v>109.29</v>
      </c>
      <c r="AJ573" t="str">
        <f t="shared" si="2333"/>
        <v>109.56</v>
      </c>
      <c r="AK573" t="str">
        <f t="shared" si="2333"/>
        <v>108.4</v>
      </c>
      <c r="AL573" t="str">
        <f t="shared" si="2333"/>
        <v>109.26</v>
      </c>
      <c r="AM573">
        <f t="shared" si="2333"/>
        <v>66447890</v>
      </c>
      <c r="AN573">
        <f t="shared" si="2333"/>
        <v>26785980</v>
      </c>
      <c r="AO573">
        <f t="shared" si="2333"/>
        <v>19403240</v>
      </c>
      <c r="AP573">
        <f t="shared" si="2333"/>
        <v>20258670</v>
      </c>
      <c r="AQ573" t="str">
        <f t="shared" si="2333"/>
        <v>1865.31</v>
      </c>
      <c r="AR573" t="str">
        <f t="shared" si="2333"/>
        <v>4165.48</v>
      </c>
      <c r="AS573" t="str">
        <f t="shared" ref="AS573:BB573" si="2334">B569</f>
        <v>109.2</v>
      </c>
      <c r="AT573" t="str">
        <f t="shared" si="2334"/>
        <v>109.95</v>
      </c>
      <c r="AU573" t="str">
        <f t="shared" si="2334"/>
        <v>108.55</v>
      </c>
      <c r="AV573" t="str">
        <f t="shared" si="2334"/>
        <v>109.26</v>
      </c>
      <c r="AW573">
        <f t="shared" si="2334"/>
        <v>61241500</v>
      </c>
      <c r="AX573">
        <f t="shared" si="2334"/>
        <v>30667940</v>
      </c>
      <c r="AY573">
        <f t="shared" si="2334"/>
        <v>16259360</v>
      </c>
      <c r="AZ573">
        <f t="shared" si="2334"/>
        <v>14314200</v>
      </c>
      <c r="BA573" t="str">
        <f t="shared" si="2334"/>
        <v>1876.54</v>
      </c>
      <c r="BB573" t="str">
        <f t="shared" si="2334"/>
        <v>4174.73</v>
      </c>
      <c r="BC573" t="str">
        <f t="shared" ref="BC573:BL573" si="2335">B568</f>
        <v>108.28</v>
      </c>
      <c r="BD573" t="str">
        <f t="shared" si="2335"/>
        <v>109.9</v>
      </c>
      <c r="BE573" t="str">
        <f t="shared" si="2335"/>
        <v>107.67</v>
      </c>
      <c r="BF573" t="str">
        <f t="shared" si="2335"/>
        <v>108.84</v>
      </c>
      <c r="BG573">
        <f t="shared" si="2335"/>
        <v>94907390</v>
      </c>
      <c r="BH573">
        <f t="shared" si="2335"/>
        <v>33190350</v>
      </c>
      <c r="BI573">
        <f t="shared" si="2335"/>
        <v>25485890</v>
      </c>
      <c r="BJ573">
        <f t="shared" si="2335"/>
        <v>36231150</v>
      </c>
      <c r="BK573" t="str">
        <f t="shared" si="2335"/>
        <v>1884.63</v>
      </c>
      <c r="BL573" t="str">
        <f t="shared" si="2335"/>
        <v>4176.37</v>
      </c>
      <c r="BM573">
        <v>0</v>
      </c>
      <c r="BN573">
        <v>0</v>
      </c>
      <c r="BO573">
        <v>1</v>
      </c>
    </row>
    <row r="574" spans="1:67" x14ac:dyDescent="0.3">
      <c r="A574" s="1">
        <v>42447</v>
      </c>
      <c r="B574" t="s">
        <v>2684</v>
      </c>
      <c r="C574" t="s">
        <v>2685</v>
      </c>
      <c r="D574" t="s">
        <v>2686</v>
      </c>
      <c r="E574" t="s">
        <v>2687</v>
      </c>
      <c r="F574">
        <v>134588820</v>
      </c>
      <c r="G574">
        <v>99439490</v>
      </c>
      <c r="H574">
        <v>25579810</v>
      </c>
      <c r="I574">
        <v>9569520</v>
      </c>
      <c r="J574" t="s">
        <v>2688</v>
      </c>
      <c r="K574" t="s">
        <v>2689</v>
      </c>
      <c r="O574" t="str">
        <f t="shared" si="2130"/>
        <v>107.7</v>
      </c>
      <c r="P574" t="str">
        <f t="shared" si="2131"/>
        <v>109.49</v>
      </c>
      <c r="Q574" t="str">
        <f t="shared" si="2132"/>
        <v>107.7</v>
      </c>
      <c r="R574" t="str">
        <f t="shared" si="2133"/>
        <v>109.47</v>
      </c>
      <c r="S574">
        <f t="shared" si="2134"/>
        <v>92849150</v>
      </c>
      <c r="T574">
        <f t="shared" si="2135"/>
        <v>69655920</v>
      </c>
      <c r="U574">
        <f t="shared" si="2136"/>
        <v>5350270</v>
      </c>
      <c r="V574">
        <f t="shared" si="2137"/>
        <v>17842960</v>
      </c>
      <c r="W574" t="str">
        <f t="shared" si="2138"/>
        <v>1890.79</v>
      </c>
      <c r="X574" t="str">
        <f t="shared" si="2139"/>
        <v>4243.42</v>
      </c>
      <c r="Y574" t="str">
        <f t="shared" ref="Y574:AH574" si="2336">B572</f>
        <v>107.2</v>
      </c>
      <c r="Z574" t="str">
        <f t="shared" si="2336"/>
        <v>107.27</v>
      </c>
      <c r="AA574" t="str">
        <f t="shared" si="2336"/>
        <v>106.12</v>
      </c>
      <c r="AB574">
        <f t="shared" si="2336"/>
        <v>107</v>
      </c>
      <c r="AC574">
        <f t="shared" si="2336"/>
        <v>75628070</v>
      </c>
      <c r="AD574">
        <f t="shared" si="2336"/>
        <v>15397010</v>
      </c>
      <c r="AE574">
        <f t="shared" si="2336"/>
        <v>30656770</v>
      </c>
      <c r="AF574">
        <f t="shared" si="2336"/>
        <v>29574290</v>
      </c>
      <c r="AG574" t="str">
        <f t="shared" si="2336"/>
        <v>1871.2</v>
      </c>
      <c r="AH574" t="str">
        <f t="shared" si="2336"/>
        <v>4179.82</v>
      </c>
      <c r="AI574" t="str">
        <f t="shared" ref="AI574:AR574" si="2337">B571</f>
        <v>109.58</v>
      </c>
      <c r="AJ574" t="str">
        <f t="shared" si="2337"/>
        <v>110.29</v>
      </c>
      <c r="AK574" t="str">
        <f t="shared" si="2337"/>
        <v>106.09</v>
      </c>
      <c r="AL574" t="str">
        <f t="shared" si="2337"/>
        <v>106.46</v>
      </c>
      <c r="AM574">
        <f t="shared" si="2337"/>
        <v>126167970</v>
      </c>
      <c r="AN574">
        <f t="shared" si="2337"/>
        <v>11704810</v>
      </c>
      <c r="AO574">
        <f t="shared" si="2337"/>
        <v>62055720</v>
      </c>
      <c r="AP574">
        <f t="shared" si="2337"/>
        <v>52407440</v>
      </c>
      <c r="AQ574" t="str">
        <f t="shared" si="2337"/>
        <v>1855.06</v>
      </c>
      <c r="AR574" t="str">
        <f t="shared" si="2337"/>
        <v>4157.64</v>
      </c>
      <c r="AS574" t="str">
        <f t="shared" ref="AS574:BB574" si="2338">B570</f>
        <v>109.29</v>
      </c>
      <c r="AT574" t="str">
        <f t="shared" si="2338"/>
        <v>109.56</v>
      </c>
      <c r="AU574" t="str">
        <f t="shared" si="2338"/>
        <v>108.4</v>
      </c>
      <c r="AV574" t="str">
        <f t="shared" si="2338"/>
        <v>109.26</v>
      </c>
      <c r="AW574">
        <f t="shared" si="2338"/>
        <v>66447890</v>
      </c>
      <c r="AX574">
        <f t="shared" si="2338"/>
        <v>26785980</v>
      </c>
      <c r="AY574">
        <f t="shared" si="2338"/>
        <v>19403240</v>
      </c>
      <c r="AZ574">
        <f t="shared" si="2338"/>
        <v>20258670</v>
      </c>
      <c r="BA574" t="str">
        <f t="shared" si="2338"/>
        <v>1865.31</v>
      </c>
      <c r="BB574" t="str">
        <f t="shared" si="2338"/>
        <v>4165.48</v>
      </c>
      <c r="BC574" t="str">
        <f t="shared" ref="BC574:BL574" si="2339">B569</f>
        <v>109.2</v>
      </c>
      <c r="BD574" t="str">
        <f t="shared" si="2339"/>
        <v>109.95</v>
      </c>
      <c r="BE574" t="str">
        <f t="shared" si="2339"/>
        <v>108.55</v>
      </c>
      <c r="BF574" t="str">
        <f t="shared" si="2339"/>
        <v>109.26</v>
      </c>
      <c r="BG574">
        <f t="shared" si="2339"/>
        <v>61241500</v>
      </c>
      <c r="BH574">
        <f t="shared" si="2339"/>
        <v>30667940</v>
      </c>
      <c r="BI574">
        <f t="shared" si="2339"/>
        <v>16259360</v>
      </c>
      <c r="BJ574">
        <f t="shared" si="2339"/>
        <v>14314200</v>
      </c>
      <c r="BK574" t="str">
        <f t="shared" si="2339"/>
        <v>1876.54</v>
      </c>
      <c r="BL574" t="str">
        <f t="shared" si="2339"/>
        <v>4174.73</v>
      </c>
      <c r="BM574">
        <v>0</v>
      </c>
      <c r="BN574">
        <v>0</v>
      </c>
      <c r="BO574">
        <v>1</v>
      </c>
    </row>
    <row r="575" spans="1:67" x14ac:dyDescent="0.3">
      <c r="A575" s="1">
        <v>42450</v>
      </c>
      <c r="B575" t="s">
        <v>2690</v>
      </c>
      <c r="C575" t="s">
        <v>2691</v>
      </c>
      <c r="D575" t="s">
        <v>2692</v>
      </c>
      <c r="E575" t="s">
        <v>2693</v>
      </c>
      <c r="F575">
        <v>115398170</v>
      </c>
      <c r="G575">
        <v>39327450</v>
      </c>
      <c r="H575">
        <v>22557670</v>
      </c>
      <c r="I575">
        <v>53513050</v>
      </c>
      <c r="J575" t="s">
        <v>2694</v>
      </c>
      <c r="K575" t="s">
        <v>2695</v>
      </c>
      <c r="O575" t="str">
        <f t="shared" si="2130"/>
        <v>109.59</v>
      </c>
      <c r="P575" t="str">
        <f t="shared" si="2131"/>
        <v>112.5</v>
      </c>
      <c r="Q575" t="str">
        <f t="shared" si="2132"/>
        <v>108.91</v>
      </c>
      <c r="R575" t="str">
        <f t="shared" si="2133"/>
        <v>112.4</v>
      </c>
      <c r="S575">
        <f t="shared" si="2134"/>
        <v>134588820</v>
      </c>
      <c r="T575">
        <f t="shared" si="2135"/>
        <v>99439490</v>
      </c>
      <c r="U575">
        <f t="shared" si="2136"/>
        <v>25579810</v>
      </c>
      <c r="V575">
        <f t="shared" si="2137"/>
        <v>9569520</v>
      </c>
      <c r="W575" t="str">
        <f t="shared" si="2138"/>
        <v>1914.02</v>
      </c>
      <c r="X575" t="str">
        <f t="shared" si="2139"/>
        <v>4315.36</v>
      </c>
      <c r="Y575" t="str">
        <f t="shared" ref="Y575:AH575" si="2340">B573</f>
        <v>107.7</v>
      </c>
      <c r="Z575" t="str">
        <f t="shared" si="2340"/>
        <v>109.49</v>
      </c>
      <c r="AA575" t="str">
        <f t="shared" si="2340"/>
        <v>107.7</v>
      </c>
      <c r="AB575" t="str">
        <f t="shared" si="2340"/>
        <v>109.47</v>
      </c>
      <c r="AC575">
        <f t="shared" si="2340"/>
        <v>92849150</v>
      </c>
      <c r="AD575">
        <f t="shared" si="2340"/>
        <v>69655920</v>
      </c>
      <c r="AE575">
        <f t="shared" si="2340"/>
        <v>5350270</v>
      </c>
      <c r="AF575">
        <f t="shared" si="2340"/>
        <v>17842960</v>
      </c>
      <c r="AG575" t="str">
        <f t="shared" si="2340"/>
        <v>1890.79</v>
      </c>
      <c r="AH575" t="str">
        <f t="shared" si="2340"/>
        <v>4243.42</v>
      </c>
      <c r="AI575" t="str">
        <f t="shared" ref="AI575:AR575" si="2341">B572</f>
        <v>107.2</v>
      </c>
      <c r="AJ575" t="str">
        <f t="shared" si="2341"/>
        <v>107.27</v>
      </c>
      <c r="AK575" t="str">
        <f t="shared" si="2341"/>
        <v>106.12</v>
      </c>
      <c r="AL575">
        <f t="shared" si="2341"/>
        <v>107</v>
      </c>
      <c r="AM575">
        <f t="shared" si="2341"/>
        <v>75628070</v>
      </c>
      <c r="AN575">
        <f t="shared" si="2341"/>
        <v>15397010</v>
      </c>
      <c r="AO575">
        <f t="shared" si="2341"/>
        <v>30656770</v>
      </c>
      <c r="AP575">
        <f t="shared" si="2341"/>
        <v>29574290</v>
      </c>
      <c r="AQ575" t="str">
        <f t="shared" si="2341"/>
        <v>1871.2</v>
      </c>
      <c r="AR575" t="str">
        <f t="shared" si="2341"/>
        <v>4179.82</v>
      </c>
      <c r="AS575" t="str">
        <f t="shared" ref="AS575:BB575" si="2342">B571</f>
        <v>109.58</v>
      </c>
      <c r="AT575" t="str">
        <f t="shared" si="2342"/>
        <v>110.29</v>
      </c>
      <c r="AU575" t="str">
        <f t="shared" si="2342"/>
        <v>106.09</v>
      </c>
      <c r="AV575" t="str">
        <f t="shared" si="2342"/>
        <v>106.46</v>
      </c>
      <c r="AW575">
        <f t="shared" si="2342"/>
        <v>126167970</v>
      </c>
      <c r="AX575">
        <f t="shared" si="2342"/>
        <v>11704810</v>
      </c>
      <c r="AY575">
        <f t="shared" si="2342"/>
        <v>62055720</v>
      </c>
      <c r="AZ575">
        <f t="shared" si="2342"/>
        <v>52407440</v>
      </c>
      <c r="BA575" t="str">
        <f t="shared" si="2342"/>
        <v>1855.06</v>
      </c>
      <c r="BB575" t="str">
        <f t="shared" si="2342"/>
        <v>4157.64</v>
      </c>
      <c r="BC575" t="str">
        <f t="shared" ref="BC575:BL575" si="2343">B570</f>
        <v>109.29</v>
      </c>
      <c r="BD575" t="str">
        <f t="shared" si="2343"/>
        <v>109.56</v>
      </c>
      <c r="BE575" t="str">
        <f t="shared" si="2343"/>
        <v>108.4</v>
      </c>
      <c r="BF575" t="str">
        <f t="shared" si="2343"/>
        <v>109.26</v>
      </c>
      <c r="BG575">
        <f t="shared" si="2343"/>
        <v>66447890</v>
      </c>
      <c r="BH575">
        <f t="shared" si="2343"/>
        <v>26785980</v>
      </c>
      <c r="BI575">
        <f t="shared" si="2343"/>
        <v>19403240</v>
      </c>
      <c r="BJ575">
        <f t="shared" si="2343"/>
        <v>20258670</v>
      </c>
      <c r="BK575" t="str">
        <f t="shared" si="2343"/>
        <v>1865.31</v>
      </c>
      <c r="BL575" t="str">
        <f t="shared" si="2343"/>
        <v>4165.48</v>
      </c>
      <c r="BM575">
        <v>0</v>
      </c>
      <c r="BN575">
        <v>1</v>
      </c>
      <c r="BO575">
        <v>0</v>
      </c>
    </row>
    <row r="576" spans="1:67" x14ac:dyDescent="0.3">
      <c r="A576" s="1">
        <v>42451</v>
      </c>
      <c r="B576" t="s">
        <v>2696</v>
      </c>
      <c r="C576" t="s">
        <v>2697</v>
      </c>
      <c r="D576">
        <v>111</v>
      </c>
      <c r="E576" t="s">
        <v>2698</v>
      </c>
      <c r="F576">
        <v>107504430</v>
      </c>
      <c r="G576">
        <v>36880610</v>
      </c>
      <c r="H576">
        <v>22727400</v>
      </c>
      <c r="I576">
        <v>47896420</v>
      </c>
      <c r="J576" t="s">
        <v>2699</v>
      </c>
      <c r="K576" t="s">
        <v>2700</v>
      </c>
      <c r="O576" t="str">
        <f t="shared" si="2130"/>
        <v>111.5</v>
      </c>
      <c r="P576" t="str">
        <f t="shared" si="2131"/>
        <v>112.92</v>
      </c>
      <c r="Q576" t="str">
        <f t="shared" si="2132"/>
        <v>110.5</v>
      </c>
      <c r="R576" t="str">
        <f t="shared" si="2133"/>
        <v>112.07</v>
      </c>
      <c r="S576">
        <f t="shared" si="2134"/>
        <v>115398170</v>
      </c>
      <c r="T576">
        <f t="shared" si="2135"/>
        <v>39327450</v>
      </c>
      <c r="U576">
        <f t="shared" si="2136"/>
        <v>22557670</v>
      </c>
      <c r="V576">
        <f t="shared" si="2137"/>
        <v>53513050</v>
      </c>
      <c r="W576" t="str">
        <f t="shared" si="2138"/>
        <v>1904.5</v>
      </c>
      <c r="X576" t="str">
        <f t="shared" si="2139"/>
        <v>4273.97</v>
      </c>
      <c r="Y576" t="str">
        <f t="shared" ref="Y576:AH576" si="2344">B574</f>
        <v>109.59</v>
      </c>
      <c r="Z576" t="str">
        <f t="shared" si="2344"/>
        <v>112.5</v>
      </c>
      <c r="AA576" t="str">
        <f t="shared" si="2344"/>
        <v>108.91</v>
      </c>
      <c r="AB576" t="str">
        <f t="shared" si="2344"/>
        <v>112.4</v>
      </c>
      <c r="AC576">
        <f t="shared" si="2344"/>
        <v>134588820</v>
      </c>
      <c r="AD576">
        <f t="shared" si="2344"/>
        <v>99439490</v>
      </c>
      <c r="AE576">
        <f t="shared" si="2344"/>
        <v>25579810</v>
      </c>
      <c r="AF576">
        <f t="shared" si="2344"/>
        <v>9569520</v>
      </c>
      <c r="AG576" t="str">
        <f t="shared" si="2344"/>
        <v>1914.02</v>
      </c>
      <c r="AH576" t="str">
        <f t="shared" si="2344"/>
        <v>4315.36</v>
      </c>
      <c r="AI576" t="str">
        <f t="shared" ref="AI576:AR576" si="2345">B573</f>
        <v>107.7</v>
      </c>
      <c r="AJ576" t="str">
        <f t="shared" si="2345"/>
        <v>109.49</v>
      </c>
      <c r="AK576" t="str">
        <f t="shared" si="2345"/>
        <v>107.7</v>
      </c>
      <c r="AL576" t="str">
        <f t="shared" si="2345"/>
        <v>109.47</v>
      </c>
      <c r="AM576">
        <f t="shared" si="2345"/>
        <v>92849150</v>
      </c>
      <c r="AN576">
        <f t="shared" si="2345"/>
        <v>69655920</v>
      </c>
      <c r="AO576">
        <f t="shared" si="2345"/>
        <v>5350270</v>
      </c>
      <c r="AP576">
        <f t="shared" si="2345"/>
        <v>17842960</v>
      </c>
      <c r="AQ576" t="str">
        <f t="shared" si="2345"/>
        <v>1890.79</v>
      </c>
      <c r="AR576" t="str">
        <f t="shared" si="2345"/>
        <v>4243.42</v>
      </c>
      <c r="AS576" t="str">
        <f t="shared" ref="AS576:BB576" si="2346">B572</f>
        <v>107.2</v>
      </c>
      <c r="AT576" t="str">
        <f t="shared" si="2346"/>
        <v>107.27</v>
      </c>
      <c r="AU576" t="str">
        <f t="shared" si="2346"/>
        <v>106.12</v>
      </c>
      <c r="AV576">
        <f t="shared" si="2346"/>
        <v>107</v>
      </c>
      <c r="AW576">
        <f t="shared" si="2346"/>
        <v>75628070</v>
      </c>
      <c r="AX576">
        <f t="shared" si="2346"/>
        <v>15397010</v>
      </c>
      <c r="AY576">
        <f t="shared" si="2346"/>
        <v>30656770</v>
      </c>
      <c r="AZ576">
        <f t="shared" si="2346"/>
        <v>29574290</v>
      </c>
      <c r="BA576" t="str">
        <f t="shared" si="2346"/>
        <v>1871.2</v>
      </c>
      <c r="BB576" t="str">
        <f t="shared" si="2346"/>
        <v>4179.82</v>
      </c>
      <c r="BC576" t="str">
        <f t="shared" ref="BC576:BL576" si="2347">B571</f>
        <v>109.58</v>
      </c>
      <c r="BD576" t="str">
        <f t="shared" si="2347"/>
        <v>110.29</v>
      </c>
      <c r="BE576" t="str">
        <f t="shared" si="2347"/>
        <v>106.09</v>
      </c>
      <c r="BF576" t="str">
        <f t="shared" si="2347"/>
        <v>106.46</v>
      </c>
      <c r="BG576">
        <f t="shared" si="2347"/>
        <v>126167970</v>
      </c>
      <c r="BH576">
        <f t="shared" si="2347"/>
        <v>11704810</v>
      </c>
      <c r="BI576">
        <f t="shared" si="2347"/>
        <v>62055720</v>
      </c>
      <c r="BJ576">
        <f t="shared" si="2347"/>
        <v>52407440</v>
      </c>
      <c r="BK576" t="str">
        <f t="shared" si="2347"/>
        <v>1855.06</v>
      </c>
      <c r="BL576" t="str">
        <f t="shared" si="2347"/>
        <v>4157.64</v>
      </c>
      <c r="BM576">
        <v>0</v>
      </c>
      <c r="BN576">
        <v>1</v>
      </c>
      <c r="BO576">
        <v>0</v>
      </c>
    </row>
    <row r="577" spans="1:67" x14ac:dyDescent="0.3">
      <c r="A577" s="1">
        <v>42452</v>
      </c>
      <c r="B577" t="s">
        <v>2701</v>
      </c>
      <c r="C577" t="s">
        <v>2702</v>
      </c>
      <c r="D577" t="s">
        <v>2703</v>
      </c>
      <c r="E577" t="s">
        <v>2704</v>
      </c>
      <c r="F577">
        <v>104058640</v>
      </c>
      <c r="G577">
        <v>24929550</v>
      </c>
      <c r="H577">
        <v>14250220</v>
      </c>
      <c r="I577">
        <v>64878870</v>
      </c>
      <c r="J577" t="s">
        <v>2705</v>
      </c>
      <c r="K577" t="s">
        <v>2706</v>
      </c>
      <c r="O577" t="str">
        <f t="shared" si="2130"/>
        <v>112.28</v>
      </c>
      <c r="P577" t="str">
        <f t="shared" si="2131"/>
        <v>114.19</v>
      </c>
      <c r="Q577">
        <f t="shared" si="2132"/>
        <v>111</v>
      </c>
      <c r="R577" t="str">
        <f t="shared" si="2133"/>
        <v>111.49</v>
      </c>
      <c r="S577">
        <f t="shared" si="2134"/>
        <v>107504430</v>
      </c>
      <c r="T577">
        <f t="shared" si="2135"/>
        <v>36880610</v>
      </c>
      <c r="U577">
        <f t="shared" si="2136"/>
        <v>22727400</v>
      </c>
      <c r="V577">
        <f t="shared" si="2137"/>
        <v>47896420</v>
      </c>
      <c r="W577" t="str">
        <f t="shared" si="2138"/>
        <v>1903.47</v>
      </c>
      <c r="X577" t="str">
        <f t="shared" si="2139"/>
        <v>4265.09</v>
      </c>
      <c r="Y577" t="str">
        <f t="shared" ref="Y577:AH577" si="2348">B575</f>
        <v>111.5</v>
      </c>
      <c r="Z577" t="str">
        <f t="shared" si="2348"/>
        <v>112.92</v>
      </c>
      <c r="AA577" t="str">
        <f t="shared" si="2348"/>
        <v>110.5</v>
      </c>
      <c r="AB577" t="str">
        <f t="shared" si="2348"/>
        <v>112.07</v>
      </c>
      <c r="AC577">
        <f t="shared" si="2348"/>
        <v>115398170</v>
      </c>
      <c r="AD577">
        <f t="shared" si="2348"/>
        <v>39327450</v>
      </c>
      <c r="AE577">
        <f t="shared" si="2348"/>
        <v>22557670</v>
      </c>
      <c r="AF577">
        <f t="shared" si="2348"/>
        <v>53513050</v>
      </c>
      <c r="AG577" t="str">
        <f t="shared" si="2348"/>
        <v>1904.5</v>
      </c>
      <c r="AH577" t="str">
        <f t="shared" si="2348"/>
        <v>4273.97</v>
      </c>
      <c r="AI577" t="str">
        <f t="shared" ref="AI577:AR577" si="2349">B574</f>
        <v>109.59</v>
      </c>
      <c r="AJ577" t="str">
        <f t="shared" si="2349"/>
        <v>112.5</v>
      </c>
      <c r="AK577" t="str">
        <f t="shared" si="2349"/>
        <v>108.91</v>
      </c>
      <c r="AL577" t="str">
        <f t="shared" si="2349"/>
        <v>112.4</v>
      </c>
      <c r="AM577">
        <f t="shared" si="2349"/>
        <v>134588820</v>
      </c>
      <c r="AN577">
        <f t="shared" si="2349"/>
        <v>99439490</v>
      </c>
      <c r="AO577">
        <f t="shared" si="2349"/>
        <v>25579810</v>
      </c>
      <c r="AP577">
        <f t="shared" si="2349"/>
        <v>9569520</v>
      </c>
      <c r="AQ577" t="str">
        <f t="shared" si="2349"/>
        <v>1914.02</v>
      </c>
      <c r="AR577" t="str">
        <f t="shared" si="2349"/>
        <v>4315.36</v>
      </c>
      <c r="AS577" t="str">
        <f t="shared" ref="AS577:BB577" si="2350">B573</f>
        <v>107.7</v>
      </c>
      <c r="AT577" t="str">
        <f t="shared" si="2350"/>
        <v>109.49</v>
      </c>
      <c r="AU577" t="str">
        <f t="shared" si="2350"/>
        <v>107.7</v>
      </c>
      <c r="AV577" t="str">
        <f t="shared" si="2350"/>
        <v>109.47</v>
      </c>
      <c r="AW577">
        <f t="shared" si="2350"/>
        <v>92849150</v>
      </c>
      <c r="AX577">
        <f t="shared" si="2350"/>
        <v>69655920</v>
      </c>
      <c r="AY577">
        <f t="shared" si="2350"/>
        <v>5350270</v>
      </c>
      <c r="AZ577">
        <f t="shared" si="2350"/>
        <v>17842960</v>
      </c>
      <c r="BA577" t="str">
        <f t="shared" si="2350"/>
        <v>1890.79</v>
      </c>
      <c r="BB577" t="str">
        <f t="shared" si="2350"/>
        <v>4243.42</v>
      </c>
      <c r="BC577" t="str">
        <f t="shared" ref="BC577:BL577" si="2351">B572</f>
        <v>107.2</v>
      </c>
      <c r="BD577" t="str">
        <f t="shared" si="2351"/>
        <v>107.27</v>
      </c>
      <c r="BE577" t="str">
        <f t="shared" si="2351"/>
        <v>106.12</v>
      </c>
      <c r="BF577">
        <f t="shared" si="2351"/>
        <v>107</v>
      </c>
      <c r="BG577">
        <f t="shared" si="2351"/>
        <v>75628070</v>
      </c>
      <c r="BH577">
        <f t="shared" si="2351"/>
        <v>15397010</v>
      </c>
      <c r="BI577">
        <f t="shared" si="2351"/>
        <v>30656770</v>
      </c>
      <c r="BJ577">
        <f t="shared" si="2351"/>
        <v>29574290</v>
      </c>
      <c r="BK577" t="str">
        <f t="shared" si="2351"/>
        <v>1871.2</v>
      </c>
      <c r="BL577" t="str">
        <f t="shared" si="2351"/>
        <v>4179.82</v>
      </c>
      <c r="BM577">
        <v>0</v>
      </c>
      <c r="BN577">
        <v>1</v>
      </c>
      <c r="BO577">
        <v>0</v>
      </c>
    </row>
    <row r="578" spans="1:67" x14ac:dyDescent="0.3">
      <c r="A578" s="1">
        <v>42453</v>
      </c>
      <c r="B578" t="s">
        <v>2707</v>
      </c>
      <c r="C578" t="s">
        <v>2665</v>
      </c>
      <c r="D578" t="s">
        <v>2708</v>
      </c>
      <c r="E578" t="s">
        <v>2709</v>
      </c>
      <c r="F578">
        <v>93378980</v>
      </c>
      <c r="G578">
        <v>28800810</v>
      </c>
      <c r="H578">
        <v>26124500</v>
      </c>
      <c r="I578">
        <v>38453670</v>
      </c>
      <c r="J578" t="s">
        <v>2710</v>
      </c>
      <c r="K578" t="s">
        <v>2711</v>
      </c>
      <c r="O578" t="str">
        <f t="shared" si="2130"/>
        <v>111.27</v>
      </c>
      <c r="P578" t="str">
        <f t="shared" si="2131"/>
        <v>112.1</v>
      </c>
      <c r="Q578" t="str">
        <f t="shared" si="2132"/>
        <v>108.7</v>
      </c>
      <c r="R578" t="str">
        <f t="shared" si="2133"/>
        <v>109.1</v>
      </c>
      <c r="S578">
        <f t="shared" si="2134"/>
        <v>104058640</v>
      </c>
      <c r="T578">
        <f t="shared" si="2135"/>
        <v>24929550</v>
      </c>
      <c r="U578">
        <f t="shared" si="2136"/>
        <v>14250220</v>
      </c>
      <c r="V578">
        <f t="shared" si="2137"/>
        <v>64878870</v>
      </c>
      <c r="W578" t="str">
        <f t="shared" si="2138"/>
        <v>1879.89</v>
      </c>
      <c r="X578" t="str">
        <f t="shared" si="2139"/>
        <v>4207.42</v>
      </c>
      <c r="Y578" t="str">
        <f t="shared" ref="Y578:AH578" si="2352">B576</f>
        <v>112.28</v>
      </c>
      <c r="Z578" t="str">
        <f t="shared" si="2352"/>
        <v>114.19</v>
      </c>
      <c r="AA578">
        <f t="shared" si="2352"/>
        <v>111</v>
      </c>
      <c r="AB578" t="str">
        <f t="shared" si="2352"/>
        <v>111.49</v>
      </c>
      <c r="AC578">
        <f t="shared" si="2352"/>
        <v>107504430</v>
      </c>
      <c r="AD578">
        <f t="shared" si="2352"/>
        <v>36880610</v>
      </c>
      <c r="AE578">
        <f t="shared" si="2352"/>
        <v>22727400</v>
      </c>
      <c r="AF578">
        <f t="shared" si="2352"/>
        <v>47896420</v>
      </c>
      <c r="AG578" t="str">
        <f t="shared" si="2352"/>
        <v>1903.47</v>
      </c>
      <c r="AH578" t="str">
        <f t="shared" si="2352"/>
        <v>4265.09</v>
      </c>
      <c r="AI578" t="str">
        <f t="shared" ref="AI578:AR578" si="2353">B575</f>
        <v>111.5</v>
      </c>
      <c r="AJ578" t="str">
        <f t="shared" si="2353"/>
        <v>112.92</v>
      </c>
      <c r="AK578" t="str">
        <f t="shared" si="2353"/>
        <v>110.5</v>
      </c>
      <c r="AL578" t="str">
        <f t="shared" si="2353"/>
        <v>112.07</v>
      </c>
      <c r="AM578">
        <f t="shared" si="2353"/>
        <v>115398170</v>
      </c>
      <c r="AN578">
        <f t="shared" si="2353"/>
        <v>39327450</v>
      </c>
      <c r="AO578">
        <f t="shared" si="2353"/>
        <v>22557670</v>
      </c>
      <c r="AP578">
        <f t="shared" si="2353"/>
        <v>53513050</v>
      </c>
      <c r="AQ578" t="str">
        <f t="shared" si="2353"/>
        <v>1904.5</v>
      </c>
      <c r="AR578" t="str">
        <f t="shared" si="2353"/>
        <v>4273.97</v>
      </c>
      <c r="AS578" t="str">
        <f t="shared" ref="AS578:BB578" si="2354">B574</f>
        <v>109.59</v>
      </c>
      <c r="AT578" t="str">
        <f t="shared" si="2354"/>
        <v>112.5</v>
      </c>
      <c r="AU578" t="str">
        <f t="shared" si="2354"/>
        <v>108.91</v>
      </c>
      <c r="AV578" t="str">
        <f t="shared" si="2354"/>
        <v>112.4</v>
      </c>
      <c r="AW578">
        <f t="shared" si="2354"/>
        <v>134588820</v>
      </c>
      <c r="AX578">
        <f t="shared" si="2354"/>
        <v>99439490</v>
      </c>
      <c r="AY578">
        <f t="shared" si="2354"/>
        <v>25579810</v>
      </c>
      <c r="AZ578">
        <f t="shared" si="2354"/>
        <v>9569520</v>
      </c>
      <c r="BA578" t="str">
        <f t="shared" si="2354"/>
        <v>1914.02</v>
      </c>
      <c r="BB578" t="str">
        <f t="shared" si="2354"/>
        <v>4315.36</v>
      </c>
      <c r="BC578" t="str">
        <f t="shared" ref="BC578:BL578" si="2355">B573</f>
        <v>107.7</v>
      </c>
      <c r="BD578" t="str">
        <f t="shared" si="2355"/>
        <v>109.49</v>
      </c>
      <c r="BE578" t="str">
        <f t="shared" si="2355"/>
        <v>107.7</v>
      </c>
      <c r="BF578" t="str">
        <f t="shared" si="2355"/>
        <v>109.47</v>
      </c>
      <c r="BG578">
        <f t="shared" si="2355"/>
        <v>92849150</v>
      </c>
      <c r="BH578">
        <f t="shared" si="2355"/>
        <v>69655920</v>
      </c>
      <c r="BI578">
        <f t="shared" si="2355"/>
        <v>5350270</v>
      </c>
      <c r="BJ578">
        <f t="shared" si="2355"/>
        <v>17842960</v>
      </c>
      <c r="BK578" t="str">
        <f t="shared" si="2355"/>
        <v>1890.79</v>
      </c>
      <c r="BL578" t="str">
        <f t="shared" si="2355"/>
        <v>4243.42</v>
      </c>
      <c r="BM578">
        <v>0</v>
      </c>
      <c r="BN578">
        <v>0</v>
      </c>
      <c r="BO578">
        <v>1</v>
      </c>
    </row>
    <row r="579" spans="1:67" x14ac:dyDescent="0.3">
      <c r="A579" s="1">
        <v>42454</v>
      </c>
      <c r="B579" t="s">
        <v>2712</v>
      </c>
      <c r="C579" t="s">
        <v>2713</v>
      </c>
      <c r="D579" t="s">
        <v>2712</v>
      </c>
      <c r="E579" t="s">
        <v>2704</v>
      </c>
      <c r="F579">
        <v>32897550</v>
      </c>
      <c r="G579">
        <v>19439930</v>
      </c>
      <c r="H579">
        <v>5194720</v>
      </c>
      <c r="I579">
        <v>8262900</v>
      </c>
      <c r="J579" t="s">
        <v>2714</v>
      </c>
      <c r="K579" t="s">
        <v>2715</v>
      </c>
      <c r="O579" t="str">
        <f t="shared" si="2130"/>
        <v>108.58</v>
      </c>
      <c r="P579" t="str">
        <f t="shared" si="2131"/>
        <v>109.29</v>
      </c>
      <c r="Q579" t="str">
        <f t="shared" si="2132"/>
        <v>107.05</v>
      </c>
      <c r="R579" t="str">
        <f t="shared" si="2133"/>
        <v>108.06</v>
      </c>
      <c r="S579">
        <f t="shared" si="2134"/>
        <v>93378980</v>
      </c>
      <c r="T579">
        <f t="shared" si="2135"/>
        <v>28800810</v>
      </c>
      <c r="U579">
        <f t="shared" si="2136"/>
        <v>26124500</v>
      </c>
      <c r="V579">
        <f t="shared" si="2137"/>
        <v>38453670</v>
      </c>
      <c r="W579" t="str">
        <f t="shared" si="2138"/>
        <v>1866.67</v>
      </c>
      <c r="X579" t="str">
        <f t="shared" si="2139"/>
        <v>4172.52</v>
      </c>
      <c r="Y579" t="str">
        <f t="shared" ref="Y579:AH579" si="2356">B577</f>
        <v>111.27</v>
      </c>
      <c r="Z579" t="str">
        <f t="shared" si="2356"/>
        <v>112.1</v>
      </c>
      <c r="AA579" t="str">
        <f t="shared" si="2356"/>
        <v>108.7</v>
      </c>
      <c r="AB579" t="str">
        <f t="shared" si="2356"/>
        <v>109.1</v>
      </c>
      <c r="AC579">
        <f t="shared" si="2356"/>
        <v>104058640</v>
      </c>
      <c r="AD579">
        <f t="shared" si="2356"/>
        <v>24929550</v>
      </c>
      <c r="AE579">
        <f t="shared" si="2356"/>
        <v>14250220</v>
      </c>
      <c r="AF579">
        <f t="shared" si="2356"/>
        <v>64878870</v>
      </c>
      <c r="AG579" t="str">
        <f t="shared" si="2356"/>
        <v>1879.89</v>
      </c>
      <c r="AH579" t="str">
        <f t="shared" si="2356"/>
        <v>4207.42</v>
      </c>
      <c r="AI579" t="str">
        <f t="shared" ref="AI579:AR579" si="2357">B576</f>
        <v>112.28</v>
      </c>
      <c r="AJ579" t="str">
        <f t="shared" si="2357"/>
        <v>114.19</v>
      </c>
      <c r="AK579">
        <f t="shared" si="2357"/>
        <v>111</v>
      </c>
      <c r="AL579" t="str">
        <f t="shared" si="2357"/>
        <v>111.49</v>
      </c>
      <c r="AM579">
        <f t="shared" si="2357"/>
        <v>107504430</v>
      </c>
      <c r="AN579">
        <f t="shared" si="2357"/>
        <v>36880610</v>
      </c>
      <c r="AO579">
        <f t="shared" si="2357"/>
        <v>22727400</v>
      </c>
      <c r="AP579">
        <f t="shared" si="2357"/>
        <v>47896420</v>
      </c>
      <c r="AQ579" t="str">
        <f t="shared" si="2357"/>
        <v>1903.47</v>
      </c>
      <c r="AR579" t="str">
        <f t="shared" si="2357"/>
        <v>4265.09</v>
      </c>
      <c r="AS579" t="str">
        <f t="shared" ref="AS579:BB579" si="2358">B575</f>
        <v>111.5</v>
      </c>
      <c r="AT579" t="str">
        <f t="shared" si="2358"/>
        <v>112.92</v>
      </c>
      <c r="AU579" t="str">
        <f t="shared" si="2358"/>
        <v>110.5</v>
      </c>
      <c r="AV579" t="str">
        <f t="shared" si="2358"/>
        <v>112.07</v>
      </c>
      <c r="AW579">
        <f t="shared" si="2358"/>
        <v>115398170</v>
      </c>
      <c r="AX579">
        <f t="shared" si="2358"/>
        <v>39327450</v>
      </c>
      <c r="AY579">
        <f t="shared" si="2358"/>
        <v>22557670</v>
      </c>
      <c r="AZ579">
        <f t="shared" si="2358"/>
        <v>53513050</v>
      </c>
      <c r="BA579" t="str">
        <f t="shared" si="2358"/>
        <v>1904.5</v>
      </c>
      <c r="BB579" t="str">
        <f t="shared" si="2358"/>
        <v>4273.97</v>
      </c>
      <c r="BC579" t="str">
        <f t="shared" ref="BC579:BL579" si="2359">B574</f>
        <v>109.59</v>
      </c>
      <c r="BD579" t="str">
        <f t="shared" si="2359"/>
        <v>112.5</v>
      </c>
      <c r="BE579" t="str">
        <f t="shared" si="2359"/>
        <v>108.91</v>
      </c>
      <c r="BF579" t="str">
        <f t="shared" si="2359"/>
        <v>112.4</v>
      </c>
      <c r="BG579">
        <f t="shared" si="2359"/>
        <v>134588820</v>
      </c>
      <c r="BH579">
        <f t="shared" si="2359"/>
        <v>99439490</v>
      </c>
      <c r="BI579">
        <f t="shared" si="2359"/>
        <v>25579810</v>
      </c>
      <c r="BJ579">
        <f t="shared" si="2359"/>
        <v>9569520</v>
      </c>
      <c r="BK579" t="str">
        <f t="shared" si="2359"/>
        <v>1914.02</v>
      </c>
      <c r="BL579" t="str">
        <f t="shared" si="2359"/>
        <v>4315.36</v>
      </c>
      <c r="BM579">
        <v>0</v>
      </c>
      <c r="BN579">
        <v>0</v>
      </c>
      <c r="BO579">
        <v>1</v>
      </c>
    </row>
    <row r="580" spans="1:67" x14ac:dyDescent="0.3">
      <c r="A580" s="1">
        <v>42457</v>
      </c>
      <c r="B580" t="s">
        <v>2716</v>
      </c>
      <c r="C580" t="s">
        <v>2717</v>
      </c>
      <c r="D580" t="s">
        <v>2718</v>
      </c>
      <c r="E580" t="s">
        <v>2719</v>
      </c>
      <c r="F580">
        <v>49458060</v>
      </c>
      <c r="G580">
        <v>4793580</v>
      </c>
      <c r="H580">
        <v>28648670</v>
      </c>
      <c r="I580">
        <v>16015810</v>
      </c>
      <c r="J580" t="s">
        <v>2720</v>
      </c>
      <c r="K580" t="s">
        <v>2721</v>
      </c>
      <c r="O580" t="str">
        <f t="shared" si="2130"/>
        <v>108.63</v>
      </c>
      <c r="P580" t="str">
        <f t="shared" si="2131"/>
        <v>109.5</v>
      </c>
      <c r="Q580" t="str">
        <f t="shared" si="2132"/>
        <v>108.63</v>
      </c>
      <c r="R580" t="str">
        <f t="shared" si="2133"/>
        <v>109.1</v>
      </c>
      <c r="S580">
        <f t="shared" si="2134"/>
        <v>32897550</v>
      </c>
      <c r="T580">
        <f t="shared" si="2135"/>
        <v>19439930</v>
      </c>
      <c r="U580">
        <f t="shared" si="2136"/>
        <v>5194720</v>
      </c>
      <c r="V580">
        <f t="shared" si="2137"/>
        <v>8262900</v>
      </c>
      <c r="W580" t="str">
        <f t="shared" si="2138"/>
        <v>1866.23</v>
      </c>
      <c r="X580" t="str">
        <f t="shared" si="2139"/>
        <v>4174.78</v>
      </c>
      <c r="Y580" t="str">
        <f t="shared" ref="Y580:AH580" si="2360">B578</f>
        <v>108.58</v>
      </c>
      <c r="Z580" t="str">
        <f t="shared" si="2360"/>
        <v>109.29</v>
      </c>
      <c r="AA580" t="str">
        <f t="shared" si="2360"/>
        <v>107.05</v>
      </c>
      <c r="AB580" t="str">
        <f t="shared" si="2360"/>
        <v>108.06</v>
      </c>
      <c r="AC580">
        <f t="shared" si="2360"/>
        <v>93378980</v>
      </c>
      <c r="AD580">
        <f t="shared" si="2360"/>
        <v>28800810</v>
      </c>
      <c r="AE580">
        <f t="shared" si="2360"/>
        <v>26124500</v>
      </c>
      <c r="AF580">
        <f t="shared" si="2360"/>
        <v>38453670</v>
      </c>
      <c r="AG580" t="str">
        <f t="shared" si="2360"/>
        <v>1866.67</v>
      </c>
      <c r="AH580" t="str">
        <f t="shared" si="2360"/>
        <v>4172.52</v>
      </c>
      <c r="AI580" t="str">
        <f t="shared" ref="AI580:AR580" si="2361">B577</f>
        <v>111.27</v>
      </c>
      <c r="AJ580" t="str">
        <f t="shared" si="2361"/>
        <v>112.1</v>
      </c>
      <c r="AK580" t="str">
        <f t="shared" si="2361"/>
        <v>108.7</v>
      </c>
      <c r="AL580" t="str">
        <f t="shared" si="2361"/>
        <v>109.1</v>
      </c>
      <c r="AM580">
        <f t="shared" si="2361"/>
        <v>104058640</v>
      </c>
      <c r="AN580">
        <f t="shared" si="2361"/>
        <v>24929550</v>
      </c>
      <c r="AO580">
        <f t="shared" si="2361"/>
        <v>14250220</v>
      </c>
      <c r="AP580">
        <f t="shared" si="2361"/>
        <v>64878870</v>
      </c>
      <c r="AQ580" t="str">
        <f t="shared" si="2361"/>
        <v>1879.89</v>
      </c>
      <c r="AR580" t="str">
        <f t="shared" si="2361"/>
        <v>4207.42</v>
      </c>
      <c r="AS580" t="str">
        <f t="shared" ref="AS580:BB580" si="2362">B576</f>
        <v>112.28</v>
      </c>
      <c r="AT580" t="str">
        <f t="shared" si="2362"/>
        <v>114.19</v>
      </c>
      <c r="AU580">
        <f t="shared" si="2362"/>
        <v>111</v>
      </c>
      <c r="AV580" t="str">
        <f t="shared" si="2362"/>
        <v>111.49</v>
      </c>
      <c r="AW580">
        <f t="shared" si="2362"/>
        <v>107504430</v>
      </c>
      <c r="AX580">
        <f t="shared" si="2362"/>
        <v>36880610</v>
      </c>
      <c r="AY580">
        <f t="shared" si="2362"/>
        <v>22727400</v>
      </c>
      <c r="AZ580">
        <f t="shared" si="2362"/>
        <v>47896420</v>
      </c>
      <c r="BA580" t="str">
        <f t="shared" si="2362"/>
        <v>1903.47</v>
      </c>
      <c r="BB580" t="str">
        <f t="shared" si="2362"/>
        <v>4265.09</v>
      </c>
      <c r="BC580" t="str">
        <f t="shared" ref="BC580:BL580" si="2363">B575</f>
        <v>111.5</v>
      </c>
      <c r="BD580" t="str">
        <f t="shared" si="2363"/>
        <v>112.92</v>
      </c>
      <c r="BE580" t="str">
        <f t="shared" si="2363"/>
        <v>110.5</v>
      </c>
      <c r="BF580" t="str">
        <f t="shared" si="2363"/>
        <v>112.07</v>
      </c>
      <c r="BG580">
        <f t="shared" si="2363"/>
        <v>115398170</v>
      </c>
      <c r="BH580">
        <f t="shared" si="2363"/>
        <v>39327450</v>
      </c>
      <c r="BI580">
        <f t="shared" si="2363"/>
        <v>22557670</v>
      </c>
      <c r="BJ580">
        <f t="shared" si="2363"/>
        <v>53513050</v>
      </c>
      <c r="BK580" t="str">
        <f t="shared" si="2363"/>
        <v>1904.5</v>
      </c>
      <c r="BL580" t="str">
        <f t="shared" si="2363"/>
        <v>4273.97</v>
      </c>
      <c r="BM580">
        <v>0</v>
      </c>
      <c r="BN580">
        <v>0</v>
      </c>
      <c r="BO580">
        <v>1</v>
      </c>
    </row>
    <row r="581" spans="1:67" x14ac:dyDescent="0.3">
      <c r="A581" s="1">
        <v>42458</v>
      </c>
      <c r="B581" t="s">
        <v>2722</v>
      </c>
      <c r="C581" t="s">
        <v>2723</v>
      </c>
      <c r="D581" t="s">
        <v>2724</v>
      </c>
      <c r="E581" t="s">
        <v>2708</v>
      </c>
      <c r="F581">
        <v>86806520</v>
      </c>
      <c r="G581">
        <v>13244010</v>
      </c>
      <c r="H581">
        <v>30425370</v>
      </c>
      <c r="I581">
        <v>43137140</v>
      </c>
      <c r="J581" t="s">
        <v>2725</v>
      </c>
      <c r="K581" t="s">
        <v>2726</v>
      </c>
      <c r="O581" t="str">
        <f t="shared" si="2130"/>
        <v>109.99</v>
      </c>
      <c r="P581" t="str">
        <f t="shared" si="2131"/>
        <v>110.11</v>
      </c>
      <c r="Q581" t="str">
        <f t="shared" si="2132"/>
        <v>107.69</v>
      </c>
      <c r="R581" t="str">
        <f t="shared" si="2133"/>
        <v>108.12</v>
      </c>
      <c r="S581">
        <f t="shared" si="2134"/>
        <v>49458060</v>
      </c>
      <c r="T581">
        <f t="shared" si="2135"/>
        <v>4793580</v>
      </c>
      <c r="U581">
        <f t="shared" si="2136"/>
        <v>28648670</v>
      </c>
      <c r="V581">
        <f t="shared" si="2137"/>
        <v>16015810</v>
      </c>
      <c r="W581" t="str">
        <f t="shared" si="2138"/>
        <v>1849.31</v>
      </c>
      <c r="X581" t="str">
        <f t="shared" si="2139"/>
        <v>4133.2</v>
      </c>
      <c r="Y581" t="str">
        <f t="shared" ref="Y581:AH581" si="2364">B579</f>
        <v>108.63</v>
      </c>
      <c r="Z581" t="str">
        <f t="shared" si="2364"/>
        <v>109.5</v>
      </c>
      <c r="AA581" t="str">
        <f t="shared" si="2364"/>
        <v>108.63</v>
      </c>
      <c r="AB581" t="str">
        <f t="shared" si="2364"/>
        <v>109.1</v>
      </c>
      <c r="AC581">
        <f t="shared" si="2364"/>
        <v>32897550</v>
      </c>
      <c r="AD581">
        <f t="shared" si="2364"/>
        <v>19439930</v>
      </c>
      <c r="AE581">
        <f t="shared" si="2364"/>
        <v>5194720</v>
      </c>
      <c r="AF581">
        <f t="shared" si="2364"/>
        <v>8262900</v>
      </c>
      <c r="AG581" t="str">
        <f t="shared" si="2364"/>
        <v>1866.23</v>
      </c>
      <c r="AH581" t="str">
        <f t="shared" si="2364"/>
        <v>4174.78</v>
      </c>
      <c r="AI581" t="str">
        <f t="shared" ref="AI581:AR581" si="2365">B578</f>
        <v>108.58</v>
      </c>
      <c r="AJ581" t="str">
        <f t="shared" si="2365"/>
        <v>109.29</v>
      </c>
      <c r="AK581" t="str">
        <f t="shared" si="2365"/>
        <v>107.05</v>
      </c>
      <c r="AL581" t="str">
        <f t="shared" si="2365"/>
        <v>108.06</v>
      </c>
      <c r="AM581">
        <f t="shared" si="2365"/>
        <v>93378980</v>
      </c>
      <c r="AN581">
        <f t="shared" si="2365"/>
        <v>28800810</v>
      </c>
      <c r="AO581">
        <f t="shared" si="2365"/>
        <v>26124500</v>
      </c>
      <c r="AP581">
        <f t="shared" si="2365"/>
        <v>38453670</v>
      </c>
      <c r="AQ581" t="str">
        <f t="shared" si="2365"/>
        <v>1866.67</v>
      </c>
      <c r="AR581" t="str">
        <f t="shared" si="2365"/>
        <v>4172.52</v>
      </c>
      <c r="AS581" t="str">
        <f t="shared" ref="AS581:BB581" si="2366">B577</f>
        <v>111.27</v>
      </c>
      <c r="AT581" t="str">
        <f t="shared" si="2366"/>
        <v>112.1</v>
      </c>
      <c r="AU581" t="str">
        <f t="shared" si="2366"/>
        <v>108.7</v>
      </c>
      <c r="AV581" t="str">
        <f t="shared" si="2366"/>
        <v>109.1</v>
      </c>
      <c r="AW581">
        <f t="shared" si="2366"/>
        <v>104058640</v>
      </c>
      <c r="AX581">
        <f t="shared" si="2366"/>
        <v>24929550</v>
      </c>
      <c r="AY581">
        <f t="shared" si="2366"/>
        <v>14250220</v>
      </c>
      <c r="AZ581">
        <f t="shared" si="2366"/>
        <v>64878870</v>
      </c>
      <c r="BA581" t="str">
        <f t="shared" si="2366"/>
        <v>1879.89</v>
      </c>
      <c r="BB581" t="str">
        <f t="shared" si="2366"/>
        <v>4207.42</v>
      </c>
      <c r="BC581" t="str">
        <f t="shared" ref="BC581:BL581" si="2367">B576</f>
        <v>112.28</v>
      </c>
      <c r="BD581" t="str">
        <f t="shared" si="2367"/>
        <v>114.19</v>
      </c>
      <c r="BE581">
        <f t="shared" si="2367"/>
        <v>111</v>
      </c>
      <c r="BF581" t="str">
        <f t="shared" si="2367"/>
        <v>111.49</v>
      </c>
      <c r="BG581">
        <f t="shared" si="2367"/>
        <v>107504430</v>
      </c>
      <c r="BH581">
        <f t="shared" si="2367"/>
        <v>36880610</v>
      </c>
      <c r="BI581">
        <f t="shared" si="2367"/>
        <v>22727400</v>
      </c>
      <c r="BJ581">
        <f t="shared" si="2367"/>
        <v>47896420</v>
      </c>
      <c r="BK581" t="str">
        <f t="shared" si="2367"/>
        <v>1903.47</v>
      </c>
      <c r="BL581" t="str">
        <f t="shared" si="2367"/>
        <v>4265.09</v>
      </c>
      <c r="BM581">
        <v>1</v>
      </c>
      <c r="BN581">
        <v>0</v>
      </c>
      <c r="BO581">
        <v>0</v>
      </c>
    </row>
    <row r="582" spans="1:67" x14ac:dyDescent="0.3">
      <c r="A582" s="1">
        <v>42459</v>
      </c>
      <c r="B582" t="s">
        <v>2727</v>
      </c>
      <c r="C582" t="s">
        <v>2728</v>
      </c>
      <c r="D582" t="s">
        <v>2729</v>
      </c>
      <c r="E582" t="s">
        <v>2730</v>
      </c>
      <c r="F582">
        <v>84179670</v>
      </c>
      <c r="G582">
        <v>35902050</v>
      </c>
      <c r="H582">
        <v>38423550</v>
      </c>
      <c r="I582">
        <v>9854070</v>
      </c>
      <c r="J582" t="s">
        <v>2731</v>
      </c>
      <c r="K582" t="s">
        <v>2732</v>
      </c>
      <c r="O582" t="str">
        <f t="shared" si="2130"/>
        <v>107.91</v>
      </c>
      <c r="P582" t="str">
        <f t="shared" si="2131"/>
        <v>108.44</v>
      </c>
      <c r="Q582" t="str">
        <f t="shared" si="2132"/>
        <v>105.35</v>
      </c>
      <c r="R582" t="str">
        <f t="shared" si="2133"/>
        <v>107.05</v>
      </c>
      <c r="S582">
        <f t="shared" si="2134"/>
        <v>86806520</v>
      </c>
      <c r="T582">
        <f t="shared" si="2135"/>
        <v>13244010</v>
      </c>
      <c r="U582">
        <f t="shared" si="2136"/>
        <v>30425370</v>
      </c>
      <c r="V582">
        <f t="shared" si="2137"/>
        <v>43137140</v>
      </c>
      <c r="W582" t="str">
        <f t="shared" si="2138"/>
        <v>1845.2</v>
      </c>
      <c r="X582" t="str">
        <f t="shared" si="2139"/>
        <v>4105.62</v>
      </c>
      <c r="Y582" t="str">
        <f t="shared" ref="Y582:AH582" si="2368">B580</f>
        <v>109.99</v>
      </c>
      <c r="Z582" t="str">
        <f t="shared" si="2368"/>
        <v>110.11</v>
      </c>
      <c r="AA582" t="str">
        <f t="shared" si="2368"/>
        <v>107.69</v>
      </c>
      <c r="AB582" t="str">
        <f t="shared" si="2368"/>
        <v>108.12</v>
      </c>
      <c r="AC582">
        <f t="shared" si="2368"/>
        <v>49458060</v>
      </c>
      <c r="AD582">
        <f t="shared" si="2368"/>
        <v>4793580</v>
      </c>
      <c r="AE582">
        <f t="shared" si="2368"/>
        <v>28648670</v>
      </c>
      <c r="AF582">
        <f t="shared" si="2368"/>
        <v>16015810</v>
      </c>
      <c r="AG582" t="str">
        <f t="shared" si="2368"/>
        <v>1849.31</v>
      </c>
      <c r="AH582" t="str">
        <f t="shared" si="2368"/>
        <v>4133.2</v>
      </c>
      <c r="AI582" t="str">
        <f t="shared" ref="AI582:AR582" si="2369">B579</f>
        <v>108.63</v>
      </c>
      <c r="AJ582" t="str">
        <f t="shared" si="2369"/>
        <v>109.5</v>
      </c>
      <c r="AK582" t="str">
        <f t="shared" si="2369"/>
        <v>108.63</v>
      </c>
      <c r="AL582" t="str">
        <f t="shared" si="2369"/>
        <v>109.1</v>
      </c>
      <c r="AM582">
        <f t="shared" si="2369"/>
        <v>32897550</v>
      </c>
      <c r="AN582">
        <f t="shared" si="2369"/>
        <v>19439930</v>
      </c>
      <c r="AO582">
        <f t="shared" si="2369"/>
        <v>5194720</v>
      </c>
      <c r="AP582">
        <f t="shared" si="2369"/>
        <v>8262900</v>
      </c>
      <c r="AQ582" t="str">
        <f t="shared" si="2369"/>
        <v>1866.23</v>
      </c>
      <c r="AR582" t="str">
        <f t="shared" si="2369"/>
        <v>4174.78</v>
      </c>
      <c r="AS582" t="str">
        <f t="shared" ref="AS582:BB582" si="2370">B578</f>
        <v>108.58</v>
      </c>
      <c r="AT582" t="str">
        <f t="shared" si="2370"/>
        <v>109.29</v>
      </c>
      <c r="AU582" t="str">
        <f t="shared" si="2370"/>
        <v>107.05</v>
      </c>
      <c r="AV582" t="str">
        <f t="shared" si="2370"/>
        <v>108.06</v>
      </c>
      <c r="AW582">
        <f t="shared" si="2370"/>
        <v>93378980</v>
      </c>
      <c r="AX582">
        <f t="shared" si="2370"/>
        <v>28800810</v>
      </c>
      <c r="AY582">
        <f t="shared" si="2370"/>
        <v>26124500</v>
      </c>
      <c r="AZ582">
        <f t="shared" si="2370"/>
        <v>38453670</v>
      </c>
      <c r="BA582" t="str">
        <f t="shared" si="2370"/>
        <v>1866.67</v>
      </c>
      <c r="BB582" t="str">
        <f t="shared" si="2370"/>
        <v>4172.52</v>
      </c>
      <c r="BC582" t="str">
        <f t="shared" ref="BC582:BL582" si="2371">B577</f>
        <v>111.27</v>
      </c>
      <c r="BD582" t="str">
        <f t="shared" si="2371"/>
        <v>112.1</v>
      </c>
      <c r="BE582" t="str">
        <f t="shared" si="2371"/>
        <v>108.7</v>
      </c>
      <c r="BF582" t="str">
        <f t="shared" si="2371"/>
        <v>109.1</v>
      </c>
      <c r="BG582">
        <f t="shared" si="2371"/>
        <v>104058640</v>
      </c>
      <c r="BH582">
        <f t="shared" si="2371"/>
        <v>24929550</v>
      </c>
      <c r="BI582">
        <f t="shared" si="2371"/>
        <v>14250220</v>
      </c>
      <c r="BJ582">
        <f t="shared" si="2371"/>
        <v>64878870</v>
      </c>
      <c r="BK582" t="str">
        <f t="shared" si="2371"/>
        <v>1879.89</v>
      </c>
      <c r="BL582" t="str">
        <f t="shared" si="2371"/>
        <v>4207.42</v>
      </c>
      <c r="BM582">
        <v>0</v>
      </c>
      <c r="BN582">
        <v>1</v>
      </c>
      <c r="BO582">
        <v>0</v>
      </c>
    </row>
    <row r="583" spans="1:67" x14ac:dyDescent="0.3">
      <c r="A583" s="1">
        <v>42460</v>
      </c>
      <c r="B583" t="s">
        <v>2733</v>
      </c>
      <c r="C583" t="s">
        <v>2734</v>
      </c>
      <c r="D583" t="s">
        <v>2735</v>
      </c>
      <c r="E583" t="s">
        <v>2656</v>
      </c>
      <c r="F583">
        <v>106464080</v>
      </c>
      <c r="G583">
        <v>67285960</v>
      </c>
      <c r="H583">
        <v>0</v>
      </c>
      <c r="I583">
        <v>39178120</v>
      </c>
      <c r="J583" t="s">
        <v>2736</v>
      </c>
      <c r="K583" t="s">
        <v>2737</v>
      </c>
      <c r="O583" t="str">
        <f t="shared" si="2130"/>
        <v>107.96</v>
      </c>
      <c r="P583" t="str">
        <f t="shared" si="2131"/>
        <v>109.91</v>
      </c>
      <c r="Q583" t="str">
        <f t="shared" si="2132"/>
        <v>107.52</v>
      </c>
      <c r="R583" t="str">
        <f t="shared" si="2133"/>
        <v>109.15</v>
      </c>
      <c r="S583">
        <f t="shared" si="2134"/>
        <v>84179670</v>
      </c>
      <c r="T583">
        <f t="shared" si="2135"/>
        <v>35902050</v>
      </c>
      <c r="U583">
        <f t="shared" si="2136"/>
        <v>38423550</v>
      </c>
      <c r="V583">
        <f t="shared" si="2137"/>
        <v>9854070</v>
      </c>
      <c r="W583" t="str">
        <f t="shared" si="2138"/>
        <v>1868.1</v>
      </c>
      <c r="X583" t="str">
        <f t="shared" si="2139"/>
        <v>4161.38</v>
      </c>
      <c r="Y583" t="str">
        <f t="shared" ref="Y583:AH583" si="2372">B581</f>
        <v>107.91</v>
      </c>
      <c r="Z583" t="str">
        <f t="shared" si="2372"/>
        <v>108.44</v>
      </c>
      <c r="AA583" t="str">
        <f t="shared" si="2372"/>
        <v>105.35</v>
      </c>
      <c r="AB583" t="str">
        <f t="shared" si="2372"/>
        <v>107.05</v>
      </c>
      <c r="AC583">
        <f t="shared" si="2372"/>
        <v>86806520</v>
      </c>
      <c r="AD583">
        <f t="shared" si="2372"/>
        <v>13244010</v>
      </c>
      <c r="AE583">
        <f t="shared" si="2372"/>
        <v>30425370</v>
      </c>
      <c r="AF583">
        <f t="shared" si="2372"/>
        <v>43137140</v>
      </c>
      <c r="AG583" t="str">
        <f t="shared" si="2372"/>
        <v>1845.2</v>
      </c>
      <c r="AH583" t="str">
        <f t="shared" si="2372"/>
        <v>4105.62</v>
      </c>
      <c r="AI583" t="str">
        <f t="shared" ref="AI583:AR583" si="2373">B580</f>
        <v>109.99</v>
      </c>
      <c r="AJ583" t="str">
        <f t="shared" si="2373"/>
        <v>110.11</v>
      </c>
      <c r="AK583" t="str">
        <f t="shared" si="2373"/>
        <v>107.69</v>
      </c>
      <c r="AL583" t="str">
        <f t="shared" si="2373"/>
        <v>108.12</v>
      </c>
      <c r="AM583">
        <f t="shared" si="2373"/>
        <v>49458060</v>
      </c>
      <c r="AN583">
        <f t="shared" si="2373"/>
        <v>4793580</v>
      </c>
      <c r="AO583">
        <f t="shared" si="2373"/>
        <v>28648670</v>
      </c>
      <c r="AP583">
        <f t="shared" si="2373"/>
        <v>16015810</v>
      </c>
      <c r="AQ583" t="str">
        <f t="shared" si="2373"/>
        <v>1849.31</v>
      </c>
      <c r="AR583" t="str">
        <f t="shared" si="2373"/>
        <v>4133.2</v>
      </c>
      <c r="AS583" t="str">
        <f t="shared" ref="AS583:BB583" si="2374">B579</f>
        <v>108.63</v>
      </c>
      <c r="AT583" t="str">
        <f t="shared" si="2374"/>
        <v>109.5</v>
      </c>
      <c r="AU583" t="str">
        <f t="shared" si="2374"/>
        <v>108.63</v>
      </c>
      <c r="AV583" t="str">
        <f t="shared" si="2374"/>
        <v>109.1</v>
      </c>
      <c r="AW583">
        <f t="shared" si="2374"/>
        <v>32897550</v>
      </c>
      <c r="AX583">
        <f t="shared" si="2374"/>
        <v>19439930</v>
      </c>
      <c r="AY583">
        <f t="shared" si="2374"/>
        <v>5194720</v>
      </c>
      <c r="AZ583">
        <f t="shared" si="2374"/>
        <v>8262900</v>
      </c>
      <c r="BA583" t="str">
        <f t="shared" si="2374"/>
        <v>1866.23</v>
      </c>
      <c r="BB583" t="str">
        <f t="shared" si="2374"/>
        <v>4174.78</v>
      </c>
      <c r="BC583" t="str">
        <f t="shared" ref="BC583:BL583" si="2375">B578</f>
        <v>108.58</v>
      </c>
      <c r="BD583" t="str">
        <f t="shared" si="2375"/>
        <v>109.29</v>
      </c>
      <c r="BE583" t="str">
        <f t="shared" si="2375"/>
        <v>107.05</v>
      </c>
      <c r="BF583" t="str">
        <f t="shared" si="2375"/>
        <v>108.06</v>
      </c>
      <c r="BG583">
        <f t="shared" si="2375"/>
        <v>93378980</v>
      </c>
      <c r="BH583">
        <f t="shared" si="2375"/>
        <v>28800810</v>
      </c>
      <c r="BI583">
        <f t="shared" si="2375"/>
        <v>26124500</v>
      </c>
      <c r="BJ583">
        <f t="shared" si="2375"/>
        <v>38453670</v>
      </c>
      <c r="BK583" t="str">
        <f t="shared" si="2375"/>
        <v>1866.67</v>
      </c>
      <c r="BL583" t="str">
        <f t="shared" si="2375"/>
        <v>4172.52</v>
      </c>
      <c r="BM583">
        <v>0</v>
      </c>
      <c r="BN583">
        <v>1</v>
      </c>
      <c r="BO583">
        <v>0</v>
      </c>
    </row>
    <row r="584" spans="1:67" x14ac:dyDescent="0.3">
      <c r="A584" s="1">
        <v>42461</v>
      </c>
      <c r="B584" t="s">
        <v>2738</v>
      </c>
      <c r="C584" t="s">
        <v>2739</v>
      </c>
      <c r="D584" t="s">
        <v>2740</v>
      </c>
      <c r="E584" t="s">
        <v>2741</v>
      </c>
      <c r="F584">
        <v>101161710</v>
      </c>
      <c r="G584">
        <v>12924720</v>
      </c>
      <c r="H584">
        <v>42492120</v>
      </c>
      <c r="I584">
        <v>45744870</v>
      </c>
      <c r="J584" t="s">
        <v>2742</v>
      </c>
      <c r="K584" t="s">
        <v>2743</v>
      </c>
      <c r="O584" t="str">
        <f t="shared" si="2130"/>
        <v>108.72</v>
      </c>
      <c r="P584" t="str">
        <f t="shared" si="2131"/>
        <v>110.59</v>
      </c>
      <c r="Q584" t="str">
        <f t="shared" si="2132"/>
        <v>107.32</v>
      </c>
      <c r="R584" t="str">
        <f t="shared" si="2133"/>
        <v>109.9</v>
      </c>
      <c r="S584">
        <f t="shared" si="2134"/>
        <v>106464080</v>
      </c>
      <c r="T584">
        <f t="shared" si="2135"/>
        <v>67285960</v>
      </c>
      <c r="U584">
        <f t="shared" si="2136"/>
        <v>0</v>
      </c>
      <c r="V584">
        <f t="shared" si="2137"/>
        <v>39178120</v>
      </c>
      <c r="W584" t="str">
        <f t="shared" si="2138"/>
        <v>1871.15</v>
      </c>
      <c r="X584" t="str">
        <f t="shared" si="2139"/>
        <v>4167.68</v>
      </c>
      <c r="Y584" t="str">
        <f t="shared" ref="Y584:AH584" si="2376">B582</f>
        <v>107.96</v>
      </c>
      <c r="Z584" t="str">
        <f t="shared" si="2376"/>
        <v>109.91</v>
      </c>
      <c r="AA584" t="str">
        <f t="shared" si="2376"/>
        <v>107.52</v>
      </c>
      <c r="AB584" t="str">
        <f t="shared" si="2376"/>
        <v>109.15</v>
      </c>
      <c r="AC584">
        <f t="shared" si="2376"/>
        <v>84179670</v>
      </c>
      <c r="AD584">
        <f t="shared" si="2376"/>
        <v>35902050</v>
      </c>
      <c r="AE584">
        <f t="shared" si="2376"/>
        <v>38423550</v>
      </c>
      <c r="AF584">
        <f t="shared" si="2376"/>
        <v>9854070</v>
      </c>
      <c r="AG584" t="str">
        <f t="shared" si="2376"/>
        <v>1868.1</v>
      </c>
      <c r="AH584" t="str">
        <f t="shared" si="2376"/>
        <v>4161.38</v>
      </c>
      <c r="AI584" t="str">
        <f t="shared" ref="AI584:AR584" si="2377">B581</f>
        <v>107.91</v>
      </c>
      <c r="AJ584" t="str">
        <f t="shared" si="2377"/>
        <v>108.44</v>
      </c>
      <c r="AK584" t="str">
        <f t="shared" si="2377"/>
        <v>105.35</v>
      </c>
      <c r="AL584" t="str">
        <f t="shared" si="2377"/>
        <v>107.05</v>
      </c>
      <c r="AM584">
        <f t="shared" si="2377"/>
        <v>86806520</v>
      </c>
      <c r="AN584">
        <f t="shared" si="2377"/>
        <v>13244010</v>
      </c>
      <c r="AO584">
        <f t="shared" si="2377"/>
        <v>30425370</v>
      </c>
      <c r="AP584">
        <f t="shared" si="2377"/>
        <v>43137140</v>
      </c>
      <c r="AQ584" t="str">
        <f t="shared" si="2377"/>
        <v>1845.2</v>
      </c>
      <c r="AR584" t="str">
        <f t="shared" si="2377"/>
        <v>4105.62</v>
      </c>
      <c r="AS584" t="str">
        <f t="shared" ref="AS584:BB584" si="2378">B580</f>
        <v>109.99</v>
      </c>
      <c r="AT584" t="str">
        <f t="shared" si="2378"/>
        <v>110.11</v>
      </c>
      <c r="AU584" t="str">
        <f t="shared" si="2378"/>
        <v>107.69</v>
      </c>
      <c r="AV584" t="str">
        <f t="shared" si="2378"/>
        <v>108.12</v>
      </c>
      <c r="AW584">
        <f t="shared" si="2378"/>
        <v>49458060</v>
      </c>
      <c r="AX584">
        <f t="shared" si="2378"/>
        <v>4793580</v>
      </c>
      <c r="AY584">
        <f t="shared" si="2378"/>
        <v>28648670</v>
      </c>
      <c r="AZ584">
        <f t="shared" si="2378"/>
        <v>16015810</v>
      </c>
      <c r="BA584" t="str">
        <f t="shared" si="2378"/>
        <v>1849.31</v>
      </c>
      <c r="BB584" t="str">
        <f t="shared" si="2378"/>
        <v>4133.2</v>
      </c>
      <c r="BC584" t="str">
        <f t="shared" ref="BC584:BL584" si="2379">B579</f>
        <v>108.63</v>
      </c>
      <c r="BD584" t="str">
        <f t="shared" si="2379"/>
        <v>109.5</v>
      </c>
      <c r="BE584" t="str">
        <f t="shared" si="2379"/>
        <v>108.63</v>
      </c>
      <c r="BF584" t="str">
        <f t="shared" si="2379"/>
        <v>109.1</v>
      </c>
      <c r="BG584">
        <f t="shared" si="2379"/>
        <v>32897550</v>
      </c>
      <c r="BH584">
        <f t="shared" si="2379"/>
        <v>19439930</v>
      </c>
      <c r="BI584">
        <f t="shared" si="2379"/>
        <v>5194720</v>
      </c>
      <c r="BJ584">
        <f t="shared" si="2379"/>
        <v>8262900</v>
      </c>
      <c r="BK584" t="str">
        <f t="shared" si="2379"/>
        <v>1866.23</v>
      </c>
      <c r="BL584" t="str">
        <f t="shared" si="2379"/>
        <v>4174.78</v>
      </c>
      <c r="BM584">
        <v>0</v>
      </c>
      <c r="BN584">
        <v>0</v>
      </c>
      <c r="BO584">
        <v>1</v>
      </c>
    </row>
    <row r="585" spans="1:67" x14ac:dyDescent="0.3">
      <c r="A585" s="1">
        <v>42464</v>
      </c>
      <c r="B585" t="s">
        <v>2744</v>
      </c>
      <c r="C585" t="s">
        <v>2745</v>
      </c>
      <c r="D585" t="s">
        <v>2746</v>
      </c>
      <c r="E585" t="s">
        <v>2747</v>
      </c>
      <c r="F585">
        <v>80407450</v>
      </c>
      <c r="G585">
        <v>31251950</v>
      </c>
      <c r="H585">
        <v>31070170</v>
      </c>
      <c r="I585">
        <v>18085330</v>
      </c>
      <c r="J585" t="s">
        <v>2748</v>
      </c>
      <c r="K585" t="s">
        <v>2749</v>
      </c>
      <c r="O585" t="str">
        <f t="shared" si="2130"/>
        <v>109.32</v>
      </c>
      <c r="P585" t="str">
        <f t="shared" si="2131"/>
        <v>109.4</v>
      </c>
      <c r="Q585" t="str">
        <f t="shared" si="2132"/>
        <v>107.01</v>
      </c>
      <c r="R585" t="str">
        <f t="shared" si="2133"/>
        <v>108.52</v>
      </c>
      <c r="S585">
        <f t="shared" si="2134"/>
        <v>101161710</v>
      </c>
      <c r="T585">
        <f t="shared" si="2135"/>
        <v>12924720</v>
      </c>
      <c r="U585">
        <f t="shared" si="2136"/>
        <v>42492120</v>
      </c>
      <c r="V585">
        <f t="shared" si="2137"/>
        <v>45744870</v>
      </c>
      <c r="W585" t="str">
        <f t="shared" si="2138"/>
        <v>1856.77</v>
      </c>
      <c r="X585" t="str">
        <f t="shared" si="2139"/>
        <v>4136.6</v>
      </c>
      <c r="Y585" t="str">
        <f t="shared" ref="Y585:AH585" si="2380">B583</f>
        <v>108.72</v>
      </c>
      <c r="Z585" t="str">
        <f t="shared" si="2380"/>
        <v>110.59</v>
      </c>
      <c r="AA585" t="str">
        <f t="shared" si="2380"/>
        <v>107.32</v>
      </c>
      <c r="AB585" t="str">
        <f t="shared" si="2380"/>
        <v>109.9</v>
      </c>
      <c r="AC585">
        <f t="shared" si="2380"/>
        <v>106464080</v>
      </c>
      <c r="AD585">
        <f t="shared" si="2380"/>
        <v>67285960</v>
      </c>
      <c r="AE585">
        <f t="shared" si="2380"/>
        <v>0</v>
      </c>
      <c r="AF585">
        <f t="shared" si="2380"/>
        <v>39178120</v>
      </c>
      <c r="AG585" t="str">
        <f t="shared" si="2380"/>
        <v>1871.15</v>
      </c>
      <c r="AH585" t="str">
        <f t="shared" si="2380"/>
        <v>4167.68</v>
      </c>
      <c r="AI585" t="str">
        <f t="shared" ref="AI585:AR585" si="2381">B582</f>
        <v>107.96</v>
      </c>
      <c r="AJ585" t="str">
        <f t="shared" si="2381"/>
        <v>109.91</v>
      </c>
      <c r="AK585" t="str">
        <f t="shared" si="2381"/>
        <v>107.52</v>
      </c>
      <c r="AL585" t="str">
        <f t="shared" si="2381"/>
        <v>109.15</v>
      </c>
      <c r="AM585">
        <f t="shared" si="2381"/>
        <v>84179670</v>
      </c>
      <c r="AN585">
        <f t="shared" si="2381"/>
        <v>35902050</v>
      </c>
      <c r="AO585">
        <f t="shared" si="2381"/>
        <v>38423550</v>
      </c>
      <c r="AP585">
        <f t="shared" si="2381"/>
        <v>9854070</v>
      </c>
      <c r="AQ585" t="str">
        <f t="shared" si="2381"/>
        <v>1868.1</v>
      </c>
      <c r="AR585" t="str">
        <f t="shared" si="2381"/>
        <v>4161.38</v>
      </c>
      <c r="AS585" t="str">
        <f t="shared" ref="AS585:BB585" si="2382">B581</f>
        <v>107.91</v>
      </c>
      <c r="AT585" t="str">
        <f t="shared" si="2382"/>
        <v>108.44</v>
      </c>
      <c r="AU585" t="str">
        <f t="shared" si="2382"/>
        <v>105.35</v>
      </c>
      <c r="AV585" t="str">
        <f t="shared" si="2382"/>
        <v>107.05</v>
      </c>
      <c r="AW585">
        <f t="shared" si="2382"/>
        <v>86806520</v>
      </c>
      <c r="AX585">
        <f t="shared" si="2382"/>
        <v>13244010</v>
      </c>
      <c r="AY585">
        <f t="shared" si="2382"/>
        <v>30425370</v>
      </c>
      <c r="AZ585">
        <f t="shared" si="2382"/>
        <v>43137140</v>
      </c>
      <c r="BA585" t="str">
        <f t="shared" si="2382"/>
        <v>1845.2</v>
      </c>
      <c r="BB585" t="str">
        <f t="shared" si="2382"/>
        <v>4105.62</v>
      </c>
      <c r="BC585" t="str">
        <f t="shared" ref="BC585:BL585" si="2383">B580</f>
        <v>109.99</v>
      </c>
      <c r="BD585" t="str">
        <f t="shared" si="2383"/>
        <v>110.11</v>
      </c>
      <c r="BE585" t="str">
        <f t="shared" si="2383"/>
        <v>107.69</v>
      </c>
      <c r="BF585" t="str">
        <f t="shared" si="2383"/>
        <v>108.12</v>
      </c>
      <c r="BG585">
        <f t="shared" si="2383"/>
        <v>49458060</v>
      </c>
      <c r="BH585">
        <f t="shared" si="2383"/>
        <v>4793580</v>
      </c>
      <c r="BI585">
        <f t="shared" si="2383"/>
        <v>28648670</v>
      </c>
      <c r="BJ585">
        <f t="shared" si="2383"/>
        <v>16015810</v>
      </c>
      <c r="BK585" t="str">
        <f t="shared" si="2383"/>
        <v>1849.31</v>
      </c>
      <c r="BL585" t="str">
        <f t="shared" si="2383"/>
        <v>4133.2</v>
      </c>
      <c r="BM585">
        <v>0</v>
      </c>
      <c r="BN585">
        <v>0</v>
      </c>
      <c r="BO585">
        <v>1</v>
      </c>
    </row>
    <row r="586" spans="1:67" x14ac:dyDescent="0.3">
      <c r="A586" s="1">
        <v>42465</v>
      </c>
      <c r="B586" t="s">
        <v>2750</v>
      </c>
      <c r="C586" t="s">
        <v>2751</v>
      </c>
      <c r="D586">
        <v>106</v>
      </c>
      <c r="E586" t="s">
        <v>2752</v>
      </c>
      <c r="F586">
        <v>75497660</v>
      </c>
      <c r="G586">
        <v>18345820</v>
      </c>
      <c r="H586">
        <v>18044780</v>
      </c>
      <c r="I586">
        <v>39107060</v>
      </c>
      <c r="J586" t="s">
        <v>2753</v>
      </c>
      <c r="K586" t="s">
        <v>2754</v>
      </c>
      <c r="O586" t="str">
        <f t="shared" si="2130"/>
        <v>108.22</v>
      </c>
      <c r="P586" t="str">
        <f t="shared" si="2131"/>
        <v>109.69</v>
      </c>
      <c r="Q586" t="str">
        <f t="shared" si="2132"/>
        <v>107.1</v>
      </c>
      <c r="R586" t="str">
        <f t="shared" si="2133"/>
        <v>108.2</v>
      </c>
      <c r="S586">
        <f t="shared" si="2134"/>
        <v>80407450</v>
      </c>
      <c r="T586">
        <f t="shared" si="2135"/>
        <v>31251950</v>
      </c>
      <c r="U586">
        <f t="shared" si="2136"/>
        <v>31070170</v>
      </c>
      <c r="V586">
        <f t="shared" si="2137"/>
        <v>18085330</v>
      </c>
      <c r="W586" t="str">
        <f t="shared" si="2138"/>
        <v>1866.64</v>
      </c>
      <c r="X586" t="str">
        <f t="shared" si="2139"/>
        <v>4141.62</v>
      </c>
      <c r="Y586" t="str">
        <f t="shared" ref="Y586:AH586" si="2384">B584</f>
        <v>109.32</v>
      </c>
      <c r="Z586" t="str">
        <f t="shared" si="2384"/>
        <v>109.4</v>
      </c>
      <c r="AA586" t="str">
        <f t="shared" si="2384"/>
        <v>107.01</v>
      </c>
      <c r="AB586" t="str">
        <f t="shared" si="2384"/>
        <v>108.52</v>
      </c>
      <c r="AC586">
        <f t="shared" si="2384"/>
        <v>101161710</v>
      </c>
      <c r="AD586">
        <f t="shared" si="2384"/>
        <v>12924720</v>
      </c>
      <c r="AE586">
        <f t="shared" si="2384"/>
        <v>42492120</v>
      </c>
      <c r="AF586">
        <f t="shared" si="2384"/>
        <v>45744870</v>
      </c>
      <c r="AG586" t="str">
        <f t="shared" si="2384"/>
        <v>1856.77</v>
      </c>
      <c r="AH586" t="str">
        <f t="shared" si="2384"/>
        <v>4136.6</v>
      </c>
      <c r="AI586" t="str">
        <f t="shared" ref="AI586:AR586" si="2385">B583</f>
        <v>108.72</v>
      </c>
      <c r="AJ586" t="str">
        <f t="shared" si="2385"/>
        <v>110.59</v>
      </c>
      <c r="AK586" t="str">
        <f t="shared" si="2385"/>
        <v>107.32</v>
      </c>
      <c r="AL586" t="str">
        <f t="shared" si="2385"/>
        <v>109.9</v>
      </c>
      <c r="AM586">
        <f t="shared" si="2385"/>
        <v>106464080</v>
      </c>
      <c r="AN586">
        <f t="shared" si="2385"/>
        <v>67285960</v>
      </c>
      <c r="AO586">
        <f t="shared" si="2385"/>
        <v>0</v>
      </c>
      <c r="AP586">
        <f t="shared" si="2385"/>
        <v>39178120</v>
      </c>
      <c r="AQ586" t="str">
        <f t="shared" si="2385"/>
        <v>1871.15</v>
      </c>
      <c r="AR586" t="str">
        <f t="shared" si="2385"/>
        <v>4167.68</v>
      </c>
      <c r="AS586" t="str">
        <f t="shared" ref="AS586:BB586" si="2386">B582</f>
        <v>107.96</v>
      </c>
      <c r="AT586" t="str">
        <f t="shared" si="2386"/>
        <v>109.91</v>
      </c>
      <c r="AU586" t="str">
        <f t="shared" si="2386"/>
        <v>107.52</v>
      </c>
      <c r="AV586" t="str">
        <f t="shared" si="2386"/>
        <v>109.15</v>
      </c>
      <c r="AW586">
        <f t="shared" si="2386"/>
        <v>84179670</v>
      </c>
      <c r="AX586">
        <f t="shared" si="2386"/>
        <v>35902050</v>
      </c>
      <c r="AY586">
        <f t="shared" si="2386"/>
        <v>38423550</v>
      </c>
      <c r="AZ586">
        <f t="shared" si="2386"/>
        <v>9854070</v>
      </c>
      <c r="BA586" t="str">
        <f t="shared" si="2386"/>
        <v>1868.1</v>
      </c>
      <c r="BB586" t="str">
        <f t="shared" si="2386"/>
        <v>4161.38</v>
      </c>
      <c r="BC586" t="str">
        <f t="shared" ref="BC586:BL586" si="2387">B581</f>
        <v>107.91</v>
      </c>
      <c r="BD586" t="str">
        <f t="shared" si="2387"/>
        <v>108.44</v>
      </c>
      <c r="BE586" t="str">
        <f t="shared" si="2387"/>
        <v>105.35</v>
      </c>
      <c r="BF586" t="str">
        <f t="shared" si="2387"/>
        <v>107.05</v>
      </c>
      <c r="BG586">
        <f t="shared" si="2387"/>
        <v>86806520</v>
      </c>
      <c r="BH586">
        <f t="shared" si="2387"/>
        <v>13244010</v>
      </c>
      <c r="BI586">
        <f t="shared" si="2387"/>
        <v>30425370</v>
      </c>
      <c r="BJ586">
        <f t="shared" si="2387"/>
        <v>43137140</v>
      </c>
      <c r="BK586" t="str">
        <f t="shared" si="2387"/>
        <v>1845.2</v>
      </c>
      <c r="BL586" t="str">
        <f t="shared" si="2387"/>
        <v>4105.62</v>
      </c>
      <c r="BM586">
        <v>1</v>
      </c>
      <c r="BN586">
        <v>0</v>
      </c>
      <c r="BO586">
        <v>0</v>
      </c>
    </row>
    <row r="587" spans="1:67" x14ac:dyDescent="0.3">
      <c r="A587" s="1">
        <v>42466</v>
      </c>
      <c r="B587" t="s">
        <v>2751</v>
      </c>
      <c r="C587" t="s">
        <v>2755</v>
      </c>
      <c r="D587" t="s">
        <v>2708</v>
      </c>
      <c r="E587">
        <v>108</v>
      </c>
      <c r="F587">
        <v>75393670</v>
      </c>
      <c r="G587">
        <v>30257860</v>
      </c>
      <c r="H587">
        <v>32147910</v>
      </c>
      <c r="I587">
        <v>12987900</v>
      </c>
      <c r="J587" t="s">
        <v>2756</v>
      </c>
      <c r="K587" t="s">
        <v>2757</v>
      </c>
      <c r="O587" t="str">
        <f t="shared" si="2130"/>
        <v>107.23</v>
      </c>
      <c r="P587" t="str">
        <f t="shared" si="2131"/>
        <v>107.64</v>
      </c>
      <c r="Q587">
        <f t="shared" si="2132"/>
        <v>106</v>
      </c>
      <c r="R587" t="str">
        <f t="shared" si="2133"/>
        <v>106.87</v>
      </c>
      <c r="S587">
        <f t="shared" si="2134"/>
        <v>75497660</v>
      </c>
      <c r="T587">
        <f t="shared" si="2135"/>
        <v>18345820</v>
      </c>
      <c r="U587">
        <f t="shared" si="2136"/>
        <v>18044780</v>
      </c>
      <c r="V587">
        <f t="shared" si="2137"/>
        <v>39107060</v>
      </c>
      <c r="W587" t="str">
        <f t="shared" si="2138"/>
        <v>1857.09</v>
      </c>
      <c r="X587" t="str">
        <f t="shared" si="2139"/>
        <v>4121.85</v>
      </c>
      <c r="Y587" t="str">
        <f t="shared" ref="Y587:AH587" si="2388">B585</f>
        <v>108.22</v>
      </c>
      <c r="Z587" t="str">
        <f t="shared" si="2388"/>
        <v>109.69</v>
      </c>
      <c r="AA587" t="str">
        <f t="shared" si="2388"/>
        <v>107.1</v>
      </c>
      <c r="AB587" t="str">
        <f t="shared" si="2388"/>
        <v>108.2</v>
      </c>
      <c r="AC587">
        <f t="shared" si="2388"/>
        <v>80407450</v>
      </c>
      <c r="AD587">
        <f t="shared" si="2388"/>
        <v>31251950</v>
      </c>
      <c r="AE587">
        <f t="shared" si="2388"/>
        <v>31070170</v>
      </c>
      <c r="AF587">
        <f t="shared" si="2388"/>
        <v>18085330</v>
      </c>
      <c r="AG587" t="str">
        <f t="shared" si="2388"/>
        <v>1866.64</v>
      </c>
      <c r="AH587" t="str">
        <f t="shared" si="2388"/>
        <v>4141.62</v>
      </c>
      <c r="AI587" t="str">
        <f t="shared" ref="AI587:AR587" si="2389">B584</f>
        <v>109.32</v>
      </c>
      <c r="AJ587" t="str">
        <f t="shared" si="2389"/>
        <v>109.4</v>
      </c>
      <c r="AK587" t="str">
        <f t="shared" si="2389"/>
        <v>107.01</v>
      </c>
      <c r="AL587" t="str">
        <f t="shared" si="2389"/>
        <v>108.52</v>
      </c>
      <c r="AM587">
        <f t="shared" si="2389"/>
        <v>101161710</v>
      </c>
      <c r="AN587">
        <f t="shared" si="2389"/>
        <v>12924720</v>
      </c>
      <c r="AO587">
        <f t="shared" si="2389"/>
        <v>42492120</v>
      </c>
      <c r="AP587">
        <f t="shared" si="2389"/>
        <v>45744870</v>
      </c>
      <c r="AQ587" t="str">
        <f t="shared" si="2389"/>
        <v>1856.77</v>
      </c>
      <c r="AR587" t="str">
        <f t="shared" si="2389"/>
        <v>4136.6</v>
      </c>
      <c r="AS587" t="str">
        <f t="shared" ref="AS587:BB587" si="2390">B583</f>
        <v>108.72</v>
      </c>
      <c r="AT587" t="str">
        <f t="shared" si="2390"/>
        <v>110.59</v>
      </c>
      <c r="AU587" t="str">
        <f t="shared" si="2390"/>
        <v>107.32</v>
      </c>
      <c r="AV587" t="str">
        <f t="shared" si="2390"/>
        <v>109.9</v>
      </c>
      <c r="AW587">
        <f t="shared" si="2390"/>
        <v>106464080</v>
      </c>
      <c r="AX587">
        <f t="shared" si="2390"/>
        <v>67285960</v>
      </c>
      <c r="AY587">
        <f t="shared" si="2390"/>
        <v>0</v>
      </c>
      <c r="AZ587">
        <f t="shared" si="2390"/>
        <v>39178120</v>
      </c>
      <c r="BA587" t="str">
        <f t="shared" si="2390"/>
        <v>1871.15</v>
      </c>
      <c r="BB587" t="str">
        <f t="shared" si="2390"/>
        <v>4167.68</v>
      </c>
      <c r="BC587" t="str">
        <f t="shared" ref="BC587:BL587" si="2391">B582</f>
        <v>107.96</v>
      </c>
      <c r="BD587" t="str">
        <f t="shared" si="2391"/>
        <v>109.91</v>
      </c>
      <c r="BE587" t="str">
        <f t="shared" si="2391"/>
        <v>107.52</v>
      </c>
      <c r="BF587" t="str">
        <f t="shared" si="2391"/>
        <v>109.15</v>
      </c>
      <c r="BG587">
        <f t="shared" si="2391"/>
        <v>84179670</v>
      </c>
      <c r="BH587">
        <f t="shared" si="2391"/>
        <v>35902050</v>
      </c>
      <c r="BI587">
        <f t="shared" si="2391"/>
        <v>38423550</v>
      </c>
      <c r="BJ587">
        <f t="shared" si="2391"/>
        <v>9854070</v>
      </c>
      <c r="BK587" t="str">
        <f t="shared" si="2391"/>
        <v>1868.1</v>
      </c>
      <c r="BL587" t="str">
        <f t="shared" si="2391"/>
        <v>4161.38</v>
      </c>
      <c r="BM587">
        <v>1</v>
      </c>
      <c r="BN587">
        <v>0</v>
      </c>
      <c r="BO587">
        <v>0</v>
      </c>
    </row>
    <row r="588" spans="1:67" x14ac:dyDescent="0.3">
      <c r="A588" s="1">
        <v>42467</v>
      </c>
      <c r="B588" t="s">
        <v>2651</v>
      </c>
      <c r="C588" t="s">
        <v>2758</v>
      </c>
      <c r="D588" t="s">
        <v>2759</v>
      </c>
      <c r="E588" t="s">
        <v>2316</v>
      </c>
      <c r="F588">
        <v>80198430</v>
      </c>
      <c r="G588">
        <v>18616860</v>
      </c>
      <c r="H588">
        <v>25082190</v>
      </c>
      <c r="I588">
        <v>36499380</v>
      </c>
      <c r="J588" t="s">
        <v>2760</v>
      </c>
      <c r="K588" t="s">
        <v>2761</v>
      </c>
      <c r="O588" t="str">
        <f t="shared" si="2130"/>
        <v>107.64</v>
      </c>
      <c r="P588" t="str">
        <f t="shared" si="2131"/>
        <v>108.3</v>
      </c>
      <c r="Q588" t="str">
        <f t="shared" si="2132"/>
        <v>107.05</v>
      </c>
      <c r="R588">
        <f t="shared" si="2133"/>
        <v>108</v>
      </c>
      <c r="S588">
        <f t="shared" si="2134"/>
        <v>75393670</v>
      </c>
      <c r="T588">
        <f t="shared" si="2135"/>
        <v>30257860</v>
      </c>
      <c r="U588">
        <f t="shared" si="2136"/>
        <v>32147910</v>
      </c>
      <c r="V588">
        <f t="shared" si="2137"/>
        <v>12987900</v>
      </c>
      <c r="W588" t="str">
        <f t="shared" si="2138"/>
        <v>1860.17</v>
      </c>
      <c r="X588" t="str">
        <f t="shared" si="2139"/>
        <v>4147.98</v>
      </c>
      <c r="Y588" t="str">
        <f t="shared" ref="Y588:AH588" si="2392">B586</f>
        <v>107.23</v>
      </c>
      <c r="Z588" t="str">
        <f t="shared" si="2392"/>
        <v>107.64</v>
      </c>
      <c r="AA588">
        <f t="shared" si="2392"/>
        <v>106</v>
      </c>
      <c r="AB588" t="str">
        <f t="shared" si="2392"/>
        <v>106.87</v>
      </c>
      <c r="AC588">
        <f t="shared" si="2392"/>
        <v>75497660</v>
      </c>
      <c r="AD588">
        <f t="shared" si="2392"/>
        <v>18345820</v>
      </c>
      <c r="AE588">
        <f t="shared" si="2392"/>
        <v>18044780</v>
      </c>
      <c r="AF588">
        <f t="shared" si="2392"/>
        <v>39107060</v>
      </c>
      <c r="AG588" t="str">
        <f t="shared" si="2392"/>
        <v>1857.09</v>
      </c>
      <c r="AH588" t="str">
        <f t="shared" si="2392"/>
        <v>4121.85</v>
      </c>
      <c r="AI588" t="str">
        <f t="shared" ref="AI588:AR588" si="2393">B585</f>
        <v>108.22</v>
      </c>
      <c r="AJ588" t="str">
        <f t="shared" si="2393"/>
        <v>109.69</v>
      </c>
      <c r="AK588" t="str">
        <f t="shared" si="2393"/>
        <v>107.1</v>
      </c>
      <c r="AL588" t="str">
        <f t="shared" si="2393"/>
        <v>108.2</v>
      </c>
      <c r="AM588">
        <f t="shared" si="2393"/>
        <v>80407450</v>
      </c>
      <c r="AN588">
        <f t="shared" si="2393"/>
        <v>31251950</v>
      </c>
      <c r="AO588">
        <f t="shared" si="2393"/>
        <v>31070170</v>
      </c>
      <c r="AP588">
        <f t="shared" si="2393"/>
        <v>18085330</v>
      </c>
      <c r="AQ588" t="str">
        <f t="shared" si="2393"/>
        <v>1866.64</v>
      </c>
      <c r="AR588" t="str">
        <f t="shared" si="2393"/>
        <v>4141.62</v>
      </c>
      <c r="AS588" t="str">
        <f t="shared" ref="AS588:BB588" si="2394">B584</f>
        <v>109.32</v>
      </c>
      <c r="AT588" t="str">
        <f t="shared" si="2394"/>
        <v>109.4</v>
      </c>
      <c r="AU588" t="str">
        <f t="shared" si="2394"/>
        <v>107.01</v>
      </c>
      <c r="AV588" t="str">
        <f t="shared" si="2394"/>
        <v>108.52</v>
      </c>
      <c r="AW588">
        <f t="shared" si="2394"/>
        <v>101161710</v>
      </c>
      <c r="AX588">
        <f t="shared" si="2394"/>
        <v>12924720</v>
      </c>
      <c r="AY588">
        <f t="shared" si="2394"/>
        <v>42492120</v>
      </c>
      <c r="AZ588">
        <f t="shared" si="2394"/>
        <v>45744870</v>
      </c>
      <c r="BA588" t="str">
        <f t="shared" si="2394"/>
        <v>1856.77</v>
      </c>
      <c r="BB588" t="str">
        <f t="shared" si="2394"/>
        <v>4136.6</v>
      </c>
      <c r="BC588" t="str">
        <f t="shared" ref="BC588:BL588" si="2395">B583</f>
        <v>108.72</v>
      </c>
      <c r="BD588" t="str">
        <f t="shared" si="2395"/>
        <v>110.59</v>
      </c>
      <c r="BE588" t="str">
        <f t="shared" si="2395"/>
        <v>107.32</v>
      </c>
      <c r="BF588" t="str">
        <f t="shared" si="2395"/>
        <v>109.9</v>
      </c>
      <c r="BG588">
        <f t="shared" si="2395"/>
        <v>106464080</v>
      </c>
      <c r="BH588">
        <f t="shared" si="2395"/>
        <v>67285960</v>
      </c>
      <c r="BI588">
        <f t="shared" si="2395"/>
        <v>0</v>
      </c>
      <c r="BJ588">
        <f t="shared" si="2395"/>
        <v>39178120</v>
      </c>
      <c r="BK588" t="str">
        <f t="shared" si="2395"/>
        <v>1871.15</v>
      </c>
      <c r="BL588" t="str">
        <f t="shared" si="2395"/>
        <v>4167.68</v>
      </c>
      <c r="BM588">
        <v>1</v>
      </c>
      <c r="BN588">
        <v>0</v>
      </c>
      <c r="BO588">
        <v>0</v>
      </c>
    </row>
    <row r="589" spans="1:67" x14ac:dyDescent="0.3">
      <c r="A589" s="1">
        <v>42468</v>
      </c>
      <c r="B589" t="s">
        <v>2762</v>
      </c>
      <c r="C589" t="s">
        <v>2763</v>
      </c>
      <c r="D589" t="s">
        <v>2764</v>
      </c>
      <c r="E589" t="s">
        <v>2691</v>
      </c>
      <c r="F589">
        <v>124397630</v>
      </c>
      <c r="G589">
        <v>97372020</v>
      </c>
      <c r="H589">
        <v>27025610</v>
      </c>
      <c r="I589">
        <v>0</v>
      </c>
      <c r="J589" t="s">
        <v>2765</v>
      </c>
      <c r="K589" t="s">
        <v>2766</v>
      </c>
      <c r="O589" t="str">
        <f t="shared" ref="O589:O652" si="2396">B588</f>
        <v>108.98</v>
      </c>
      <c r="P589" t="str">
        <f t="shared" ref="P589:P652" si="2397">C588</f>
        <v>109.38</v>
      </c>
      <c r="Q589" t="str">
        <f t="shared" ref="Q589:Q652" si="2398">D588</f>
        <v>107.62</v>
      </c>
      <c r="R589" t="str">
        <f t="shared" ref="R589:R652" si="2399">E588</f>
        <v>108.51</v>
      </c>
      <c r="S589">
        <f t="shared" ref="S589:S652" si="2400">F588</f>
        <v>80198430</v>
      </c>
      <c r="T589">
        <f t="shared" ref="T589:T652" si="2401">G588</f>
        <v>18616860</v>
      </c>
      <c r="U589">
        <f t="shared" ref="U589:U652" si="2402">H588</f>
        <v>25082190</v>
      </c>
      <c r="V589">
        <f t="shared" ref="V589:V652" si="2403">I588</f>
        <v>36499380</v>
      </c>
      <c r="W589" t="str">
        <f t="shared" ref="W589:W652" si="2404">J588</f>
        <v>1858.85</v>
      </c>
      <c r="X589" t="str">
        <f t="shared" ref="X589:X652" si="2405">K588</f>
        <v>4132.01</v>
      </c>
      <c r="Y589" t="str">
        <f t="shared" ref="Y589:AH589" si="2406">B587</f>
        <v>107.64</v>
      </c>
      <c r="Z589" t="str">
        <f t="shared" si="2406"/>
        <v>108.3</v>
      </c>
      <c r="AA589" t="str">
        <f t="shared" si="2406"/>
        <v>107.05</v>
      </c>
      <c r="AB589">
        <f t="shared" si="2406"/>
        <v>108</v>
      </c>
      <c r="AC589">
        <f t="shared" si="2406"/>
        <v>75393670</v>
      </c>
      <c r="AD589">
        <f t="shared" si="2406"/>
        <v>30257860</v>
      </c>
      <c r="AE589">
        <f t="shared" si="2406"/>
        <v>32147910</v>
      </c>
      <c r="AF589">
        <f t="shared" si="2406"/>
        <v>12987900</v>
      </c>
      <c r="AG589" t="str">
        <f t="shared" si="2406"/>
        <v>1860.17</v>
      </c>
      <c r="AH589" t="str">
        <f t="shared" si="2406"/>
        <v>4147.98</v>
      </c>
      <c r="AI589" t="str">
        <f t="shared" ref="AI589:AR589" si="2407">B586</f>
        <v>107.23</v>
      </c>
      <c r="AJ589" t="str">
        <f t="shared" si="2407"/>
        <v>107.64</v>
      </c>
      <c r="AK589">
        <f t="shared" si="2407"/>
        <v>106</v>
      </c>
      <c r="AL589" t="str">
        <f t="shared" si="2407"/>
        <v>106.87</v>
      </c>
      <c r="AM589">
        <f t="shared" si="2407"/>
        <v>75497660</v>
      </c>
      <c r="AN589">
        <f t="shared" si="2407"/>
        <v>18345820</v>
      </c>
      <c r="AO589">
        <f t="shared" si="2407"/>
        <v>18044780</v>
      </c>
      <c r="AP589">
        <f t="shared" si="2407"/>
        <v>39107060</v>
      </c>
      <c r="AQ589" t="str">
        <f t="shared" si="2407"/>
        <v>1857.09</v>
      </c>
      <c r="AR589" t="str">
        <f t="shared" si="2407"/>
        <v>4121.85</v>
      </c>
      <c r="AS589" t="str">
        <f t="shared" ref="AS589:BB589" si="2408">B585</f>
        <v>108.22</v>
      </c>
      <c r="AT589" t="str">
        <f t="shared" si="2408"/>
        <v>109.69</v>
      </c>
      <c r="AU589" t="str">
        <f t="shared" si="2408"/>
        <v>107.1</v>
      </c>
      <c r="AV589" t="str">
        <f t="shared" si="2408"/>
        <v>108.2</v>
      </c>
      <c r="AW589">
        <f t="shared" si="2408"/>
        <v>80407450</v>
      </c>
      <c r="AX589">
        <f t="shared" si="2408"/>
        <v>31251950</v>
      </c>
      <c r="AY589">
        <f t="shared" si="2408"/>
        <v>31070170</v>
      </c>
      <c r="AZ589">
        <f t="shared" si="2408"/>
        <v>18085330</v>
      </c>
      <c r="BA589" t="str">
        <f t="shared" si="2408"/>
        <v>1866.64</v>
      </c>
      <c r="BB589" t="str">
        <f t="shared" si="2408"/>
        <v>4141.62</v>
      </c>
      <c r="BC589" t="str">
        <f t="shared" ref="BC589:BL589" si="2409">B584</f>
        <v>109.32</v>
      </c>
      <c r="BD589" t="str">
        <f t="shared" si="2409"/>
        <v>109.4</v>
      </c>
      <c r="BE589" t="str">
        <f t="shared" si="2409"/>
        <v>107.01</v>
      </c>
      <c r="BF589" t="str">
        <f t="shared" si="2409"/>
        <v>108.52</v>
      </c>
      <c r="BG589">
        <f t="shared" si="2409"/>
        <v>101161710</v>
      </c>
      <c r="BH589">
        <f t="shared" si="2409"/>
        <v>12924720</v>
      </c>
      <c r="BI589">
        <f t="shared" si="2409"/>
        <v>42492120</v>
      </c>
      <c r="BJ589">
        <f t="shared" si="2409"/>
        <v>45744870</v>
      </c>
      <c r="BK589" t="str">
        <f t="shared" si="2409"/>
        <v>1856.77</v>
      </c>
      <c r="BL589" t="str">
        <f t="shared" si="2409"/>
        <v>4136.6</v>
      </c>
      <c r="BM589">
        <v>1</v>
      </c>
      <c r="BN589">
        <v>0</v>
      </c>
      <c r="BO589">
        <v>0</v>
      </c>
    </row>
    <row r="590" spans="1:67" x14ac:dyDescent="0.3">
      <c r="A590" s="1">
        <v>42471</v>
      </c>
      <c r="B590" t="s">
        <v>2767</v>
      </c>
      <c r="C590" t="s">
        <v>2768</v>
      </c>
      <c r="D590" t="s">
        <v>2769</v>
      </c>
      <c r="E590" t="s">
        <v>2770</v>
      </c>
      <c r="F590">
        <v>150641490</v>
      </c>
      <c r="G590">
        <v>111329140</v>
      </c>
      <c r="H590">
        <v>5752350</v>
      </c>
      <c r="I590">
        <v>33560000</v>
      </c>
      <c r="J590" t="s">
        <v>2771</v>
      </c>
      <c r="K590" t="s">
        <v>2772</v>
      </c>
      <c r="O590" t="str">
        <f t="shared" si="2396"/>
        <v>108.86</v>
      </c>
      <c r="P590" t="str">
        <f t="shared" si="2397"/>
        <v>113.3</v>
      </c>
      <c r="Q590" t="str">
        <f t="shared" si="2398"/>
        <v>108.56</v>
      </c>
      <c r="R590" t="str">
        <f t="shared" si="2399"/>
        <v>112.92</v>
      </c>
      <c r="S590">
        <f t="shared" si="2400"/>
        <v>124397630</v>
      </c>
      <c r="T590">
        <f t="shared" si="2401"/>
        <v>97372020</v>
      </c>
      <c r="U590">
        <f t="shared" si="2402"/>
        <v>27025610</v>
      </c>
      <c r="V590">
        <f t="shared" si="2403"/>
        <v>0</v>
      </c>
      <c r="W590" t="str">
        <f t="shared" si="2404"/>
        <v>1877.27</v>
      </c>
      <c r="X590" t="str">
        <f t="shared" si="2405"/>
        <v>4196.88</v>
      </c>
      <c r="Y590" t="str">
        <f t="shared" ref="Y590:AH590" si="2410">B588</f>
        <v>108.98</v>
      </c>
      <c r="Z590" t="str">
        <f t="shared" si="2410"/>
        <v>109.38</v>
      </c>
      <c r="AA590" t="str">
        <f t="shared" si="2410"/>
        <v>107.62</v>
      </c>
      <c r="AB590" t="str">
        <f t="shared" si="2410"/>
        <v>108.51</v>
      </c>
      <c r="AC590">
        <f t="shared" si="2410"/>
        <v>80198430</v>
      </c>
      <c r="AD590">
        <f t="shared" si="2410"/>
        <v>18616860</v>
      </c>
      <c r="AE590">
        <f t="shared" si="2410"/>
        <v>25082190</v>
      </c>
      <c r="AF590">
        <f t="shared" si="2410"/>
        <v>36499380</v>
      </c>
      <c r="AG590" t="str">
        <f t="shared" si="2410"/>
        <v>1858.85</v>
      </c>
      <c r="AH590" t="str">
        <f t="shared" si="2410"/>
        <v>4132.01</v>
      </c>
      <c r="AI590" t="str">
        <f t="shared" ref="AI590:AR590" si="2411">B587</f>
        <v>107.64</v>
      </c>
      <c r="AJ590" t="str">
        <f t="shared" si="2411"/>
        <v>108.3</v>
      </c>
      <c r="AK590" t="str">
        <f t="shared" si="2411"/>
        <v>107.05</v>
      </c>
      <c r="AL590">
        <f t="shared" si="2411"/>
        <v>108</v>
      </c>
      <c r="AM590">
        <f t="shared" si="2411"/>
        <v>75393670</v>
      </c>
      <c r="AN590">
        <f t="shared" si="2411"/>
        <v>30257860</v>
      </c>
      <c r="AO590">
        <f t="shared" si="2411"/>
        <v>32147910</v>
      </c>
      <c r="AP590">
        <f t="shared" si="2411"/>
        <v>12987900</v>
      </c>
      <c r="AQ590" t="str">
        <f t="shared" si="2411"/>
        <v>1860.17</v>
      </c>
      <c r="AR590" t="str">
        <f t="shared" si="2411"/>
        <v>4147.98</v>
      </c>
      <c r="AS590" t="str">
        <f t="shared" ref="AS590:BB590" si="2412">B586</f>
        <v>107.23</v>
      </c>
      <c r="AT590" t="str">
        <f t="shared" si="2412"/>
        <v>107.64</v>
      </c>
      <c r="AU590">
        <f t="shared" si="2412"/>
        <v>106</v>
      </c>
      <c r="AV590" t="str">
        <f t="shared" si="2412"/>
        <v>106.87</v>
      </c>
      <c r="AW590">
        <f t="shared" si="2412"/>
        <v>75497660</v>
      </c>
      <c r="AX590">
        <f t="shared" si="2412"/>
        <v>18345820</v>
      </c>
      <c r="AY590">
        <f t="shared" si="2412"/>
        <v>18044780</v>
      </c>
      <c r="AZ590">
        <f t="shared" si="2412"/>
        <v>39107060</v>
      </c>
      <c r="BA590" t="str">
        <f t="shared" si="2412"/>
        <v>1857.09</v>
      </c>
      <c r="BB590" t="str">
        <f t="shared" si="2412"/>
        <v>4121.85</v>
      </c>
      <c r="BC590" t="str">
        <f t="shared" ref="BC590:BL590" si="2413">B585</f>
        <v>108.22</v>
      </c>
      <c r="BD590" t="str">
        <f t="shared" si="2413"/>
        <v>109.69</v>
      </c>
      <c r="BE590" t="str">
        <f t="shared" si="2413"/>
        <v>107.1</v>
      </c>
      <c r="BF590" t="str">
        <f t="shared" si="2413"/>
        <v>108.2</v>
      </c>
      <c r="BG590">
        <f t="shared" si="2413"/>
        <v>80407450</v>
      </c>
      <c r="BH590">
        <f t="shared" si="2413"/>
        <v>31251950</v>
      </c>
      <c r="BI590">
        <f t="shared" si="2413"/>
        <v>31070170</v>
      </c>
      <c r="BJ590">
        <f t="shared" si="2413"/>
        <v>18085330</v>
      </c>
      <c r="BK590" t="str">
        <f t="shared" si="2413"/>
        <v>1866.64</v>
      </c>
      <c r="BL590" t="str">
        <f t="shared" si="2413"/>
        <v>4141.62</v>
      </c>
      <c r="BM590">
        <v>0</v>
      </c>
      <c r="BN590">
        <v>0</v>
      </c>
      <c r="BO590">
        <v>1</v>
      </c>
    </row>
    <row r="591" spans="1:67" x14ac:dyDescent="0.3">
      <c r="A591" s="1">
        <v>42472</v>
      </c>
      <c r="B591" t="s">
        <v>2773</v>
      </c>
      <c r="C591" t="s">
        <v>2774</v>
      </c>
      <c r="D591" t="s">
        <v>2775</v>
      </c>
      <c r="E591" t="s">
        <v>2776</v>
      </c>
      <c r="F591">
        <v>120987100</v>
      </c>
      <c r="G591">
        <v>67536720</v>
      </c>
      <c r="H591">
        <v>17910930</v>
      </c>
      <c r="I591">
        <v>35539450</v>
      </c>
      <c r="J591" t="s">
        <v>2777</v>
      </c>
      <c r="K591" t="s">
        <v>2778</v>
      </c>
      <c r="O591" t="str">
        <f t="shared" si="2396"/>
        <v>112.96</v>
      </c>
      <c r="P591" t="str">
        <f t="shared" si="2397"/>
        <v>117.85</v>
      </c>
      <c r="Q591" t="str">
        <f t="shared" si="2398"/>
        <v>112.62</v>
      </c>
      <c r="R591" t="str">
        <f t="shared" si="2399"/>
        <v>117.35</v>
      </c>
      <c r="S591">
        <f t="shared" si="2400"/>
        <v>150641490</v>
      </c>
      <c r="T591">
        <f t="shared" si="2401"/>
        <v>111329140</v>
      </c>
      <c r="U591">
        <f t="shared" si="2402"/>
        <v>5752350</v>
      </c>
      <c r="V591">
        <f t="shared" si="2403"/>
        <v>33560000</v>
      </c>
      <c r="W591" t="str">
        <f t="shared" si="2404"/>
        <v>1906.9</v>
      </c>
      <c r="X591" t="str">
        <f t="shared" si="2405"/>
        <v>4257.21</v>
      </c>
      <c r="Y591" t="str">
        <f t="shared" ref="Y591:AH591" si="2414">B589</f>
        <v>108.86</v>
      </c>
      <c r="Z591" t="str">
        <f t="shared" si="2414"/>
        <v>113.3</v>
      </c>
      <c r="AA591" t="str">
        <f t="shared" si="2414"/>
        <v>108.56</v>
      </c>
      <c r="AB591" t="str">
        <f t="shared" si="2414"/>
        <v>112.92</v>
      </c>
      <c r="AC591">
        <f t="shared" si="2414"/>
        <v>124397630</v>
      </c>
      <c r="AD591">
        <f t="shared" si="2414"/>
        <v>97372020</v>
      </c>
      <c r="AE591">
        <f t="shared" si="2414"/>
        <v>27025610</v>
      </c>
      <c r="AF591">
        <f t="shared" si="2414"/>
        <v>0</v>
      </c>
      <c r="AG591" t="str">
        <f t="shared" si="2414"/>
        <v>1877.27</v>
      </c>
      <c r="AH591" t="str">
        <f t="shared" si="2414"/>
        <v>4196.88</v>
      </c>
      <c r="AI591" t="str">
        <f t="shared" ref="AI591:AR591" si="2415">B588</f>
        <v>108.98</v>
      </c>
      <c r="AJ591" t="str">
        <f t="shared" si="2415"/>
        <v>109.38</v>
      </c>
      <c r="AK591" t="str">
        <f t="shared" si="2415"/>
        <v>107.62</v>
      </c>
      <c r="AL591" t="str">
        <f t="shared" si="2415"/>
        <v>108.51</v>
      </c>
      <c r="AM591">
        <f t="shared" si="2415"/>
        <v>80198430</v>
      </c>
      <c r="AN591">
        <f t="shared" si="2415"/>
        <v>18616860</v>
      </c>
      <c r="AO591">
        <f t="shared" si="2415"/>
        <v>25082190</v>
      </c>
      <c r="AP591">
        <f t="shared" si="2415"/>
        <v>36499380</v>
      </c>
      <c r="AQ591" t="str">
        <f t="shared" si="2415"/>
        <v>1858.85</v>
      </c>
      <c r="AR591" t="str">
        <f t="shared" si="2415"/>
        <v>4132.01</v>
      </c>
      <c r="AS591" t="str">
        <f t="shared" ref="AS591:BB591" si="2416">B587</f>
        <v>107.64</v>
      </c>
      <c r="AT591" t="str">
        <f t="shared" si="2416"/>
        <v>108.3</v>
      </c>
      <c r="AU591" t="str">
        <f t="shared" si="2416"/>
        <v>107.05</v>
      </c>
      <c r="AV591">
        <f t="shared" si="2416"/>
        <v>108</v>
      </c>
      <c r="AW591">
        <f t="shared" si="2416"/>
        <v>75393670</v>
      </c>
      <c r="AX591">
        <f t="shared" si="2416"/>
        <v>30257860</v>
      </c>
      <c r="AY591">
        <f t="shared" si="2416"/>
        <v>32147910</v>
      </c>
      <c r="AZ591">
        <f t="shared" si="2416"/>
        <v>12987900</v>
      </c>
      <c r="BA591" t="str">
        <f t="shared" si="2416"/>
        <v>1860.17</v>
      </c>
      <c r="BB591" t="str">
        <f t="shared" si="2416"/>
        <v>4147.98</v>
      </c>
      <c r="BC591" t="str">
        <f t="shared" ref="BC591:BL591" si="2417">B586</f>
        <v>107.23</v>
      </c>
      <c r="BD591" t="str">
        <f t="shared" si="2417"/>
        <v>107.64</v>
      </c>
      <c r="BE591">
        <f t="shared" si="2417"/>
        <v>106</v>
      </c>
      <c r="BF591" t="str">
        <f t="shared" si="2417"/>
        <v>106.87</v>
      </c>
      <c r="BG591">
        <f t="shared" si="2417"/>
        <v>75497660</v>
      </c>
      <c r="BH591">
        <f t="shared" si="2417"/>
        <v>18345820</v>
      </c>
      <c r="BI591">
        <f t="shared" si="2417"/>
        <v>18044780</v>
      </c>
      <c r="BJ591">
        <f t="shared" si="2417"/>
        <v>39107060</v>
      </c>
      <c r="BK591" t="str">
        <f t="shared" si="2417"/>
        <v>1857.09</v>
      </c>
      <c r="BL591" t="str">
        <f t="shared" si="2417"/>
        <v>4121.85</v>
      </c>
      <c r="BM591">
        <v>0</v>
      </c>
      <c r="BN591">
        <v>0</v>
      </c>
      <c r="BO591">
        <v>1</v>
      </c>
    </row>
    <row r="592" spans="1:67" x14ac:dyDescent="0.3">
      <c r="A592" s="1">
        <v>42473</v>
      </c>
      <c r="B592" t="s">
        <v>2779</v>
      </c>
      <c r="C592" t="s">
        <v>2780</v>
      </c>
      <c r="D592" t="s">
        <v>2770</v>
      </c>
      <c r="E592" t="s">
        <v>2781</v>
      </c>
      <c r="F592">
        <v>103342960</v>
      </c>
      <c r="G592">
        <v>58060680</v>
      </c>
      <c r="H592">
        <v>25747750</v>
      </c>
      <c r="I592">
        <v>19534530</v>
      </c>
      <c r="J592" t="s">
        <v>2782</v>
      </c>
      <c r="K592" t="s">
        <v>2783</v>
      </c>
      <c r="O592" t="str">
        <f t="shared" si="2396"/>
        <v>117.27</v>
      </c>
      <c r="P592" t="str">
        <f t="shared" si="2397"/>
        <v>119.39</v>
      </c>
      <c r="Q592" t="str">
        <f t="shared" si="2398"/>
        <v>115.82</v>
      </c>
      <c r="R592" t="str">
        <f t="shared" si="2399"/>
        <v>117.95</v>
      </c>
      <c r="S592">
        <f t="shared" si="2400"/>
        <v>120987100</v>
      </c>
      <c r="T592">
        <f t="shared" si="2401"/>
        <v>67536720</v>
      </c>
      <c r="U592">
        <f t="shared" si="2402"/>
        <v>17910930</v>
      </c>
      <c r="V592">
        <f t="shared" si="2403"/>
        <v>35539450</v>
      </c>
      <c r="W592" t="str">
        <f t="shared" si="2404"/>
        <v>1899.26</v>
      </c>
      <c r="X592" t="str">
        <f t="shared" si="2405"/>
        <v>4244.51</v>
      </c>
      <c r="Y592" t="str">
        <f t="shared" ref="Y592:AH592" si="2418">B590</f>
        <v>112.96</v>
      </c>
      <c r="Z592" t="str">
        <f t="shared" si="2418"/>
        <v>117.85</v>
      </c>
      <c r="AA592" t="str">
        <f t="shared" si="2418"/>
        <v>112.62</v>
      </c>
      <c r="AB592" t="str">
        <f t="shared" si="2418"/>
        <v>117.35</v>
      </c>
      <c r="AC592">
        <f t="shared" si="2418"/>
        <v>150641490</v>
      </c>
      <c r="AD592">
        <f t="shared" si="2418"/>
        <v>111329140</v>
      </c>
      <c r="AE592">
        <f t="shared" si="2418"/>
        <v>5752350</v>
      </c>
      <c r="AF592">
        <f t="shared" si="2418"/>
        <v>33560000</v>
      </c>
      <c r="AG592" t="str">
        <f t="shared" si="2418"/>
        <v>1906.9</v>
      </c>
      <c r="AH592" t="str">
        <f t="shared" si="2418"/>
        <v>4257.21</v>
      </c>
      <c r="AI592" t="str">
        <f t="shared" ref="AI592:AR592" si="2419">B589</f>
        <v>108.86</v>
      </c>
      <c r="AJ592" t="str">
        <f t="shared" si="2419"/>
        <v>113.3</v>
      </c>
      <c r="AK592" t="str">
        <f t="shared" si="2419"/>
        <v>108.56</v>
      </c>
      <c r="AL592" t="str">
        <f t="shared" si="2419"/>
        <v>112.92</v>
      </c>
      <c r="AM592">
        <f t="shared" si="2419"/>
        <v>124397630</v>
      </c>
      <c r="AN592">
        <f t="shared" si="2419"/>
        <v>97372020</v>
      </c>
      <c r="AO592">
        <f t="shared" si="2419"/>
        <v>27025610</v>
      </c>
      <c r="AP592">
        <f t="shared" si="2419"/>
        <v>0</v>
      </c>
      <c r="AQ592" t="str">
        <f t="shared" si="2419"/>
        <v>1877.27</v>
      </c>
      <c r="AR592" t="str">
        <f t="shared" si="2419"/>
        <v>4196.88</v>
      </c>
      <c r="AS592" t="str">
        <f t="shared" ref="AS592:BB592" si="2420">B588</f>
        <v>108.98</v>
      </c>
      <c r="AT592" t="str">
        <f t="shared" si="2420"/>
        <v>109.38</v>
      </c>
      <c r="AU592" t="str">
        <f t="shared" si="2420"/>
        <v>107.62</v>
      </c>
      <c r="AV592" t="str">
        <f t="shared" si="2420"/>
        <v>108.51</v>
      </c>
      <c r="AW592">
        <f t="shared" si="2420"/>
        <v>80198430</v>
      </c>
      <c r="AX592">
        <f t="shared" si="2420"/>
        <v>18616860</v>
      </c>
      <c r="AY592">
        <f t="shared" si="2420"/>
        <v>25082190</v>
      </c>
      <c r="AZ592">
        <f t="shared" si="2420"/>
        <v>36499380</v>
      </c>
      <c r="BA592" t="str">
        <f t="shared" si="2420"/>
        <v>1858.85</v>
      </c>
      <c r="BB592" t="str">
        <f t="shared" si="2420"/>
        <v>4132.01</v>
      </c>
      <c r="BC592" t="str">
        <f t="shared" ref="BC592:BL592" si="2421">B587</f>
        <v>107.64</v>
      </c>
      <c r="BD592" t="str">
        <f t="shared" si="2421"/>
        <v>108.3</v>
      </c>
      <c r="BE592" t="str">
        <f t="shared" si="2421"/>
        <v>107.05</v>
      </c>
      <c r="BF592">
        <f t="shared" si="2421"/>
        <v>108</v>
      </c>
      <c r="BG592">
        <f t="shared" si="2421"/>
        <v>75393670</v>
      </c>
      <c r="BH592">
        <f t="shared" si="2421"/>
        <v>30257860</v>
      </c>
      <c r="BI592">
        <f t="shared" si="2421"/>
        <v>32147910</v>
      </c>
      <c r="BJ592">
        <f t="shared" si="2421"/>
        <v>12987900</v>
      </c>
      <c r="BK592" t="str">
        <f t="shared" si="2421"/>
        <v>1860.17</v>
      </c>
      <c r="BL592" t="str">
        <f t="shared" si="2421"/>
        <v>4147.98</v>
      </c>
      <c r="BM592">
        <v>0</v>
      </c>
      <c r="BN592">
        <v>0</v>
      </c>
      <c r="BO592">
        <v>1</v>
      </c>
    </row>
    <row r="593" spans="1:67" x14ac:dyDescent="0.3">
      <c r="A593" s="1">
        <v>42474</v>
      </c>
      <c r="B593" t="s">
        <v>2784</v>
      </c>
      <c r="C593" t="s">
        <v>2785</v>
      </c>
      <c r="D593" t="s">
        <v>2786</v>
      </c>
      <c r="E593" t="s">
        <v>2787</v>
      </c>
      <c r="F593">
        <v>87945210</v>
      </c>
      <c r="G593">
        <v>39067340</v>
      </c>
      <c r="H593">
        <v>4907530</v>
      </c>
      <c r="I593">
        <v>43970340</v>
      </c>
      <c r="J593" t="s">
        <v>2788</v>
      </c>
      <c r="K593" t="s">
        <v>2789</v>
      </c>
      <c r="O593" t="str">
        <f t="shared" si="2396"/>
        <v>118.1</v>
      </c>
      <c r="P593" t="str">
        <f t="shared" si="2397"/>
        <v>119.95</v>
      </c>
      <c r="Q593" t="str">
        <f t="shared" si="2398"/>
        <v>117.35</v>
      </c>
      <c r="R593" t="str">
        <f t="shared" si="2399"/>
        <v>119.5</v>
      </c>
      <c r="S593">
        <f t="shared" si="2400"/>
        <v>103342960</v>
      </c>
      <c r="T593">
        <f t="shared" si="2401"/>
        <v>58060680</v>
      </c>
      <c r="U593">
        <f t="shared" si="2402"/>
        <v>25747750</v>
      </c>
      <c r="V593">
        <f t="shared" si="2403"/>
        <v>19534530</v>
      </c>
      <c r="W593" t="str">
        <f t="shared" si="2404"/>
        <v>1932.8</v>
      </c>
      <c r="X593" t="str">
        <f t="shared" si="2405"/>
        <v>4316.76</v>
      </c>
      <c r="Y593" t="str">
        <f t="shared" ref="Y593:AH593" si="2422">B591</f>
        <v>117.27</v>
      </c>
      <c r="Z593" t="str">
        <f t="shared" si="2422"/>
        <v>119.39</v>
      </c>
      <c r="AA593" t="str">
        <f t="shared" si="2422"/>
        <v>115.82</v>
      </c>
      <c r="AB593" t="str">
        <f t="shared" si="2422"/>
        <v>117.95</v>
      </c>
      <c r="AC593">
        <f t="shared" si="2422"/>
        <v>120987100</v>
      </c>
      <c r="AD593">
        <f t="shared" si="2422"/>
        <v>67536720</v>
      </c>
      <c r="AE593">
        <f t="shared" si="2422"/>
        <v>17910930</v>
      </c>
      <c r="AF593">
        <f t="shared" si="2422"/>
        <v>35539450</v>
      </c>
      <c r="AG593" t="str">
        <f t="shared" si="2422"/>
        <v>1899.26</v>
      </c>
      <c r="AH593" t="str">
        <f t="shared" si="2422"/>
        <v>4244.51</v>
      </c>
      <c r="AI593" t="str">
        <f t="shared" ref="AI593:AR593" si="2423">B590</f>
        <v>112.96</v>
      </c>
      <c r="AJ593" t="str">
        <f t="shared" si="2423"/>
        <v>117.85</v>
      </c>
      <c r="AK593" t="str">
        <f t="shared" si="2423"/>
        <v>112.62</v>
      </c>
      <c r="AL593" t="str">
        <f t="shared" si="2423"/>
        <v>117.35</v>
      </c>
      <c r="AM593">
        <f t="shared" si="2423"/>
        <v>150641490</v>
      </c>
      <c r="AN593">
        <f t="shared" si="2423"/>
        <v>111329140</v>
      </c>
      <c r="AO593">
        <f t="shared" si="2423"/>
        <v>5752350</v>
      </c>
      <c r="AP593">
        <f t="shared" si="2423"/>
        <v>33560000</v>
      </c>
      <c r="AQ593" t="str">
        <f t="shared" si="2423"/>
        <v>1906.9</v>
      </c>
      <c r="AR593" t="str">
        <f t="shared" si="2423"/>
        <v>4257.21</v>
      </c>
      <c r="AS593" t="str">
        <f t="shared" ref="AS593:BB593" si="2424">B589</f>
        <v>108.86</v>
      </c>
      <c r="AT593" t="str">
        <f t="shared" si="2424"/>
        <v>113.3</v>
      </c>
      <c r="AU593" t="str">
        <f t="shared" si="2424"/>
        <v>108.56</v>
      </c>
      <c r="AV593" t="str">
        <f t="shared" si="2424"/>
        <v>112.92</v>
      </c>
      <c r="AW593">
        <f t="shared" si="2424"/>
        <v>124397630</v>
      </c>
      <c r="AX593">
        <f t="shared" si="2424"/>
        <v>97372020</v>
      </c>
      <c r="AY593">
        <f t="shared" si="2424"/>
        <v>27025610</v>
      </c>
      <c r="AZ593">
        <f t="shared" si="2424"/>
        <v>0</v>
      </c>
      <c r="BA593" t="str">
        <f t="shared" si="2424"/>
        <v>1877.27</v>
      </c>
      <c r="BB593" t="str">
        <f t="shared" si="2424"/>
        <v>4196.88</v>
      </c>
      <c r="BC593" t="str">
        <f t="shared" ref="BC593:BL593" si="2425">B588</f>
        <v>108.98</v>
      </c>
      <c r="BD593" t="str">
        <f t="shared" si="2425"/>
        <v>109.38</v>
      </c>
      <c r="BE593" t="str">
        <f t="shared" si="2425"/>
        <v>107.62</v>
      </c>
      <c r="BF593" t="str">
        <f t="shared" si="2425"/>
        <v>108.51</v>
      </c>
      <c r="BG593">
        <f t="shared" si="2425"/>
        <v>80198430</v>
      </c>
      <c r="BH593">
        <f t="shared" si="2425"/>
        <v>18616860</v>
      </c>
      <c r="BI593">
        <f t="shared" si="2425"/>
        <v>25082190</v>
      </c>
      <c r="BJ593">
        <f t="shared" si="2425"/>
        <v>36499380</v>
      </c>
      <c r="BK593" t="str">
        <f t="shared" si="2425"/>
        <v>1858.85</v>
      </c>
      <c r="BL593" t="str">
        <f t="shared" si="2425"/>
        <v>4132.01</v>
      </c>
      <c r="BM593">
        <v>0</v>
      </c>
      <c r="BN593">
        <v>0</v>
      </c>
      <c r="BO593">
        <v>1</v>
      </c>
    </row>
    <row r="594" spans="1:67" x14ac:dyDescent="0.3">
      <c r="A594" s="1">
        <v>42475</v>
      </c>
      <c r="B594" t="s">
        <v>2790</v>
      </c>
      <c r="C594" t="s">
        <v>2791</v>
      </c>
      <c r="D594" t="s">
        <v>2792</v>
      </c>
      <c r="E594" t="s">
        <v>2787</v>
      </c>
      <c r="F594">
        <v>70457880</v>
      </c>
      <c r="G594">
        <v>23124700</v>
      </c>
      <c r="H594">
        <v>29037580</v>
      </c>
      <c r="I594">
        <v>18295600</v>
      </c>
      <c r="J594" t="s">
        <v>2793</v>
      </c>
      <c r="K594" t="s">
        <v>2794</v>
      </c>
      <c r="O594" t="str">
        <f t="shared" si="2396"/>
        <v>119.04</v>
      </c>
      <c r="P594" t="str">
        <f t="shared" si="2397"/>
        <v>119.55</v>
      </c>
      <c r="Q594" t="str">
        <f t="shared" si="2398"/>
        <v>117.89</v>
      </c>
      <c r="R594" t="str">
        <f t="shared" si="2399"/>
        <v>119.3</v>
      </c>
      <c r="S594">
        <f t="shared" si="2400"/>
        <v>87945210</v>
      </c>
      <c r="T594">
        <f t="shared" si="2401"/>
        <v>39067340</v>
      </c>
      <c r="U594">
        <f t="shared" si="2402"/>
        <v>4907530</v>
      </c>
      <c r="V594">
        <f t="shared" si="2403"/>
        <v>43970340</v>
      </c>
      <c r="W594" t="str">
        <f t="shared" si="2404"/>
        <v>1915.85</v>
      </c>
      <c r="X594" t="str">
        <f t="shared" si="2405"/>
        <v>4260.34</v>
      </c>
      <c r="Y594" t="str">
        <f t="shared" ref="Y594:AH594" si="2426">B592</f>
        <v>118.1</v>
      </c>
      <c r="Z594" t="str">
        <f t="shared" si="2426"/>
        <v>119.95</v>
      </c>
      <c r="AA594" t="str">
        <f t="shared" si="2426"/>
        <v>117.35</v>
      </c>
      <c r="AB594" t="str">
        <f t="shared" si="2426"/>
        <v>119.5</v>
      </c>
      <c r="AC594">
        <f t="shared" si="2426"/>
        <v>103342960</v>
      </c>
      <c r="AD594">
        <f t="shared" si="2426"/>
        <v>58060680</v>
      </c>
      <c r="AE594">
        <f t="shared" si="2426"/>
        <v>25747750</v>
      </c>
      <c r="AF594">
        <f t="shared" si="2426"/>
        <v>19534530</v>
      </c>
      <c r="AG594" t="str">
        <f t="shared" si="2426"/>
        <v>1932.8</v>
      </c>
      <c r="AH594" t="str">
        <f t="shared" si="2426"/>
        <v>4316.76</v>
      </c>
      <c r="AI594" t="str">
        <f t="shared" ref="AI594:AR594" si="2427">B591</f>
        <v>117.27</v>
      </c>
      <c r="AJ594" t="str">
        <f t="shared" si="2427"/>
        <v>119.39</v>
      </c>
      <c r="AK594" t="str">
        <f t="shared" si="2427"/>
        <v>115.82</v>
      </c>
      <c r="AL594" t="str">
        <f t="shared" si="2427"/>
        <v>117.95</v>
      </c>
      <c r="AM594">
        <f t="shared" si="2427"/>
        <v>120987100</v>
      </c>
      <c r="AN594">
        <f t="shared" si="2427"/>
        <v>67536720</v>
      </c>
      <c r="AO594">
        <f t="shared" si="2427"/>
        <v>17910930</v>
      </c>
      <c r="AP594">
        <f t="shared" si="2427"/>
        <v>35539450</v>
      </c>
      <c r="AQ594" t="str">
        <f t="shared" si="2427"/>
        <v>1899.26</v>
      </c>
      <c r="AR594" t="str">
        <f t="shared" si="2427"/>
        <v>4244.51</v>
      </c>
      <c r="AS594" t="str">
        <f t="shared" ref="AS594:BB594" si="2428">B590</f>
        <v>112.96</v>
      </c>
      <c r="AT594" t="str">
        <f t="shared" si="2428"/>
        <v>117.85</v>
      </c>
      <c r="AU594" t="str">
        <f t="shared" si="2428"/>
        <v>112.62</v>
      </c>
      <c r="AV594" t="str">
        <f t="shared" si="2428"/>
        <v>117.35</v>
      </c>
      <c r="AW594">
        <f t="shared" si="2428"/>
        <v>150641490</v>
      </c>
      <c r="AX594">
        <f t="shared" si="2428"/>
        <v>111329140</v>
      </c>
      <c r="AY594">
        <f t="shared" si="2428"/>
        <v>5752350</v>
      </c>
      <c r="AZ594">
        <f t="shared" si="2428"/>
        <v>33560000</v>
      </c>
      <c r="BA594" t="str">
        <f t="shared" si="2428"/>
        <v>1906.9</v>
      </c>
      <c r="BB594" t="str">
        <f t="shared" si="2428"/>
        <v>4257.21</v>
      </c>
      <c r="BC594" t="str">
        <f t="shared" ref="BC594:BL594" si="2429">B589</f>
        <v>108.86</v>
      </c>
      <c r="BD594" t="str">
        <f t="shared" si="2429"/>
        <v>113.3</v>
      </c>
      <c r="BE594" t="str">
        <f t="shared" si="2429"/>
        <v>108.56</v>
      </c>
      <c r="BF594" t="str">
        <f t="shared" si="2429"/>
        <v>112.92</v>
      </c>
      <c r="BG594">
        <f t="shared" si="2429"/>
        <v>124397630</v>
      </c>
      <c r="BH594">
        <f t="shared" si="2429"/>
        <v>97372020</v>
      </c>
      <c r="BI594">
        <f t="shared" si="2429"/>
        <v>27025610</v>
      </c>
      <c r="BJ594">
        <f t="shared" si="2429"/>
        <v>0</v>
      </c>
      <c r="BK594" t="str">
        <f t="shared" si="2429"/>
        <v>1877.27</v>
      </c>
      <c r="BL594" t="str">
        <f t="shared" si="2429"/>
        <v>4196.88</v>
      </c>
      <c r="BM594">
        <v>0</v>
      </c>
      <c r="BN594">
        <v>0</v>
      </c>
      <c r="BO594">
        <v>1</v>
      </c>
    </row>
    <row r="595" spans="1:67" x14ac:dyDescent="0.3">
      <c r="A595" s="1">
        <v>42478</v>
      </c>
      <c r="B595" t="s">
        <v>2795</v>
      </c>
      <c r="C595" t="s">
        <v>2796</v>
      </c>
      <c r="D595" t="s">
        <v>2797</v>
      </c>
      <c r="E595" t="s">
        <v>2796</v>
      </c>
      <c r="F595">
        <v>91536570</v>
      </c>
      <c r="G595">
        <v>50091920</v>
      </c>
      <c r="H595">
        <v>17866820</v>
      </c>
      <c r="I595">
        <v>23577830</v>
      </c>
      <c r="J595" t="s">
        <v>2798</v>
      </c>
      <c r="K595" t="s">
        <v>2799</v>
      </c>
      <c r="O595" t="str">
        <f t="shared" si="2396"/>
        <v>118.99</v>
      </c>
      <c r="P595" t="str">
        <f t="shared" si="2397"/>
        <v>119.91</v>
      </c>
      <c r="Q595" t="str">
        <f t="shared" si="2398"/>
        <v>118.11</v>
      </c>
      <c r="R595" t="str">
        <f t="shared" si="2399"/>
        <v>119.3</v>
      </c>
      <c r="S595">
        <f t="shared" si="2400"/>
        <v>70457880</v>
      </c>
      <c r="T595">
        <f t="shared" si="2401"/>
        <v>23124700</v>
      </c>
      <c r="U595">
        <f t="shared" si="2402"/>
        <v>29037580</v>
      </c>
      <c r="V595">
        <f t="shared" si="2403"/>
        <v>18295600</v>
      </c>
      <c r="W595" t="str">
        <f t="shared" si="2404"/>
        <v>1907.78</v>
      </c>
      <c r="X595" t="str">
        <f t="shared" si="2405"/>
        <v>4230.53</v>
      </c>
      <c r="Y595" t="str">
        <f t="shared" ref="Y595:AH595" si="2430">B593</f>
        <v>119.04</v>
      </c>
      <c r="Z595" t="str">
        <f t="shared" si="2430"/>
        <v>119.55</v>
      </c>
      <c r="AA595" t="str">
        <f t="shared" si="2430"/>
        <v>117.89</v>
      </c>
      <c r="AB595" t="str">
        <f t="shared" si="2430"/>
        <v>119.3</v>
      </c>
      <c r="AC595">
        <f t="shared" si="2430"/>
        <v>87945210</v>
      </c>
      <c r="AD595">
        <f t="shared" si="2430"/>
        <v>39067340</v>
      </c>
      <c r="AE595">
        <f t="shared" si="2430"/>
        <v>4907530</v>
      </c>
      <c r="AF595">
        <f t="shared" si="2430"/>
        <v>43970340</v>
      </c>
      <c r="AG595" t="str">
        <f t="shared" si="2430"/>
        <v>1915.85</v>
      </c>
      <c r="AH595" t="str">
        <f t="shared" si="2430"/>
        <v>4260.34</v>
      </c>
      <c r="AI595" t="str">
        <f t="shared" ref="AI595:AR595" si="2431">B592</f>
        <v>118.1</v>
      </c>
      <c r="AJ595" t="str">
        <f t="shared" si="2431"/>
        <v>119.95</v>
      </c>
      <c r="AK595" t="str">
        <f t="shared" si="2431"/>
        <v>117.35</v>
      </c>
      <c r="AL595" t="str">
        <f t="shared" si="2431"/>
        <v>119.5</v>
      </c>
      <c r="AM595">
        <f t="shared" si="2431"/>
        <v>103342960</v>
      </c>
      <c r="AN595">
        <f t="shared" si="2431"/>
        <v>58060680</v>
      </c>
      <c r="AO595">
        <f t="shared" si="2431"/>
        <v>25747750</v>
      </c>
      <c r="AP595">
        <f t="shared" si="2431"/>
        <v>19534530</v>
      </c>
      <c r="AQ595" t="str">
        <f t="shared" si="2431"/>
        <v>1932.8</v>
      </c>
      <c r="AR595" t="str">
        <f t="shared" si="2431"/>
        <v>4316.76</v>
      </c>
      <c r="AS595" t="str">
        <f t="shared" ref="AS595:BB595" si="2432">B591</f>
        <v>117.27</v>
      </c>
      <c r="AT595" t="str">
        <f t="shared" si="2432"/>
        <v>119.39</v>
      </c>
      <c r="AU595" t="str">
        <f t="shared" si="2432"/>
        <v>115.82</v>
      </c>
      <c r="AV595" t="str">
        <f t="shared" si="2432"/>
        <v>117.95</v>
      </c>
      <c r="AW595">
        <f t="shared" si="2432"/>
        <v>120987100</v>
      </c>
      <c r="AX595">
        <f t="shared" si="2432"/>
        <v>67536720</v>
      </c>
      <c r="AY595">
        <f t="shared" si="2432"/>
        <v>17910930</v>
      </c>
      <c r="AZ595">
        <f t="shared" si="2432"/>
        <v>35539450</v>
      </c>
      <c r="BA595" t="str">
        <f t="shared" si="2432"/>
        <v>1899.26</v>
      </c>
      <c r="BB595" t="str">
        <f t="shared" si="2432"/>
        <v>4244.51</v>
      </c>
      <c r="BC595" t="str">
        <f t="shared" ref="BC595:BL595" si="2433">B590</f>
        <v>112.96</v>
      </c>
      <c r="BD595" t="str">
        <f t="shared" si="2433"/>
        <v>117.85</v>
      </c>
      <c r="BE595" t="str">
        <f t="shared" si="2433"/>
        <v>112.62</v>
      </c>
      <c r="BF595" t="str">
        <f t="shared" si="2433"/>
        <v>117.35</v>
      </c>
      <c r="BG595">
        <f t="shared" si="2433"/>
        <v>150641490</v>
      </c>
      <c r="BH595">
        <f t="shared" si="2433"/>
        <v>111329140</v>
      </c>
      <c r="BI595">
        <f t="shared" si="2433"/>
        <v>5752350</v>
      </c>
      <c r="BJ595">
        <f t="shared" si="2433"/>
        <v>33560000</v>
      </c>
      <c r="BK595" t="str">
        <f t="shared" si="2433"/>
        <v>1906.9</v>
      </c>
      <c r="BL595" t="str">
        <f t="shared" si="2433"/>
        <v>4257.21</v>
      </c>
      <c r="BM595">
        <v>1</v>
      </c>
      <c r="BN595">
        <v>0</v>
      </c>
      <c r="BO595">
        <v>0</v>
      </c>
    </row>
    <row r="596" spans="1:67" x14ac:dyDescent="0.3">
      <c r="A596" s="1">
        <v>42479</v>
      </c>
      <c r="B596" t="s">
        <v>2800</v>
      </c>
      <c r="C596" t="s">
        <v>2801</v>
      </c>
      <c r="D596" t="s">
        <v>2802</v>
      </c>
      <c r="E596" t="s">
        <v>2803</v>
      </c>
      <c r="F596">
        <v>137624630</v>
      </c>
      <c r="G596">
        <v>95323560</v>
      </c>
      <c r="H596">
        <v>8602210</v>
      </c>
      <c r="I596">
        <v>33698860</v>
      </c>
      <c r="J596" t="s">
        <v>2804</v>
      </c>
      <c r="K596" t="s">
        <v>2805</v>
      </c>
      <c r="O596" t="str">
        <f t="shared" si="2396"/>
        <v>117.12</v>
      </c>
      <c r="P596" t="str">
        <f t="shared" si="2397"/>
        <v>118.2</v>
      </c>
      <c r="Q596" t="str">
        <f t="shared" si="2398"/>
        <v>116.01</v>
      </c>
      <c r="R596" t="str">
        <f t="shared" si="2399"/>
        <v>118.2</v>
      </c>
      <c r="S596">
        <f t="shared" si="2400"/>
        <v>91536570</v>
      </c>
      <c r="T596">
        <f t="shared" si="2401"/>
        <v>50091920</v>
      </c>
      <c r="U596">
        <f t="shared" si="2402"/>
        <v>17866820</v>
      </c>
      <c r="V596">
        <f t="shared" si="2403"/>
        <v>23577830</v>
      </c>
      <c r="W596" t="str">
        <f t="shared" si="2404"/>
        <v>1892.64</v>
      </c>
      <c r="X596" t="str">
        <f t="shared" si="2405"/>
        <v>4206.73</v>
      </c>
      <c r="Y596" t="str">
        <f t="shared" ref="Y596:AH596" si="2434">B594</f>
        <v>118.99</v>
      </c>
      <c r="Z596" t="str">
        <f t="shared" si="2434"/>
        <v>119.91</v>
      </c>
      <c r="AA596" t="str">
        <f t="shared" si="2434"/>
        <v>118.11</v>
      </c>
      <c r="AB596" t="str">
        <f t="shared" si="2434"/>
        <v>119.3</v>
      </c>
      <c r="AC596">
        <f t="shared" si="2434"/>
        <v>70457880</v>
      </c>
      <c r="AD596">
        <f t="shared" si="2434"/>
        <v>23124700</v>
      </c>
      <c r="AE596">
        <f t="shared" si="2434"/>
        <v>29037580</v>
      </c>
      <c r="AF596">
        <f t="shared" si="2434"/>
        <v>18295600</v>
      </c>
      <c r="AG596" t="str">
        <f t="shared" si="2434"/>
        <v>1907.78</v>
      </c>
      <c r="AH596" t="str">
        <f t="shared" si="2434"/>
        <v>4230.53</v>
      </c>
      <c r="AI596" t="str">
        <f t="shared" ref="AI596:AR596" si="2435">B593</f>
        <v>119.04</v>
      </c>
      <c r="AJ596" t="str">
        <f t="shared" si="2435"/>
        <v>119.55</v>
      </c>
      <c r="AK596" t="str">
        <f t="shared" si="2435"/>
        <v>117.89</v>
      </c>
      <c r="AL596" t="str">
        <f t="shared" si="2435"/>
        <v>119.3</v>
      </c>
      <c r="AM596">
        <f t="shared" si="2435"/>
        <v>87945210</v>
      </c>
      <c r="AN596">
        <f t="shared" si="2435"/>
        <v>39067340</v>
      </c>
      <c r="AO596">
        <f t="shared" si="2435"/>
        <v>4907530</v>
      </c>
      <c r="AP596">
        <f t="shared" si="2435"/>
        <v>43970340</v>
      </c>
      <c r="AQ596" t="str">
        <f t="shared" si="2435"/>
        <v>1915.85</v>
      </c>
      <c r="AR596" t="str">
        <f t="shared" si="2435"/>
        <v>4260.34</v>
      </c>
      <c r="AS596" t="str">
        <f t="shared" ref="AS596:BB596" si="2436">B592</f>
        <v>118.1</v>
      </c>
      <c r="AT596" t="str">
        <f t="shared" si="2436"/>
        <v>119.95</v>
      </c>
      <c r="AU596" t="str">
        <f t="shared" si="2436"/>
        <v>117.35</v>
      </c>
      <c r="AV596" t="str">
        <f t="shared" si="2436"/>
        <v>119.5</v>
      </c>
      <c r="AW596">
        <f t="shared" si="2436"/>
        <v>103342960</v>
      </c>
      <c r="AX596">
        <f t="shared" si="2436"/>
        <v>58060680</v>
      </c>
      <c r="AY596">
        <f t="shared" si="2436"/>
        <v>25747750</v>
      </c>
      <c r="AZ596">
        <f t="shared" si="2436"/>
        <v>19534530</v>
      </c>
      <c r="BA596" t="str">
        <f t="shared" si="2436"/>
        <v>1932.8</v>
      </c>
      <c r="BB596" t="str">
        <f t="shared" si="2436"/>
        <v>4316.76</v>
      </c>
      <c r="BC596" t="str">
        <f t="shared" ref="BC596:BL596" si="2437">B591</f>
        <v>117.27</v>
      </c>
      <c r="BD596" t="str">
        <f t="shared" si="2437"/>
        <v>119.39</v>
      </c>
      <c r="BE596" t="str">
        <f t="shared" si="2437"/>
        <v>115.82</v>
      </c>
      <c r="BF596" t="str">
        <f t="shared" si="2437"/>
        <v>117.95</v>
      </c>
      <c r="BG596">
        <f t="shared" si="2437"/>
        <v>120987100</v>
      </c>
      <c r="BH596">
        <f t="shared" si="2437"/>
        <v>67536720</v>
      </c>
      <c r="BI596">
        <f t="shared" si="2437"/>
        <v>17910930</v>
      </c>
      <c r="BJ596">
        <f t="shared" si="2437"/>
        <v>35539450</v>
      </c>
      <c r="BK596" t="str">
        <f t="shared" si="2437"/>
        <v>1899.26</v>
      </c>
      <c r="BL596" t="str">
        <f t="shared" si="2437"/>
        <v>4244.51</v>
      </c>
      <c r="BM596">
        <v>0</v>
      </c>
      <c r="BN596">
        <v>0</v>
      </c>
      <c r="BO596">
        <v>1</v>
      </c>
    </row>
    <row r="597" spans="1:67" x14ac:dyDescent="0.3">
      <c r="A597" s="1">
        <v>42480</v>
      </c>
      <c r="B597" t="s">
        <v>2806</v>
      </c>
      <c r="C597" t="s">
        <v>2807</v>
      </c>
      <c r="D597" t="s">
        <v>2808</v>
      </c>
      <c r="E597" t="s">
        <v>2809</v>
      </c>
      <c r="F597">
        <v>104316770</v>
      </c>
      <c r="G597">
        <v>69239380</v>
      </c>
      <c r="H597">
        <v>0</v>
      </c>
      <c r="I597">
        <v>35077390</v>
      </c>
      <c r="J597" t="s">
        <v>2810</v>
      </c>
      <c r="K597" t="s">
        <v>2811</v>
      </c>
      <c r="O597" t="str">
        <f t="shared" si="2396"/>
        <v>118.83</v>
      </c>
      <c r="P597" t="str">
        <f t="shared" si="2397"/>
        <v>123.35</v>
      </c>
      <c r="Q597" t="str">
        <f t="shared" si="2398"/>
        <v>118.78</v>
      </c>
      <c r="R597" t="str">
        <f t="shared" si="2399"/>
        <v>121.5</v>
      </c>
      <c r="S597">
        <f t="shared" si="2400"/>
        <v>137624630</v>
      </c>
      <c r="T597">
        <f t="shared" si="2401"/>
        <v>95323560</v>
      </c>
      <c r="U597">
        <f t="shared" si="2402"/>
        <v>8602210</v>
      </c>
      <c r="V597">
        <f t="shared" si="2403"/>
        <v>33698860</v>
      </c>
      <c r="W597" t="str">
        <f t="shared" si="2404"/>
        <v>1930.14</v>
      </c>
      <c r="X597" t="str">
        <f t="shared" si="2405"/>
        <v>4286.09</v>
      </c>
      <c r="Y597" t="str">
        <f t="shared" ref="Y597:AH597" si="2438">B595</f>
        <v>117.12</v>
      </c>
      <c r="Z597" t="str">
        <f t="shared" si="2438"/>
        <v>118.2</v>
      </c>
      <c r="AA597" t="str">
        <f t="shared" si="2438"/>
        <v>116.01</v>
      </c>
      <c r="AB597" t="str">
        <f t="shared" si="2438"/>
        <v>118.2</v>
      </c>
      <c r="AC597">
        <f t="shared" si="2438"/>
        <v>91536570</v>
      </c>
      <c r="AD597">
        <f t="shared" si="2438"/>
        <v>50091920</v>
      </c>
      <c r="AE597">
        <f t="shared" si="2438"/>
        <v>17866820</v>
      </c>
      <c r="AF597">
        <f t="shared" si="2438"/>
        <v>23577830</v>
      </c>
      <c r="AG597" t="str">
        <f t="shared" si="2438"/>
        <v>1892.64</v>
      </c>
      <c r="AH597" t="str">
        <f t="shared" si="2438"/>
        <v>4206.73</v>
      </c>
      <c r="AI597" t="str">
        <f t="shared" ref="AI597:AR597" si="2439">B594</f>
        <v>118.99</v>
      </c>
      <c r="AJ597" t="str">
        <f t="shared" si="2439"/>
        <v>119.91</v>
      </c>
      <c r="AK597" t="str">
        <f t="shared" si="2439"/>
        <v>118.11</v>
      </c>
      <c r="AL597" t="str">
        <f t="shared" si="2439"/>
        <v>119.3</v>
      </c>
      <c r="AM597">
        <f t="shared" si="2439"/>
        <v>70457880</v>
      </c>
      <c r="AN597">
        <f t="shared" si="2439"/>
        <v>23124700</v>
      </c>
      <c r="AO597">
        <f t="shared" si="2439"/>
        <v>29037580</v>
      </c>
      <c r="AP597">
        <f t="shared" si="2439"/>
        <v>18295600</v>
      </c>
      <c r="AQ597" t="str">
        <f t="shared" si="2439"/>
        <v>1907.78</v>
      </c>
      <c r="AR597" t="str">
        <f t="shared" si="2439"/>
        <v>4230.53</v>
      </c>
      <c r="AS597" t="str">
        <f t="shared" ref="AS597:BB597" si="2440">B593</f>
        <v>119.04</v>
      </c>
      <c r="AT597" t="str">
        <f t="shared" si="2440"/>
        <v>119.55</v>
      </c>
      <c r="AU597" t="str">
        <f t="shared" si="2440"/>
        <v>117.89</v>
      </c>
      <c r="AV597" t="str">
        <f t="shared" si="2440"/>
        <v>119.3</v>
      </c>
      <c r="AW597">
        <f t="shared" si="2440"/>
        <v>87945210</v>
      </c>
      <c r="AX597">
        <f t="shared" si="2440"/>
        <v>39067340</v>
      </c>
      <c r="AY597">
        <f t="shared" si="2440"/>
        <v>4907530</v>
      </c>
      <c r="AZ597">
        <f t="shared" si="2440"/>
        <v>43970340</v>
      </c>
      <c r="BA597" t="str">
        <f t="shared" si="2440"/>
        <v>1915.85</v>
      </c>
      <c r="BB597" t="str">
        <f t="shared" si="2440"/>
        <v>4260.34</v>
      </c>
      <c r="BC597" t="str">
        <f t="shared" ref="BC597:BL597" si="2441">B592</f>
        <v>118.1</v>
      </c>
      <c r="BD597" t="str">
        <f t="shared" si="2441"/>
        <v>119.95</v>
      </c>
      <c r="BE597" t="str">
        <f t="shared" si="2441"/>
        <v>117.35</v>
      </c>
      <c r="BF597" t="str">
        <f t="shared" si="2441"/>
        <v>119.5</v>
      </c>
      <c r="BG597">
        <f t="shared" si="2441"/>
        <v>103342960</v>
      </c>
      <c r="BH597">
        <f t="shared" si="2441"/>
        <v>58060680</v>
      </c>
      <c r="BI597">
        <f t="shared" si="2441"/>
        <v>25747750</v>
      </c>
      <c r="BJ597">
        <f t="shared" si="2441"/>
        <v>19534530</v>
      </c>
      <c r="BK597" t="str">
        <f t="shared" si="2441"/>
        <v>1932.8</v>
      </c>
      <c r="BL597" t="str">
        <f t="shared" si="2441"/>
        <v>4316.76</v>
      </c>
      <c r="BM597">
        <v>0</v>
      </c>
      <c r="BN597">
        <v>1</v>
      </c>
      <c r="BO597">
        <v>0</v>
      </c>
    </row>
    <row r="598" spans="1:67" x14ac:dyDescent="0.3">
      <c r="A598" s="1">
        <v>42481</v>
      </c>
      <c r="B598" t="s">
        <v>2812</v>
      </c>
      <c r="C598" t="s">
        <v>2813</v>
      </c>
      <c r="D598" t="s">
        <v>2796</v>
      </c>
      <c r="E598" t="s">
        <v>2814</v>
      </c>
      <c r="F598">
        <v>181664640</v>
      </c>
      <c r="G598">
        <v>35864600</v>
      </c>
      <c r="H598">
        <v>8518670</v>
      </c>
      <c r="I598">
        <v>137281370</v>
      </c>
      <c r="J598" t="s">
        <v>2815</v>
      </c>
      <c r="K598" t="s">
        <v>2816</v>
      </c>
      <c r="O598" t="str">
        <f t="shared" si="2396"/>
        <v>120.69</v>
      </c>
      <c r="P598" t="str">
        <f t="shared" si="2397"/>
        <v>123.97</v>
      </c>
      <c r="Q598" t="str">
        <f t="shared" si="2398"/>
        <v>119.9</v>
      </c>
      <c r="R598" t="str">
        <f t="shared" si="2399"/>
        <v>123.75</v>
      </c>
      <c r="S598">
        <f t="shared" si="2400"/>
        <v>104316770</v>
      </c>
      <c r="T598">
        <f t="shared" si="2401"/>
        <v>69239380</v>
      </c>
      <c r="U598">
        <f t="shared" si="2402"/>
        <v>0</v>
      </c>
      <c r="V598">
        <f t="shared" si="2403"/>
        <v>35077390</v>
      </c>
      <c r="W598" t="str">
        <f t="shared" si="2404"/>
        <v>1960.18</v>
      </c>
      <c r="X598" t="str">
        <f t="shared" si="2405"/>
        <v>4356.08</v>
      </c>
      <c r="Y598" t="str">
        <f t="shared" ref="Y598:AH598" si="2442">B596</f>
        <v>118.83</v>
      </c>
      <c r="Z598" t="str">
        <f t="shared" si="2442"/>
        <v>123.35</v>
      </c>
      <c r="AA598" t="str">
        <f t="shared" si="2442"/>
        <v>118.78</v>
      </c>
      <c r="AB598" t="str">
        <f t="shared" si="2442"/>
        <v>121.5</v>
      </c>
      <c r="AC598">
        <f t="shared" si="2442"/>
        <v>137624630</v>
      </c>
      <c r="AD598">
        <f t="shared" si="2442"/>
        <v>95323560</v>
      </c>
      <c r="AE598">
        <f t="shared" si="2442"/>
        <v>8602210</v>
      </c>
      <c r="AF598">
        <f t="shared" si="2442"/>
        <v>33698860</v>
      </c>
      <c r="AG598" t="str">
        <f t="shared" si="2442"/>
        <v>1930.14</v>
      </c>
      <c r="AH598" t="str">
        <f t="shared" si="2442"/>
        <v>4286.09</v>
      </c>
      <c r="AI598" t="str">
        <f t="shared" ref="AI598:AR598" si="2443">B595</f>
        <v>117.12</v>
      </c>
      <c r="AJ598" t="str">
        <f t="shared" si="2443"/>
        <v>118.2</v>
      </c>
      <c r="AK598" t="str">
        <f t="shared" si="2443"/>
        <v>116.01</v>
      </c>
      <c r="AL598" t="str">
        <f t="shared" si="2443"/>
        <v>118.2</v>
      </c>
      <c r="AM598">
        <f t="shared" si="2443"/>
        <v>91536570</v>
      </c>
      <c r="AN598">
        <f t="shared" si="2443"/>
        <v>50091920</v>
      </c>
      <c r="AO598">
        <f t="shared" si="2443"/>
        <v>17866820</v>
      </c>
      <c r="AP598">
        <f t="shared" si="2443"/>
        <v>23577830</v>
      </c>
      <c r="AQ598" t="str">
        <f t="shared" si="2443"/>
        <v>1892.64</v>
      </c>
      <c r="AR598" t="str">
        <f t="shared" si="2443"/>
        <v>4206.73</v>
      </c>
      <c r="AS598" t="str">
        <f t="shared" ref="AS598:BB598" si="2444">B594</f>
        <v>118.99</v>
      </c>
      <c r="AT598" t="str">
        <f t="shared" si="2444"/>
        <v>119.91</v>
      </c>
      <c r="AU598" t="str">
        <f t="shared" si="2444"/>
        <v>118.11</v>
      </c>
      <c r="AV598" t="str">
        <f t="shared" si="2444"/>
        <v>119.3</v>
      </c>
      <c r="AW598">
        <f t="shared" si="2444"/>
        <v>70457880</v>
      </c>
      <c r="AX598">
        <f t="shared" si="2444"/>
        <v>23124700</v>
      </c>
      <c r="AY598">
        <f t="shared" si="2444"/>
        <v>29037580</v>
      </c>
      <c r="AZ598">
        <f t="shared" si="2444"/>
        <v>18295600</v>
      </c>
      <c r="BA598" t="str">
        <f t="shared" si="2444"/>
        <v>1907.78</v>
      </c>
      <c r="BB598" t="str">
        <f t="shared" si="2444"/>
        <v>4230.53</v>
      </c>
      <c r="BC598" t="str">
        <f t="shared" ref="BC598:BL598" si="2445">B593</f>
        <v>119.04</v>
      </c>
      <c r="BD598" t="str">
        <f t="shared" si="2445"/>
        <v>119.55</v>
      </c>
      <c r="BE598" t="str">
        <f t="shared" si="2445"/>
        <v>117.89</v>
      </c>
      <c r="BF598" t="str">
        <f t="shared" si="2445"/>
        <v>119.3</v>
      </c>
      <c r="BG598">
        <f t="shared" si="2445"/>
        <v>87945210</v>
      </c>
      <c r="BH598">
        <f t="shared" si="2445"/>
        <v>39067340</v>
      </c>
      <c r="BI598">
        <f t="shared" si="2445"/>
        <v>4907530</v>
      </c>
      <c r="BJ598">
        <f t="shared" si="2445"/>
        <v>43970340</v>
      </c>
      <c r="BK598" t="str">
        <f t="shared" si="2445"/>
        <v>1915.85</v>
      </c>
      <c r="BL598" t="str">
        <f t="shared" si="2445"/>
        <v>4260.34</v>
      </c>
      <c r="BM598">
        <v>0</v>
      </c>
      <c r="BN598">
        <v>0</v>
      </c>
      <c r="BO598">
        <v>1</v>
      </c>
    </row>
    <row r="599" spans="1:67" x14ac:dyDescent="0.3">
      <c r="A599" s="1">
        <v>42482</v>
      </c>
      <c r="B599" t="s">
        <v>2817</v>
      </c>
      <c r="C599" t="s">
        <v>2818</v>
      </c>
      <c r="D599" t="s">
        <v>2819</v>
      </c>
      <c r="E599" t="s">
        <v>2820</v>
      </c>
      <c r="F599">
        <v>102968520</v>
      </c>
      <c r="G599">
        <v>64098840</v>
      </c>
      <c r="H599">
        <v>11611760</v>
      </c>
      <c r="I599">
        <v>27257920</v>
      </c>
      <c r="J599" t="s">
        <v>2821</v>
      </c>
      <c r="K599" t="s">
        <v>2822</v>
      </c>
      <c r="O599" t="str">
        <f t="shared" si="2396"/>
        <v>124.99</v>
      </c>
      <c r="P599" t="str">
        <f t="shared" si="2397"/>
        <v>125.55</v>
      </c>
      <c r="Q599" t="str">
        <f t="shared" si="2398"/>
        <v>118.2</v>
      </c>
      <c r="R599" t="str">
        <f t="shared" si="2399"/>
        <v>119.17</v>
      </c>
      <c r="S599">
        <f t="shared" si="2400"/>
        <v>181664640</v>
      </c>
      <c r="T599">
        <f t="shared" si="2401"/>
        <v>35864600</v>
      </c>
      <c r="U599">
        <f t="shared" si="2402"/>
        <v>8518670</v>
      </c>
      <c r="V599">
        <f t="shared" si="2403"/>
        <v>137281370</v>
      </c>
      <c r="W599" t="str">
        <f t="shared" si="2404"/>
        <v>1950.08</v>
      </c>
      <c r="X599" t="str">
        <f t="shared" si="2405"/>
        <v>4334.55</v>
      </c>
      <c r="Y599" t="str">
        <f t="shared" ref="Y599:AH599" si="2446">B597</f>
        <v>120.69</v>
      </c>
      <c r="Z599" t="str">
        <f t="shared" si="2446"/>
        <v>123.97</v>
      </c>
      <c r="AA599" t="str">
        <f t="shared" si="2446"/>
        <v>119.9</v>
      </c>
      <c r="AB599" t="str">
        <f t="shared" si="2446"/>
        <v>123.75</v>
      </c>
      <c r="AC599">
        <f t="shared" si="2446"/>
        <v>104316770</v>
      </c>
      <c r="AD599">
        <f t="shared" si="2446"/>
        <v>69239380</v>
      </c>
      <c r="AE599">
        <f t="shared" si="2446"/>
        <v>0</v>
      </c>
      <c r="AF599">
        <f t="shared" si="2446"/>
        <v>35077390</v>
      </c>
      <c r="AG599" t="str">
        <f t="shared" si="2446"/>
        <v>1960.18</v>
      </c>
      <c r="AH599" t="str">
        <f t="shared" si="2446"/>
        <v>4356.08</v>
      </c>
      <c r="AI599" t="str">
        <f t="shared" ref="AI599:AR599" si="2447">B596</f>
        <v>118.83</v>
      </c>
      <c r="AJ599" t="str">
        <f t="shared" si="2447"/>
        <v>123.35</v>
      </c>
      <c r="AK599" t="str">
        <f t="shared" si="2447"/>
        <v>118.78</v>
      </c>
      <c r="AL599" t="str">
        <f t="shared" si="2447"/>
        <v>121.5</v>
      </c>
      <c r="AM599">
        <f t="shared" si="2447"/>
        <v>137624630</v>
      </c>
      <c r="AN599">
        <f t="shared" si="2447"/>
        <v>95323560</v>
      </c>
      <c r="AO599">
        <f t="shared" si="2447"/>
        <v>8602210</v>
      </c>
      <c r="AP599">
        <f t="shared" si="2447"/>
        <v>33698860</v>
      </c>
      <c r="AQ599" t="str">
        <f t="shared" si="2447"/>
        <v>1930.14</v>
      </c>
      <c r="AR599" t="str">
        <f t="shared" si="2447"/>
        <v>4286.09</v>
      </c>
      <c r="AS599" t="str">
        <f t="shared" ref="AS599:BB599" si="2448">B595</f>
        <v>117.12</v>
      </c>
      <c r="AT599" t="str">
        <f t="shared" si="2448"/>
        <v>118.2</v>
      </c>
      <c r="AU599" t="str">
        <f t="shared" si="2448"/>
        <v>116.01</v>
      </c>
      <c r="AV599" t="str">
        <f t="shared" si="2448"/>
        <v>118.2</v>
      </c>
      <c r="AW599">
        <f t="shared" si="2448"/>
        <v>91536570</v>
      </c>
      <c r="AX599">
        <f t="shared" si="2448"/>
        <v>50091920</v>
      </c>
      <c r="AY599">
        <f t="shared" si="2448"/>
        <v>17866820</v>
      </c>
      <c r="AZ599">
        <f t="shared" si="2448"/>
        <v>23577830</v>
      </c>
      <c r="BA599" t="str">
        <f t="shared" si="2448"/>
        <v>1892.64</v>
      </c>
      <c r="BB599" t="str">
        <f t="shared" si="2448"/>
        <v>4206.73</v>
      </c>
      <c r="BC599" t="str">
        <f t="shared" ref="BC599:BL599" si="2449">B594</f>
        <v>118.99</v>
      </c>
      <c r="BD599" t="str">
        <f t="shared" si="2449"/>
        <v>119.91</v>
      </c>
      <c r="BE599" t="str">
        <f t="shared" si="2449"/>
        <v>118.11</v>
      </c>
      <c r="BF599" t="str">
        <f t="shared" si="2449"/>
        <v>119.3</v>
      </c>
      <c r="BG599">
        <f t="shared" si="2449"/>
        <v>70457880</v>
      </c>
      <c r="BH599">
        <f t="shared" si="2449"/>
        <v>23124700</v>
      </c>
      <c r="BI599">
        <f t="shared" si="2449"/>
        <v>29037580</v>
      </c>
      <c r="BJ599">
        <f t="shared" si="2449"/>
        <v>18295600</v>
      </c>
      <c r="BK599" t="str">
        <f t="shared" si="2449"/>
        <v>1907.78</v>
      </c>
      <c r="BL599" t="str">
        <f t="shared" si="2449"/>
        <v>4230.53</v>
      </c>
      <c r="BM599">
        <v>0</v>
      </c>
      <c r="BN599">
        <v>0</v>
      </c>
      <c r="BO599">
        <v>1</v>
      </c>
    </row>
    <row r="600" spans="1:67" x14ac:dyDescent="0.3">
      <c r="A600" s="1">
        <v>42485</v>
      </c>
      <c r="B600">
        <v>121</v>
      </c>
      <c r="C600" t="s">
        <v>2823</v>
      </c>
      <c r="D600" t="s">
        <v>2824</v>
      </c>
      <c r="E600" t="s">
        <v>2825</v>
      </c>
      <c r="F600">
        <v>67336110</v>
      </c>
      <c r="G600">
        <v>24797220</v>
      </c>
      <c r="H600">
        <v>16572290</v>
      </c>
      <c r="I600">
        <v>25966600</v>
      </c>
      <c r="J600" t="s">
        <v>2826</v>
      </c>
      <c r="K600" t="s">
        <v>2827</v>
      </c>
      <c r="O600" t="str">
        <f t="shared" si="2396"/>
        <v>119.64</v>
      </c>
      <c r="P600" t="str">
        <f t="shared" si="2397"/>
        <v>121.39</v>
      </c>
      <c r="Q600" t="str">
        <f t="shared" si="2398"/>
        <v>117.9</v>
      </c>
      <c r="R600" t="str">
        <f t="shared" si="2399"/>
        <v>121.25</v>
      </c>
      <c r="S600">
        <f t="shared" si="2400"/>
        <v>102968520</v>
      </c>
      <c r="T600">
        <f t="shared" si="2401"/>
        <v>64098840</v>
      </c>
      <c r="U600">
        <f t="shared" si="2402"/>
        <v>11611760</v>
      </c>
      <c r="V600">
        <f t="shared" si="2403"/>
        <v>27257920</v>
      </c>
      <c r="W600" t="str">
        <f t="shared" si="2404"/>
        <v>1967.26</v>
      </c>
      <c r="X600" t="str">
        <f t="shared" si="2405"/>
        <v>4363.32</v>
      </c>
      <c r="Y600" t="str">
        <f t="shared" ref="Y600:AH600" si="2450">B598</f>
        <v>124.99</v>
      </c>
      <c r="Z600" t="str">
        <f t="shared" si="2450"/>
        <v>125.55</v>
      </c>
      <c r="AA600" t="str">
        <f t="shared" si="2450"/>
        <v>118.2</v>
      </c>
      <c r="AB600" t="str">
        <f t="shared" si="2450"/>
        <v>119.17</v>
      </c>
      <c r="AC600">
        <f t="shared" si="2450"/>
        <v>181664640</v>
      </c>
      <c r="AD600">
        <f t="shared" si="2450"/>
        <v>35864600</v>
      </c>
      <c r="AE600">
        <f t="shared" si="2450"/>
        <v>8518670</v>
      </c>
      <c r="AF600">
        <f t="shared" si="2450"/>
        <v>137281370</v>
      </c>
      <c r="AG600" t="str">
        <f t="shared" si="2450"/>
        <v>1950.08</v>
      </c>
      <c r="AH600" t="str">
        <f t="shared" si="2450"/>
        <v>4334.55</v>
      </c>
      <c r="AI600" t="str">
        <f t="shared" ref="AI600:AR600" si="2451">B597</f>
        <v>120.69</v>
      </c>
      <c r="AJ600" t="str">
        <f t="shared" si="2451"/>
        <v>123.97</v>
      </c>
      <c r="AK600" t="str">
        <f t="shared" si="2451"/>
        <v>119.9</v>
      </c>
      <c r="AL600" t="str">
        <f t="shared" si="2451"/>
        <v>123.75</v>
      </c>
      <c r="AM600">
        <f t="shared" si="2451"/>
        <v>104316770</v>
      </c>
      <c r="AN600">
        <f t="shared" si="2451"/>
        <v>69239380</v>
      </c>
      <c r="AO600">
        <f t="shared" si="2451"/>
        <v>0</v>
      </c>
      <c r="AP600">
        <f t="shared" si="2451"/>
        <v>35077390</v>
      </c>
      <c r="AQ600" t="str">
        <f t="shared" si="2451"/>
        <v>1960.18</v>
      </c>
      <c r="AR600" t="str">
        <f t="shared" si="2451"/>
        <v>4356.08</v>
      </c>
      <c r="AS600" t="str">
        <f t="shared" ref="AS600:BB600" si="2452">B596</f>
        <v>118.83</v>
      </c>
      <c r="AT600" t="str">
        <f t="shared" si="2452"/>
        <v>123.35</v>
      </c>
      <c r="AU600" t="str">
        <f t="shared" si="2452"/>
        <v>118.78</v>
      </c>
      <c r="AV600" t="str">
        <f t="shared" si="2452"/>
        <v>121.5</v>
      </c>
      <c r="AW600">
        <f t="shared" si="2452"/>
        <v>137624630</v>
      </c>
      <c r="AX600">
        <f t="shared" si="2452"/>
        <v>95323560</v>
      </c>
      <c r="AY600">
        <f t="shared" si="2452"/>
        <v>8602210</v>
      </c>
      <c r="AZ600">
        <f t="shared" si="2452"/>
        <v>33698860</v>
      </c>
      <c r="BA600" t="str">
        <f t="shared" si="2452"/>
        <v>1930.14</v>
      </c>
      <c r="BB600" t="str">
        <f t="shared" si="2452"/>
        <v>4286.09</v>
      </c>
      <c r="BC600" t="str">
        <f t="shared" ref="BC600:BL600" si="2453">B595</f>
        <v>117.12</v>
      </c>
      <c r="BD600" t="str">
        <f t="shared" si="2453"/>
        <v>118.2</v>
      </c>
      <c r="BE600" t="str">
        <f t="shared" si="2453"/>
        <v>116.01</v>
      </c>
      <c r="BF600" t="str">
        <f t="shared" si="2453"/>
        <v>118.2</v>
      </c>
      <c r="BG600">
        <f t="shared" si="2453"/>
        <v>91536570</v>
      </c>
      <c r="BH600">
        <f t="shared" si="2453"/>
        <v>50091920</v>
      </c>
      <c r="BI600">
        <f t="shared" si="2453"/>
        <v>17866820</v>
      </c>
      <c r="BJ600">
        <f t="shared" si="2453"/>
        <v>23577830</v>
      </c>
      <c r="BK600" t="str">
        <f t="shared" si="2453"/>
        <v>1892.64</v>
      </c>
      <c r="BL600" t="str">
        <f t="shared" si="2453"/>
        <v>4206.73</v>
      </c>
      <c r="BM600">
        <v>1</v>
      </c>
      <c r="BN600">
        <v>0</v>
      </c>
      <c r="BO600">
        <v>0</v>
      </c>
    </row>
    <row r="601" spans="1:67" x14ac:dyDescent="0.3">
      <c r="A601" s="1">
        <v>42486</v>
      </c>
      <c r="B601" t="s">
        <v>2828</v>
      </c>
      <c r="C601" t="s">
        <v>2828</v>
      </c>
      <c r="D601" t="s">
        <v>2829</v>
      </c>
      <c r="E601" t="s">
        <v>2830</v>
      </c>
      <c r="F601">
        <v>87560980</v>
      </c>
      <c r="G601">
        <v>28696210</v>
      </c>
      <c r="H601">
        <v>21732720</v>
      </c>
      <c r="I601">
        <v>37132050</v>
      </c>
      <c r="J601" t="s">
        <v>2831</v>
      </c>
      <c r="K601" t="s">
        <v>2832</v>
      </c>
      <c r="O601">
        <f t="shared" si="2396"/>
        <v>121</v>
      </c>
      <c r="P601" t="str">
        <f t="shared" si="2397"/>
        <v>121.51</v>
      </c>
      <c r="Q601" t="str">
        <f t="shared" si="2398"/>
        <v>119.6</v>
      </c>
      <c r="R601" t="str">
        <f t="shared" si="2399"/>
        <v>120.08</v>
      </c>
      <c r="S601">
        <f t="shared" si="2400"/>
        <v>67336110</v>
      </c>
      <c r="T601">
        <f t="shared" si="2401"/>
        <v>24797220</v>
      </c>
      <c r="U601">
        <f t="shared" si="2402"/>
        <v>16572290</v>
      </c>
      <c r="V601">
        <f t="shared" si="2403"/>
        <v>25966600</v>
      </c>
      <c r="W601" t="str">
        <f t="shared" si="2404"/>
        <v>1955.47</v>
      </c>
      <c r="X601" t="str">
        <f t="shared" si="2405"/>
        <v>4323.17</v>
      </c>
      <c r="Y601" t="str">
        <f t="shared" ref="Y601:AH601" si="2454">B599</f>
        <v>119.64</v>
      </c>
      <c r="Z601" t="str">
        <f t="shared" si="2454"/>
        <v>121.39</v>
      </c>
      <c r="AA601" t="str">
        <f t="shared" si="2454"/>
        <v>117.9</v>
      </c>
      <c r="AB601" t="str">
        <f t="shared" si="2454"/>
        <v>121.25</v>
      </c>
      <c r="AC601">
        <f t="shared" si="2454"/>
        <v>102968520</v>
      </c>
      <c r="AD601">
        <f t="shared" si="2454"/>
        <v>64098840</v>
      </c>
      <c r="AE601">
        <f t="shared" si="2454"/>
        <v>11611760</v>
      </c>
      <c r="AF601">
        <f t="shared" si="2454"/>
        <v>27257920</v>
      </c>
      <c r="AG601" t="str">
        <f t="shared" si="2454"/>
        <v>1967.26</v>
      </c>
      <c r="AH601" t="str">
        <f t="shared" si="2454"/>
        <v>4363.32</v>
      </c>
      <c r="AI601" t="str">
        <f t="shared" ref="AI601:AR601" si="2455">B598</f>
        <v>124.99</v>
      </c>
      <c r="AJ601" t="str">
        <f t="shared" si="2455"/>
        <v>125.55</v>
      </c>
      <c r="AK601" t="str">
        <f t="shared" si="2455"/>
        <v>118.2</v>
      </c>
      <c r="AL601" t="str">
        <f t="shared" si="2455"/>
        <v>119.17</v>
      </c>
      <c r="AM601">
        <f t="shared" si="2455"/>
        <v>181664640</v>
      </c>
      <c r="AN601">
        <f t="shared" si="2455"/>
        <v>35864600</v>
      </c>
      <c r="AO601">
        <f t="shared" si="2455"/>
        <v>8518670</v>
      </c>
      <c r="AP601">
        <f t="shared" si="2455"/>
        <v>137281370</v>
      </c>
      <c r="AQ601" t="str">
        <f t="shared" si="2455"/>
        <v>1950.08</v>
      </c>
      <c r="AR601" t="str">
        <f t="shared" si="2455"/>
        <v>4334.55</v>
      </c>
      <c r="AS601" t="str">
        <f t="shared" ref="AS601:BB601" si="2456">B597</f>
        <v>120.69</v>
      </c>
      <c r="AT601" t="str">
        <f t="shared" si="2456"/>
        <v>123.97</v>
      </c>
      <c r="AU601" t="str">
        <f t="shared" si="2456"/>
        <v>119.9</v>
      </c>
      <c r="AV601" t="str">
        <f t="shared" si="2456"/>
        <v>123.75</v>
      </c>
      <c r="AW601">
        <f t="shared" si="2456"/>
        <v>104316770</v>
      </c>
      <c r="AX601">
        <f t="shared" si="2456"/>
        <v>69239380</v>
      </c>
      <c r="AY601">
        <f t="shared" si="2456"/>
        <v>0</v>
      </c>
      <c r="AZ601">
        <f t="shared" si="2456"/>
        <v>35077390</v>
      </c>
      <c r="BA601" t="str">
        <f t="shared" si="2456"/>
        <v>1960.18</v>
      </c>
      <c r="BB601" t="str">
        <f t="shared" si="2456"/>
        <v>4356.08</v>
      </c>
      <c r="BC601" t="str">
        <f t="shared" ref="BC601:BL601" si="2457">B596</f>
        <v>118.83</v>
      </c>
      <c r="BD601" t="str">
        <f t="shared" si="2457"/>
        <v>123.35</v>
      </c>
      <c r="BE601" t="str">
        <f t="shared" si="2457"/>
        <v>118.78</v>
      </c>
      <c r="BF601" t="str">
        <f t="shared" si="2457"/>
        <v>121.5</v>
      </c>
      <c r="BG601">
        <f t="shared" si="2457"/>
        <v>137624630</v>
      </c>
      <c r="BH601">
        <f t="shared" si="2457"/>
        <v>95323560</v>
      </c>
      <c r="BI601">
        <f t="shared" si="2457"/>
        <v>8602210</v>
      </c>
      <c r="BJ601">
        <f t="shared" si="2457"/>
        <v>33698860</v>
      </c>
      <c r="BK601" t="str">
        <f t="shared" si="2457"/>
        <v>1930.14</v>
      </c>
      <c r="BL601" t="str">
        <f t="shared" si="2457"/>
        <v>4286.09</v>
      </c>
      <c r="BM601">
        <v>1</v>
      </c>
      <c r="BN601">
        <v>0</v>
      </c>
      <c r="BO601">
        <v>0</v>
      </c>
    </row>
    <row r="602" spans="1:67" x14ac:dyDescent="0.3">
      <c r="A602" s="1">
        <v>42487</v>
      </c>
      <c r="B602" t="s">
        <v>2833</v>
      </c>
      <c r="C602" t="s">
        <v>2834</v>
      </c>
      <c r="D602" t="s">
        <v>2835</v>
      </c>
      <c r="E602" t="s">
        <v>2836</v>
      </c>
      <c r="F602">
        <v>90692430</v>
      </c>
      <c r="G602">
        <v>47709520</v>
      </c>
      <c r="H602">
        <v>11036250</v>
      </c>
      <c r="I602">
        <v>31946660</v>
      </c>
      <c r="J602" t="s">
        <v>2837</v>
      </c>
      <c r="K602" t="s">
        <v>2838</v>
      </c>
      <c r="O602" t="str">
        <f t="shared" si="2396"/>
        <v>119.97</v>
      </c>
      <c r="P602" t="str">
        <f t="shared" si="2397"/>
        <v>119.97</v>
      </c>
      <c r="Q602" t="str">
        <f t="shared" si="2398"/>
        <v>116.75</v>
      </c>
      <c r="R602" t="str">
        <f t="shared" si="2399"/>
        <v>119.7</v>
      </c>
      <c r="S602">
        <f t="shared" si="2400"/>
        <v>87560980</v>
      </c>
      <c r="T602">
        <f t="shared" si="2401"/>
        <v>28696210</v>
      </c>
      <c r="U602">
        <f t="shared" si="2402"/>
        <v>21732720</v>
      </c>
      <c r="V602">
        <f t="shared" si="2403"/>
        <v>37132050</v>
      </c>
      <c r="W602" t="str">
        <f t="shared" si="2404"/>
        <v>1946.55</v>
      </c>
      <c r="X602" t="str">
        <f t="shared" si="2405"/>
        <v>4277.49</v>
      </c>
      <c r="Y602">
        <f t="shared" ref="Y602:AH602" si="2458">B600</f>
        <v>121</v>
      </c>
      <c r="Z602" t="str">
        <f t="shared" si="2458"/>
        <v>121.51</v>
      </c>
      <c r="AA602" t="str">
        <f t="shared" si="2458"/>
        <v>119.6</v>
      </c>
      <c r="AB602" t="str">
        <f t="shared" si="2458"/>
        <v>120.08</v>
      </c>
      <c r="AC602">
        <f t="shared" si="2458"/>
        <v>67336110</v>
      </c>
      <c r="AD602">
        <f t="shared" si="2458"/>
        <v>24797220</v>
      </c>
      <c r="AE602">
        <f t="shared" si="2458"/>
        <v>16572290</v>
      </c>
      <c r="AF602">
        <f t="shared" si="2458"/>
        <v>25966600</v>
      </c>
      <c r="AG602" t="str">
        <f t="shared" si="2458"/>
        <v>1955.47</v>
      </c>
      <c r="AH602" t="str">
        <f t="shared" si="2458"/>
        <v>4323.17</v>
      </c>
      <c r="AI602" t="str">
        <f t="shared" ref="AI602:AR602" si="2459">B599</f>
        <v>119.64</v>
      </c>
      <c r="AJ602" t="str">
        <f t="shared" si="2459"/>
        <v>121.39</v>
      </c>
      <c r="AK602" t="str">
        <f t="shared" si="2459"/>
        <v>117.9</v>
      </c>
      <c r="AL602" t="str">
        <f t="shared" si="2459"/>
        <v>121.25</v>
      </c>
      <c r="AM602">
        <f t="shared" si="2459"/>
        <v>102968520</v>
      </c>
      <c r="AN602">
        <f t="shared" si="2459"/>
        <v>64098840</v>
      </c>
      <c r="AO602">
        <f t="shared" si="2459"/>
        <v>11611760</v>
      </c>
      <c r="AP602">
        <f t="shared" si="2459"/>
        <v>27257920</v>
      </c>
      <c r="AQ602" t="str">
        <f t="shared" si="2459"/>
        <v>1967.26</v>
      </c>
      <c r="AR602" t="str">
        <f t="shared" si="2459"/>
        <v>4363.32</v>
      </c>
      <c r="AS602" t="str">
        <f t="shared" ref="AS602:BB602" si="2460">B598</f>
        <v>124.99</v>
      </c>
      <c r="AT602" t="str">
        <f t="shared" si="2460"/>
        <v>125.55</v>
      </c>
      <c r="AU602" t="str">
        <f t="shared" si="2460"/>
        <v>118.2</v>
      </c>
      <c r="AV602" t="str">
        <f t="shared" si="2460"/>
        <v>119.17</v>
      </c>
      <c r="AW602">
        <f t="shared" si="2460"/>
        <v>181664640</v>
      </c>
      <c r="AX602">
        <f t="shared" si="2460"/>
        <v>35864600</v>
      </c>
      <c r="AY602">
        <f t="shared" si="2460"/>
        <v>8518670</v>
      </c>
      <c r="AZ602">
        <f t="shared" si="2460"/>
        <v>137281370</v>
      </c>
      <c r="BA602" t="str">
        <f t="shared" si="2460"/>
        <v>1950.08</v>
      </c>
      <c r="BB602" t="str">
        <f t="shared" si="2460"/>
        <v>4334.55</v>
      </c>
      <c r="BC602" t="str">
        <f t="shared" ref="BC602:BL602" si="2461">B597</f>
        <v>120.69</v>
      </c>
      <c r="BD602" t="str">
        <f t="shared" si="2461"/>
        <v>123.97</v>
      </c>
      <c r="BE602" t="str">
        <f t="shared" si="2461"/>
        <v>119.9</v>
      </c>
      <c r="BF602" t="str">
        <f t="shared" si="2461"/>
        <v>123.75</v>
      </c>
      <c r="BG602">
        <f t="shared" si="2461"/>
        <v>104316770</v>
      </c>
      <c r="BH602">
        <f t="shared" si="2461"/>
        <v>69239380</v>
      </c>
      <c r="BI602">
        <f t="shared" si="2461"/>
        <v>0</v>
      </c>
      <c r="BJ602">
        <f t="shared" si="2461"/>
        <v>35077390</v>
      </c>
      <c r="BK602" t="str">
        <f t="shared" si="2461"/>
        <v>1960.18</v>
      </c>
      <c r="BL602" t="str">
        <f t="shared" si="2461"/>
        <v>4356.08</v>
      </c>
      <c r="BM602">
        <v>0</v>
      </c>
      <c r="BN602">
        <v>0</v>
      </c>
      <c r="BO602">
        <v>1</v>
      </c>
    </row>
    <row r="603" spans="1:67" x14ac:dyDescent="0.3">
      <c r="A603" s="1">
        <v>42488</v>
      </c>
      <c r="B603" t="s">
        <v>2839</v>
      </c>
      <c r="C603" t="s">
        <v>2840</v>
      </c>
      <c r="D603">
        <v>120</v>
      </c>
      <c r="E603" t="s">
        <v>2840</v>
      </c>
      <c r="F603">
        <v>86103090</v>
      </c>
      <c r="G603">
        <v>44010190</v>
      </c>
      <c r="H603">
        <v>24690460</v>
      </c>
      <c r="I603">
        <v>17402440</v>
      </c>
      <c r="J603" t="s">
        <v>2841</v>
      </c>
      <c r="K603">
        <v>4317</v>
      </c>
      <c r="O603" t="str">
        <f t="shared" si="2396"/>
        <v>120.24</v>
      </c>
      <c r="P603" t="str">
        <f t="shared" si="2397"/>
        <v>122.37</v>
      </c>
      <c r="Q603" t="str">
        <f t="shared" si="2398"/>
        <v>119.57</v>
      </c>
      <c r="R603" t="str">
        <f t="shared" si="2399"/>
        <v>120.8</v>
      </c>
      <c r="S603">
        <f t="shared" si="2400"/>
        <v>90692430</v>
      </c>
      <c r="T603">
        <f t="shared" si="2401"/>
        <v>47709520</v>
      </c>
      <c r="U603">
        <f t="shared" si="2402"/>
        <v>11036250</v>
      </c>
      <c r="V603">
        <f t="shared" si="2403"/>
        <v>31946660</v>
      </c>
      <c r="W603" t="str">
        <f t="shared" si="2404"/>
        <v>1934.77</v>
      </c>
      <c r="X603" t="str">
        <f t="shared" si="2405"/>
        <v>4249.82</v>
      </c>
      <c r="Y603" t="str">
        <f t="shared" ref="Y603:AH603" si="2462">B601</f>
        <v>119.97</v>
      </c>
      <c r="Z603" t="str">
        <f t="shared" si="2462"/>
        <v>119.97</v>
      </c>
      <c r="AA603" t="str">
        <f t="shared" si="2462"/>
        <v>116.75</v>
      </c>
      <c r="AB603" t="str">
        <f t="shared" si="2462"/>
        <v>119.7</v>
      </c>
      <c r="AC603">
        <f t="shared" si="2462"/>
        <v>87560980</v>
      </c>
      <c r="AD603">
        <f t="shared" si="2462"/>
        <v>28696210</v>
      </c>
      <c r="AE603">
        <f t="shared" si="2462"/>
        <v>21732720</v>
      </c>
      <c r="AF603">
        <f t="shared" si="2462"/>
        <v>37132050</v>
      </c>
      <c r="AG603" t="str">
        <f t="shared" si="2462"/>
        <v>1946.55</v>
      </c>
      <c r="AH603" t="str">
        <f t="shared" si="2462"/>
        <v>4277.49</v>
      </c>
      <c r="AI603">
        <f t="shared" ref="AI603:AR603" si="2463">B600</f>
        <v>121</v>
      </c>
      <c r="AJ603" t="str">
        <f t="shared" si="2463"/>
        <v>121.51</v>
      </c>
      <c r="AK603" t="str">
        <f t="shared" si="2463"/>
        <v>119.6</v>
      </c>
      <c r="AL603" t="str">
        <f t="shared" si="2463"/>
        <v>120.08</v>
      </c>
      <c r="AM603">
        <f t="shared" si="2463"/>
        <v>67336110</v>
      </c>
      <c r="AN603">
        <f t="shared" si="2463"/>
        <v>24797220</v>
      </c>
      <c r="AO603">
        <f t="shared" si="2463"/>
        <v>16572290</v>
      </c>
      <c r="AP603">
        <f t="shared" si="2463"/>
        <v>25966600</v>
      </c>
      <c r="AQ603" t="str">
        <f t="shared" si="2463"/>
        <v>1955.47</v>
      </c>
      <c r="AR603" t="str">
        <f t="shared" si="2463"/>
        <v>4323.17</v>
      </c>
      <c r="AS603" t="str">
        <f t="shared" ref="AS603:BB603" si="2464">B599</f>
        <v>119.64</v>
      </c>
      <c r="AT603" t="str">
        <f t="shared" si="2464"/>
        <v>121.39</v>
      </c>
      <c r="AU603" t="str">
        <f t="shared" si="2464"/>
        <v>117.9</v>
      </c>
      <c r="AV603" t="str">
        <f t="shared" si="2464"/>
        <v>121.25</v>
      </c>
      <c r="AW603">
        <f t="shared" si="2464"/>
        <v>102968520</v>
      </c>
      <c r="AX603">
        <f t="shared" si="2464"/>
        <v>64098840</v>
      </c>
      <c r="AY603">
        <f t="shared" si="2464"/>
        <v>11611760</v>
      </c>
      <c r="AZ603">
        <f t="shared" si="2464"/>
        <v>27257920</v>
      </c>
      <c r="BA603" t="str">
        <f t="shared" si="2464"/>
        <v>1967.26</v>
      </c>
      <c r="BB603" t="str">
        <f t="shared" si="2464"/>
        <v>4363.32</v>
      </c>
      <c r="BC603" t="str">
        <f t="shared" ref="BC603:BL603" si="2465">B598</f>
        <v>124.99</v>
      </c>
      <c r="BD603" t="str">
        <f t="shared" si="2465"/>
        <v>125.55</v>
      </c>
      <c r="BE603" t="str">
        <f t="shared" si="2465"/>
        <v>118.2</v>
      </c>
      <c r="BF603" t="str">
        <f t="shared" si="2465"/>
        <v>119.17</v>
      </c>
      <c r="BG603">
        <f t="shared" si="2465"/>
        <v>181664640</v>
      </c>
      <c r="BH603">
        <f t="shared" si="2465"/>
        <v>35864600</v>
      </c>
      <c r="BI603">
        <f t="shared" si="2465"/>
        <v>8518670</v>
      </c>
      <c r="BJ603">
        <f t="shared" si="2465"/>
        <v>137281370</v>
      </c>
      <c r="BK603" t="str">
        <f t="shared" si="2465"/>
        <v>1950.08</v>
      </c>
      <c r="BL603" t="str">
        <f t="shared" si="2465"/>
        <v>4334.55</v>
      </c>
      <c r="BM603">
        <v>0</v>
      </c>
      <c r="BN603">
        <v>1</v>
      </c>
      <c r="BO603">
        <v>0</v>
      </c>
    </row>
    <row r="604" spans="1:67" x14ac:dyDescent="0.3">
      <c r="A604" s="1">
        <v>42489</v>
      </c>
      <c r="B604" t="s">
        <v>2842</v>
      </c>
      <c r="C604" t="s">
        <v>2843</v>
      </c>
      <c r="D604">
        <v>122</v>
      </c>
      <c r="E604" t="s">
        <v>2844</v>
      </c>
      <c r="F604">
        <v>102783950</v>
      </c>
      <c r="G604">
        <v>53940060</v>
      </c>
      <c r="H604">
        <v>16238720</v>
      </c>
      <c r="I604">
        <v>32605170</v>
      </c>
      <c r="J604" t="s">
        <v>2845</v>
      </c>
      <c r="K604" t="s">
        <v>2846</v>
      </c>
      <c r="O604" t="str">
        <f t="shared" si="2396"/>
        <v>121.32</v>
      </c>
      <c r="P604" t="str">
        <f t="shared" si="2397"/>
        <v>124.39</v>
      </c>
      <c r="Q604">
        <f t="shared" si="2398"/>
        <v>120</v>
      </c>
      <c r="R604" t="str">
        <f t="shared" si="2399"/>
        <v>124.39</v>
      </c>
      <c r="S604">
        <f t="shared" si="2400"/>
        <v>86103090</v>
      </c>
      <c r="T604">
        <f t="shared" si="2401"/>
        <v>44010190</v>
      </c>
      <c r="U604">
        <f t="shared" si="2402"/>
        <v>24690460</v>
      </c>
      <c r="V604">
        <f t="shared" si="2403"/>
        <v>17402440</v>
      </c>
      <c r="W604" t="str">
        <f t="shared" si="2404"/>
        <v>1969.89</v>
      </c>
      <c r="X604">
        <f t="shared" si="2405"/>
        <v>4317</v>
      </c>
      <c r="Y604" t="str">
        <f t="shared" ref="Y604:AH604" si="2466">B602</f>
        <v>120.24</v>
      </c>
      <c r="Z604" t="str">
        <f t="shared" si="2466"/>
        <v>122.37</v>
      </c>
      <c r="AA604" t="str">
        <f t="shared" si="2466"/>
        <v>119.57</v>
      </c>
      <c r="AB604" t="str">
        <f t="shared" si="2466"/>
        <v>120.8</v>
      </c>
      <c r="AC604">
        <f t="shared" si="2466"/>
        <v>90692430</v>
      </c>
      <c r="AD604">
        <f t="shared" si="2466"/>
        <v>47709520</v>
      </c>
      <c r="AE604">
        <f t="shared" si="2466"/>
        <v>11036250</v>
      </c>
      <c r="AF604">
        <f t="shared" si="2466"/>
        <v>31946660</v>
      </c>
      <c r="AG604" t="str">
        <f t="shared" si="2466"/>
        <v>1934.77</v>
      </c>
      <c r="AH604" t="str">
        <f t="shared" si="2466"/>
        <v>4249.82</v>
      </c>
      <c r="AI604" t="str">
        <f t="shared" ref="AI604:AR604" si="2467">B601</f>
        <v>119.97</v>
      </c>
      <c r="AJ604" t="str">
        <f t="shared" si="2467"/>
        <v>119.97</v>
      </c>
      <c r="AK604" t="str">
        <f t="shared" si="2467"/>
        <v>116.75</v>
      </c>
      <c r="AL604" t="str">
        <f t="shared" si="2467"/>
        <v>119.7</v>
      </c>
      <c r="AM604">
        <f t="shared" si="2467"/>
        <v>87560980</v>
      </c>
      <c r="AN604">
        <f t="shared" si="2467"/>
        <v>28696210</v>
      </c>
      <c r="AO604">
        <f t="shared" si="2467"/>
        <v>21732720</v>
      </c>
      <c r="AP604">
        <f t="shared" si="2467"/>
        <v>37132050</v>
      </c>
      <c r="AQ604" t="str">
        <f t="shared" si="2467"/>
        <v>1946.55</v>
      </c>
      <c r="AR604" t="str">
        <f t="shared" si="2467"/>
        <v>4277.49</v>
      </c>
      <c r="AS604">
        <f t="shared" ref="AS604:BB604" si="2468">B600</f>
        <v>121</v>
      </c>
      <c r="AT604" t="str">
        <f t="shared" si="2468"/>
        <v>121.51</v>
      </c>
      <c r="AU604" t="str">
        <f t="shared" si="2468"/>
        <v>119.6</v>
      </c>
      <c r="AV604" t="str">
        <f t="shared" si="2468"/>
        <v>120.08</v>
      </c>
      <c r="AW604">
        <f t="shared" si="2468"/>
        <v>67336110</v>
      </c>
      <c r="AX604">
        <f t="shared" si="2468"/>
        <v>24797220</v>
      </c>
      <c r="AY604">
        <f t="shared" si="2468"/>
        <v>16572290</v>
      </c>
      <c r="AZ604">
        <f t="shared" si="2468"/>
        <v>25966600</v>
      </c>
      <c r="BA604" t="str">
        <f t="shared" si="2468"/>
        <v>1955.47</v>
      </c>
      <c r="BB604" t="str">
        <f t="shared" si="2468"/>
        <v>4323.17</v>
      </c>
      <c r="BC604" t="str">
        <f t="shared" ref="BC604:BL604" si="2469">B599</f>
        <v>119.64</v>
      </c>
      <c r="BD604" t="str">
        <f t="shared" si="2469"/>
        <v>121.39</v>
      </c>
      <c r="BE604" t="str">
        <f t="shared" si="2469"/>
        <v>117.9</v>
      </c>
      <c r="BF604" t="str">
        <f t="shared" si="2469"/>
        <v>121.25</v>
      </c>
      <c r="BG604">
        <f t="shared" si="2469"/>
        <v>102968520</v>
      </c>
      <c r="BH604">
        <f t="shared" si="2469"/>
        <v>64098840</v>
      </c>
      <c r="BI604">
        <f t="shared" si="2469"/>
        <v>11611760</v>
      </c>
      <c r="BJ604">
        <f t="shared" si="2469"/>
        <v>27257920</v>
      </c>
      <c r="BK604" t="str">
        <f t="shared" si="2469"/>
        <v>1967.26</v>
      </c>
      <c r="BL604" t="str">
        <f t="shared" si="2469"/>
        <v>4363.32</v>
      </c>
      <c r="BM604">
        <v>0</v>
      </c>
      <c r="BN604">
        <v>1</v>
      </c>
      <c r="BO604">
        <v>0</v>
      </c>
    </row>
    <row r="605" spans="1:67" x14ac:dyDescent="0.3">
      <c r="A605" s="1">
        <v>42494</v>
      </c>
      <c r="B605" t="s">
        <v>2803</v>
      </c>
      <c r="C605" t="s">
        <v>2847</v>
      </c>
      <c r="D605" t="s">
        <v>2848</v>
      </c>
      <c r="E605" t="s">
        <v>2849</v>
      </c>
      <c r="F605">
        <v>84858050</v>
      </c>
      <c r="G605">
        <v>20188290</v>
      </c>
      <c r="H605">
        <v>7086690</v>
      </c>
      <c r="I605">
        <v>57583070</v>
      </c>
      <c r="J605" t="s">
        <v>2850</v>
      </c>
      <c r="K605" t="s">
        <v>2851</v>
      </c>
      <c r="O605" t="str">
        <f t="shared" si="2396"/>
        <v>124.44</v>
      </c>
      <c r="P605" t="str">
        <f t="shared" si="2397"/>
        <v>125.78</v>
      </c>
      <c r="Q605">
        <f t="shared" si="2398"/>
        <v>122</v>
      </c>
      <c r="R605" t="str">
        <f t="shared" si="2399"/>
        <v>123.55</v>
      </c>
      <c r="S605">
        <f t="shared" si="2400"/>
        <v>102783950</v>
      </c>
      <c r="T605">
        <f t="shared" si="2401"/>
        <v>53940060</v>
      </c>
      <c r="U605">
        <f t="shared" si="2402"/>
        <v>16238720</v>
      </c>
      <c r="V605">
        <f t="shared" si="2403"/>
        <v>32605170</v>
      </c>
      <c r="W605" t="str">
        <f t="shared" si="2404"/>
        <v>1953.05</v>
      </c>
      <c r="X605" t="str">
        <f t="shared" si="2405"/>
        <v>4288.6</v>
      </c>
      <c r="Y605" t="str">
        <f t="shared" ref="Y605:AH605" si="2470">B603</f>
        <v>121.32</v>
      </c>
      <c r="Z605" t="str">
        <f t="shared" si="2470"/>
        <v>124.39</v>
      </c>
      <c r="AA605">
        <f t="shared" si="2470"/>
        <v>120</v>
      </c>
      <c r="AB605" t="str">
        <f t="shared" si="2470"/>
        <v>124.39</v>
      </c>
      <c r="AC605">
        <f t="shared" si="2470"/>
        <v>86103090</v>
      </c>
      <c r="AD605">
        <f t="shared" si="2470"/>
        <v>44010190</v>
      </c>
      <c r="AE605">
        <f t="shared" si="2470"/>
        <v>24690460</v>
      </c>
      <c r="AF605">
        <f t="shared" si="2470"/>
        <v>17402440</v>
      </c>
      <c r="AG605" t="str">
        <f t="shared" si="2470"/>
        <v>1969.89</v>
      </c>
      <c r="AH605">
        <f t="shared" si="2470"/>
        <v>4317</v>
      </c>
      <c r="AI605" t="str">
        <f t="shared" ref="AI605:AR605" si="2471">B602</f>
        <v>120.24</v>
      </c>
      <c r="AJ605" t="str">
        <f t="shared" si="2471"/>
        <v>122.37</v>
      </c>
      <c r="AK605" t="str">
        <f t="shared" si="2471"/>
        <v>119.57</v>
      </c>
      <c r="AL605" t="str">
        <f t="shared" si="2471"/>
        <v>120.8</v>
      </c>
      <c r="AM605">
        <f t="shared" si="2471"/>
        <v>90692430</v>
      </c>
      <c r="AN605">
        <f t="shared" si="2471"/>
        <v>47709520</v>
      </c>
      <c r="AO605">
        <f t="shared" si="2471"/>
        <v>11036250</v>
      </c>
      <c r="AP605">
        <f t="shared" si="2471"/>
        <v>31946660</v>
      </c>
      <c r="AQ605" t="str">
        <f t="shared" si="2471"/>
        <v>1934.77</v>
      </c>
      <c r="AR605" t="str">
        <f t="shared" si="2471"/>
        <v>4249.82</v>
      </c>
      <c r="AS605" t="str">
        <f t="shared" ref="AS605:BB605" si="2472">B601</f>
        <v>119.97</v>
      </c>
      <c r="AT605" t="str">
        <f t="shared" si="2472"/>
        <v>119.97</v>
      </c>
      <c r="AU605" t="str">
        <f t="shared" si="2472"/>
        <v>116.75</v>
      </c>
      <c r="AV605" t="str">
        <f t="shared" si="2472"/>
        <v>119.7</v>
      </c>
      <c r="AW605">
        <f t="shared" si="2472"/>
        <v>87560980</v>
      </c>
      <c r="AX605">
        <f t="shared" si="2472"/>
        <v>28696210</v>
      </c>
      <c r="AY605">
        <f t="shared" si="2472"/>
        <v>21732720</v>
      </c>
      <c r="AZ605">
        <f t="shared" si="2472"/>
        <v>37132050</v>
      </c>
      <c r="BA605" t="str">
        <f t="shared" si="2472"/>
        <v>1946.55</v>
      </c>
      <c r="BB605" t="str">
        <f t="shared" si="2472"/>
        <v>4277.49</v>
      </c>
      <c r="BC605">
        <f t="shared" ref="BC605:BL605" si="2473">B600</f>
        <v>121</v>
      </c>
      <c r="BD605" t="str">
        <f t="shared" si="2473"/>
        <v>121.51</v>
      </c>
      <c r="BE605" t="str">
        <f t="shared" si="2473"/>
        <v>119.6</v>
      </c>
      <c r="BF605" t="str">
        <f t="shared" si="2473"/>
        <v>120.08</v>
      </c>
      <c r="BG605">
        <f t="shared" si="2473"/>
        <v>67336110</v>
      </c>
      <c r="BH605">
        <f t="shared" si="2473"/>
        <v>24797220</v>
      </c>
      <c r="BI605">
        <f t="shared" si="2473"/>
        <v>16572290</v>
      </c>
      <c r="BJ605">
        <f t="shared" si="2473"/>
        <v>25966600</v>
      </c>
      <c r="BK605" t="str">
        <f t="shared" si="2473"/>
        <v>1955.47</v>
      </c>
      <c r="BL605" t="str">
        <f t="shared" si="2473"/>
        <v>4323.17</v>
      </c>
      <c r="BM605">
        <v>0</v>
      </c>
      <c r="BN605">
        <v>0</v>
      </c>
      <c r="BO605">
        <v>1</v>
      </c>
    </row>
    <row r="606" spans="1:67" x14ac:dyDescent="0.3">
      <c r="A606" s="1">
        <v>42495</v>
      </c>
      <c r="B606" t="s">
        <v>2852</v>
      </c>
      <c r="C606" t="s">
        <v>2853</v>
      </c>
      <c r="D606" t="s">
        <v>2854</v>
      </c>
      <c r="E606" t="s">
        <v>2855</v>
      </c>
      <c r="F606">
        <v>55968600</v>
      </c>
      <c r="G606">
        <v>11061200</v>
      </c>
      <c r="H606">
        <v>19638200</v>
      </c>
      <c r="I606">
        <v>25269200</v>
      </c>
      <c r="J606" t="s">
        <v>2856</v>
      </c>
      <c r="K606" t="s">
        <v>2857</v>
      </c>
      <c r="O606" t="str">
        <f t="shared" si="2396"/>
        <v>121.5</v>
      </c>
      <c r="P606" t="str">
        <f t="shared" si="2397"/>
        <v>122.39</v>
      </c>
      <c r="Q606" t="str">
        <f t="shared" si="2398"/>
        <v>119.31</v>
      </c>
      <c r="R606" t="str">
        <f t="shared" si="2399"/>
        <v>120.96</v>
      </c>
      <c r="S606">
        <f t="shared" si="2400"/>
        <v>84858050</v>
      </c>
      <c r="T606">
        <f t="shared" si="2401"/>
        <v>20188290</v>
      </c>
      <c r="U606">
        <f t="shared" si="2402"/>
        <v>7086690</v>
      </c>
      <c r="V606">
        <f t="shared" si="2403"/>
        <v>57583070</v>
      </c>
      <c r="W606" t="str">
        <f t="shared" si="2404"/>
        <v>1925.58</v>
      </c>
      <c r="X606" t="str">
        <f t="shared" si="2405"/>
        <v>4214.36</v>
      </c>
      <c r="Y606" t="str">
        <f t="shared" ref="Y606:AH606" si="2474">B604</f>
        <v>124.44</v>
      </c>
      <c r="Z606" t="str">
        <f t="shared" si="2474"/>
        <v>125.78</v>
      </c>
      <c r="AA606">
        <f t="shared" si="2474"/>
        <v>122</v>
      </c>
      <c r="AB606" t="str">
        <f t="shared" si="2474"/>
        <v>123.55</v>
      </c>
      <c r="AC606">
        <f t="shared" si="2474"/>
        <v>102783950</v>
      </c>
      <c r="AD606">
        <f t="shared" si="2474"/>
        <v>53940060</v>
      </c>
      <c r="AE606">
        <f t="shared" si="2474"/>
        <v>16238720</v>
      </c>
      <c r="AF606">
        <f t="shared" si="2474"/>
        <v>32605170</v>
      </c>
      <c r="AG606" t="str">
        <f t="shared" si="2474"/>
        <v>1953.05</v>
      </c>
      <c r="AH606" t="str">
        <f t="shared" si="2474"/>
        <v>4288.6</v>
      </c>
      <c r="AI606" t="str">
        <f t="shared" ref="AI606:AR606" si="2475">B603</f>
        <v>121.32</v>
      </c>
      <c r="AJ606" t="str">
        <f t="shared" si="2475"/>
        <v>124.39</v>
      </c>
      <c r="AK606">
        <f t="shared" si="2475"/>
        <v>120</v>
      </c>
      <c r="AL606" t="str">
        <f t="shared" si="2475"/>
        <v>124.39</v>
      </c>
      <c r="AM606">
        <f t="shared" si="2475"/>
        <v>86103090</v>
      </c>
      <c r="AN606">
        <f t="shared" si="2475"/>
        <v>44010190</v>
      </c>
      <c r="AO606">
        <f t="shared" si="2475"/>
        <v>24690460</v>
      </c>
      <c r="AP606">
        <f t="shared" si="2475"/>
        <v>17402440</v>
      </c>
      <c r="AQ606" t="str">
        <f t="shared" si="2475"/>
        <v>1969.89</v>
      </c>
      <c r="AR606">
        <f t="shared" si="2475"/>
        <v>4317</v>
      </c>
      <c r="AS606" t="str">
        <f t="shared" ref="AS606:BB606" si="2476">B602</f>
        <v>120.24</v>
      </c>
      <c r="AT606" t="str">
        <f t="shared" si="2476"/>
        <v>122.37</v>
      </c>
      <c r="AU606" t="str">
        <f t="shared" si="2476"/>
        <v>119.57</v>
      </c>
      <c r="AV606" t="str">
        <f t="shared" si="2476"/>
        <v>120.8</v>
      </c>
      <c r="AW606">
        <f t="shared" si="2476"/>
        <v>90692430</v>
      </c>
      <c r="AX606">
        <f t="shared" si="2476"/>
        <v>47709520</v>
      </c>
      <c r="AY606">
        <f t="shared" si="2476"/>
        <v>11036250</v>
      </c>
      <c r="AZ606">
        <f t="shared" si="2476"/>
        <v>31946660</v>
      </c>
      <c r="BA606" t="str">
        <f t="shared" si="2476"/>
        <v>1934.77</v>
      </c>
      <c r="BB606" t="str">
        <f t="shared" si="2476"/>
        <v>4249.82</v>
      </c>
      <c r="BC606" t="str">
        <f t="shared" ref="BC606:BL606" si="2477">B601</f>
        <v>119.97</v>
      </c>
      <c r="BD606" t="str">
        <f t="shared" si="2477"/>
        <v>119.97</v>
      </c>
      <c r="BE606" t="str">
        <f t="shared" si="2477"/>
        <v>116.75</v>
      </c>
      <c r="BF606" t="str">
        <f t="shared" si="2477"/>
        <v>119.7</v>
      </c>
      <c r="BG606">
        <f t="shared" si="2477"/>
        <v>87560980</v>
      </c>
      <c r="BH606">
        <f t="shared" si="2477"/>
        <v>28696210</v>
      </c>
      <c r="BI606">
        <f t="shared" si="2477"/>
        <v>21732720</v>
      </c>
      <c r="BJ606">
        <f t="shared" si="2477"/>
        <v>37132050</v>
      </c>
      <c r="BK606" t="str">
        <f t="shared" si="2477"/>
        <v>1946.55</v>
      </c>
      <c r="BL606" t="str">
        <f t="shared" si="2477"/>
        <v>4277.49</v>
      </c>
      <c r="BM606">
        <v>0</v>
      </c>
      <c r="BN606">
        <v>0</v>
      </c>
      <c r="BO606">
        <v>1</v>
      </c>
    </row>
    <row r="607" spans="1:67" x14ac:dyDescent="0.3">
      <c r="A607" s="1">
        <v>42496</v>
      </c>
      <c r="B607" t="s">
        <v>2858</v>
      </c>
      <c r="C607" t="s">
        <v>2859</v>
      </c>
      <c r="D607" t="s">
        <v>2860</v>
      </c>
      <c r="E607" t="s">
        <v>2861</v>
      </c>
      <c r="F607">
        <v>70246720</v>
      </c>
      <c r="G607">
        <v>23484760</v>
      </c>
      <c r="H607">
        <v>4006460</v>
      </c>
      <c r="I607">
        <v>42755500</v>
      </c>
      <c r="J607" t="s">
        <v>2862</v>
      </c>
      <c r="K607" t="s">
        <v>2863</v>
      </c>
      <c r="O607" t="str">
        <f t="shared" si="2396"/>
        <v>121.28</v>
      </c>
      <c r="P607" t="str">
        <f t="shared" si="2397"/>
        <v>122.3</v>
      </c>
      <c r="Q607" t="str">
        <f t="shared" si="2398"/>
        <v>120.4</v>
      </c>
      <c r="R607" t="str">
        <f t="shared" si="2399"/>
        <v>120.92</v>
      </c>
      <c r="S607">
        <f t="shared" si="2400"/>
        <v>55968600</v>
      </c>
      <c r="T607">
        <f t="shared" si="2401"/>
        <v>11061200</v>
      </c>
      <c r="U607">
        <f t="shared" si="2402"/>
        <v>19638200</v>
      </c>
      <c r="V607">
        <f t="shared" si="2403"/>
        <v>25269200</v>
      </c>
      <c r="W607" t="str">
        <f t="shared" si="2404"/>
        <v>1906.48</v>
      </c>
      <c r="X607" t="str">
        <f t="shared" si="2405"/>
        <v>4213.04</v>
      </c>
      <c r="Y607" t="str">
        <f t="shared" ref="Y607:AH607" si="2478">B605</f>
        <v>121.5</v>
      </c>
      <c r="Z607" t="str">
        <f t="shared" si="2478"/>
        <v>122.39</v>
      </c>
      <c r="AA607" t="str">
        <f t="shared" si="2478"/>
        <v>119.31</v>
      </c>
      <c r="AB607" t="str">
        <f t="shared" si="2478"/>
        <v>120.96</v>
      </c>
      <c r="AC607">
        <f t="shared" si="2478"/>
        <v>84858050</v>
      </c>
      <c r="AD607">
        <f t="shared" si="2478"/>
        <v>20188290</v>
      </c>
      <c r="AE607">
        <f t="shared" si="2478"/>
        <v>7086690</v>
      </c>
      <c r="AF607">
        <f t="shared" si="2478"/>
        <v>57583070</v>
      </c>
      <c r="AG607" t="str">
        <f t="shared" si="2478"/>
        <v>1925.58</v>
      </c>
      <c r="AH607" t="str">
        <f t="shared" si="2478"/>
        <v>4214.36</v>
      </c>
      <c r="AI607" t="str">
        <f t="shared" ref="AI607:AR607" si="2479">B604</f>
        <v>124.44</v>
      </c>
      <c r="AJ607" t="str">
        <f t="shared" si="2479"/>
        <v>125.78</v>
      </c>
      <c r="AK607">
        <f t="shared" si="2479"/>
        <v>122</v>
      </c>
      <c r="AL607" t="str">
        <f t="shared" si="2479"/>
        <v>123.55</v>
      </c>
      <c r="AM607">
        <f t="shared" si="2479"/>
        <v>102783950</v>
      </c>
      <c r="AN607">
        <f t="shared" si="2479"/>
        <v>53940060</v>
      </c>
      <c r="AO607">
        <f t="shared" si="2479"/>
        <v>16238720</v>
      </c>
      <c r="AP607">
        <f t="shared" si="2479"/>
        <v>32605170</v>
      </c>
      <c r="AQ607" t="str">
        <f t="shared" si="2479"/>
        <v>1953.05</v>
      </c>
      <c r="AR607" t="str">
        <f t="shared" si="2479"/>
        <v>4288.6</v>
      </c>
      <c r="AS607" t="str">
        <f t="shared" ref="AS607:BB607" si="2480">B603</f>
        <v>121.32</v>
      </c>
      <c r="AT607" t="str">
        <f t="shared" si="2480"/>
        <v>124.39</v>
      </c>
      <c r="AU607">
        <f t="shared" si="2480"/>
        <v>120</v>
      </c>
      <c r="AV607" t="str">
        <f t="shared" si="2480"/>
        <v>124.39</v>
      </c>
      <c r="AW607">
        <f t="shared" si="2480"/>
        <v>86103090</v>
      </c>
      <c r="AX607">
        <f t="shared" si="2480"/>
        <v>44010190</v>
      </c>
      <c r="AY607">
        <f t="shared" si="2480"/>
        <v>24690460</v>
      </c>
      <c r="AZ607">
        <f t="shared" si="2480"/>
        <v>17402440</v>
      </c>
      <c r="BA607" t="str">
        <f t="shared" si="2480"/>
        <v>1969.89</v>
      </c>
      <c r="BB607">
        <f t="shared" si="2480"/>
        <v>4317</v>
      </c>
      <c r="BC607" t="str">
        <f t="shared" ref="BC607:BL607" si="2481">B602</f>
        <v>120.24</v>
      </c>
      <c r="BD607" t="str">
        <f t="shared" si="2481"/>
        <v>122.37</v>
      </c>
      <c r="BE607" t="str">
        <f t="shared" si="2481"/>
        <v>119.57</v>
      </c>
      <c r="BF607" t="str">
        <f t="shared" si="2481"/>
        <v>120.8</v>
      </c>
      <c r="BG607">
        <f t="shared" si="2481"/>
        <v>90692430</v>
      </c>
      <c r="BH607">
        <f t="shared" si="2481"/>
        <v>47709520</v>
      </c>
      <c r="BI607">
        <f t="shared" si="2481"/>
        <v>11036250</v>
      </c>
      <c r="BJ607">
        <f t="shared" si="2481"/>
        <v>31946660</v>
      </c>
      <c r="BK607" t="str">
        <f t="shared" si="2481"/>
        <v>1934.77</v>
      </c>
      <c r="BL607" t="str">
        <f t="shared" si="2481"/>
        <v>4249.82</v>
      </c>
      <c r="BM607">
        <v>0</v>
      </c>
      <c r="BN607">
        <v>0</v>
      </c>
      <c r="BO607">
        <v>1</v>
      </c>
    </row>
    <row r="608" spans="1:67" x14ac:dyDescent="0.3">
      <c r="A608" s="1">
        <v>42500</v>
      </c>
      <c r="B608" t="s">
        <v>2864</v>
      </c>
      <c r="C608" t="s">
        <v>2865</v>
      </c>
      <c r="D608" t="s">
        <v>2866</v>
      </c>
      <c r="E608" t="s">
        <v>2785</v>
      </c>
      <c r="F608">
        <v>66102880</v>
      </c>
      <c r="G608">
        <v>36791420</v>
      </c>
      <c r="H608">
        <v>13531120</v>
      </c>
      <c r="I608">
        <v>15780340</v>
      </c>
      <c r="J608" t="s">
        <v>2867</v>
      </c>
      <c r="K608" t="s">
        <v>2868</v>
      </c>
      <c r="O608" t="str">
        <f t="shared" si="2396"/>
        <v>120.31</v>
      </c>
      <c r="P608" t="str">
        <f t="shared" si="2397"/>
        <v>120.86</v>
      </c>
      <c r="Q608" t="str">
        <f t="shared" si="2398"/>
        <v>118.41</v>
      </c>
      <c r="R608" t="str">
        <f t="shared" si="2399"/>
        <v>120.64</v>
      </c>
      <c r="S608">
        <f t="shared" si="2400"/>
        <v>70246720</v>
      </c>
      <c r="T608">
        <f t="shared" si="2401"/>
        <v>23484760</v>
      </c>
      <c r="U608">
        <f t="shared" si="2402"/>
        <v>4006460</v>
      </c>
      <c r="V608">
        <f t="shared" si="2403"/>
        <v>42755500</v>
      </c>
      <c r="W608" t="str">
        <f t="shared" si="2404"/>
        <v>1901.56</v>
      </c>
      <c r="X608" t="str">
        <f t="shared" si="2405"/>
        <v>4165.42</v>
      </c>
      <c r="Y608" t="str">
        <f t="shared" ref="Y608:AH608" si="2482">B606</f>
        <v>121.28</v>
      </c>
      <c r="Z608" t="str">
        <f t="shared" si="2482"/>
        <v>122.3</v>
      </c>
      <c r="AA608" t="str">
        <f t="shared" si="2482"/>
        <v>120.4</v>
      </c>
      <c r="AB608" t="str">
        <f t="shared" si="2482"/>
        <v>120.92</v>
      </c>
      <c r="AC608">
        <f t="shared" si="2482"/>
        <v>55968600</v>
      </c>
      <c r="AD608">
        <f t="shared" si="2482"/>
        <v>11061200</v>
      </c>
      <c r="AE608">
        <f t="shared" si="2482"/>
        <v>19638200</v>
      </c>
      <c r="AF608">
        <f t="shared" si="2482"/>
        <v>25269200</v>
      </c>
      <c r="AG608" t="str">
        <f t="shared" si="2482"/>
        <v>1906.48</v>
      </c>
      <c r="AH608" t="str">
        <f t="shared" si="2482"/>
        <v>4213.04</v>
      </c>
      <c r="AI608" t="str">
        <f t="shared" ref="AI608:AR608" si="2483">B605</f>
        <v>121.5</v>
      </c>
      <c r="AJ608" t="str">
        <f t="shared" si="2483"/>
        <v>122.39</v>
      </c>
      <c r="AK608" t="str">
        <f t="shared" si="2483"/>
        <v>119.31</v>
      </c>
      <c r="AL608" t="str">
        <f t="shared" si="2483"/>
        <v>120.96</v>
      </c>
      <c r="AM608">
        <f t="shared" si="2483"/>
        <v>84858050</v>
      </c>
      <c r="AN608">
        <f t="shared" si="2483"/>
        <v>20188290</v>
      </c>
      <c r="AO608">
        <f t="shared" si="2483"/>
        <v>7086690</v>
      </c>
      <c r="AP608">
        <f t="shared" si="2483"/>
        <v>57583070</v>
      </c>
      <c r="AQ608" t="str">
        <f t="shared" si="2483"/>
        <v>1925.58</v>
      </c>
      <c r="AR608" t="str">
        <f t="shared" si="2483"/>
        <v>4214.36</v>
      </c>
      <c r="AS608" t="str">
        <f t="shared" ref="AS608:BB608" si="2484">B604</f>
        <v>124.44</v>
      </c>
      <c r="AT608" t="str">
        <f t="shared" si="2484"/>
        <v>125.78</v>
      </c>
      <c r="AU608">
        <f t="shared" si="2484"/>
        <v>122</v>
      </c>
      <c r="AV608" t="str">
        <f t="shared" si="2484"/>
        <v>123.55</v>
      </c>
      <c r="AW608">
        <f t="shared" si="2484"/>
        <v>102783950</v>
      </c>
      <c r="AX608">
        <f t="shared" si="2484"/>
        <v>53940060</v>
      </c>
      <c r="AY608">
        <f t="shared" si="2484"/>
        <v>16238720</v>
      </c>
      <c r="AZ608">
        <f t="shared" si="2484"/>
        <v>32605170</v>
      </c>
      <c r="BA608" t="str">
        <f t="shared" si="2484"/>
        <v>1953.05</v>
      </c>
      <c r="BB608" t="str">
        <f t="shared" si="2484"/>
        <v>4288.6</v>
      </c>
      <c r="BC608" t="str">
        <f t="shared" ref="BC608:BL608" si="2485">B603</f>
        <v>121.32</v>
      </c>
      <c r="BD608" t="str">
        <f t="shared" si="2485"/>
        <v>124.39</v>
      </c>
      <c r="BE608">
        <f t="shared" si="2485"/>
        <v>120</v>
      </c>
      <c r="BF608" t="str">
        <f t="shared" si="2485"/>
        <v>124.39</v>
      </c>
      <c r="BG608">
        <f t="shared" si="2485"/>
        <v>86103090</v>
      </c>
      <c r="BH608">
        <f t="shared" si="2485"/>
        <v>44010190</v>
      </c>
      <c r="BI608">
        <f t="shared" si="2485"/>
        <v>24690460</v>
      </c>
      <c r="BJ608">
        <f t="shared" si="2485"/>
        <v>17402440</v>
      </c>
      <c r="BK608" t="str">
        <f t="shared" si="2485"/>
        <v>1969.89</v>
      </c>
      <c r="BL608">
        <f t="shared" si="2485"/>
        <v>4317</v>
      </c>
      <c r="BM608">
        <v>1</v>
      </c>
      <c r="BN608">
        <v>0</v>
      </c>
      <c r="BO608">
        <v>0</v>
      </c>
    </row>
    <row r="609" spans="1:67" x14ac:dyDescent="0.3">
      <c r="A609" s="1">
        <v>42501</v>
      </c>
      <c r="B609" t="s">
        <v>2869</v>
      </c>
      <c r="C609" t="s">
        <v>2870</v>
      </c>
      <c r="D609" t="s">
        <v>2835</v>
      </c>
      <c r="E609" t="s">
        <v>2871</v>
      </c>
      <c r="F609">
        <v>85314900</v>
      </c>
      <c r="G609">
        <v>63673450</v>
      </c>
      <c r="H609">
        <v>14613080</v>
      </c>
      <c r="I609">
        <v>7028370</v>
      </c>
      <c r="J609" t="s">
        <v>2872</v>
      </c>
      <c r="K609" t="s">
        <v>2873</v>
      </c>
      <c r="O609" t="str">
        <f t="shared" si="2396"/>
        <v>119.8</v>
      </c>
      <c r="P609" t="str">
        <f t="shared" si="2397"/>
        <v>121.35</v>
      </c>
      <c r="Q609" t="str">
        <f t="shared" si="2398"/>
        <v>118.57</v>
      </c>
      <c r="R609" t="str">
        <f t="shared" si="2399"/>
        <v>119.55</v>
      </c>
      <c r="S609">
        <f t="shared" si="2400"/>
        <v>66102880</v>
      </c>
      <c r="T609">
        <f t="shared" si="2401"/>
        <v>36791420</v>
      </c>
      <c r="U609">
        <f t="shared" si="2402"/>
        <v>13531120</v>
      </c>
      <c r="V609">
        <f t="shared" si="2403"/>
        <v>15780340</v>
      </c>
      <c r="W609" t="str">
        <f t="shared" si="2404"/>
        <v>1885.34</v>
      </c>
      <c r="X609" t="str">
        <f t="shared" si="2405"/>
        <v>4129.44</v>
      </c>
      <c r="Y609" t="str">
        <f t="shared" ref="Y609:AH609" si="2486">B607</f>
        <v>120.31</v>
      </c>
      <c r="Z609" t="str">
        <f t="shared" si="2486"/>
        <v>120.86</v>
      </c>
      <c r="AA609" t="str">
        <f t="shared" si="2486"/>
        <v>118.41</v>
      </c>
      <c r="AB609" t="str">
        <f t="shared" si="2486"/>
        <v>120.64</v>
      </c>
      <c r="AC609">
        <f t="shared" si="2486"/>
        <v>70246720</v>
      </c>
      <c r="AD609">
        <f t="shared" si="2486"/>
        <v>23484760</v>
      </c>
      <c r="AE609">
        <f t="shared" si="2486"/>
        <v>4006460</v>
      </c>
      <c r="AF609">
        <f t="shared" si="2486"/>
        <v>42755500</v>
      </c>
      <c r="AG609" t="str">
        <f t="shared" si="2486"/>
        <v>1901.56</v>
      </c>
      <c r="AH609" t="str">
        <f t="shared" si="2486"/>
        <v>4165.42</v>
      </c>
      <c r="AI609" t="str">
        <f t="shared" ref="AI609:AR609" si="2487">B606</f>
        <v>121.28</v>
      </c>
      <c r="AJ609" t="str">
        <f t="shared" si="2487"/>
        <v>122.3</v>
      </c>
      <c r="AK609" t="str">
        <f t="shared" si="2487"/>
        <v>120.4</v>
      </c>
      <c r="AL609" t="str">
        <f t="shared" si="2487"/>
        <v>120.92</v>
      </c>
      <c r="AM609">
        <f t="shared" si="2487"/>
        <v>55968600</v>
      </c>
      <c r="AN609">
        <f t="shared" si="2487"/>
        <v>11061200</v>
      </c>
      <c r="AO609">
        <f t="shared" si="2487"/>
        <v>19638200</v>
      </c>
      <c r="AP609">
        <f t="shared" si="2487"/>
        <v>25269200</v>
      </c>
      <c r="AQ609" t="str">
        <f t="shared" si="2487"/>
        <v>1906.48</v>
      </c>
      <c r="AR609" t="str">
        <f t="shared" si="2487"/>
        <v>4213.04</v>
      </c>
      <c r="AS609" t="str">
        <f t="shared" ref="AS609:BB609" si="2488">B605</f>
        <v>121.5</v>
      </c>
      <c r="AT609" t="str">
        <f t="shared" si="2488"/>
        <v>122.39</v>
      </c>
      <c r="AU609" t="str">
        <f t="shared" si="2488"/>
        <v>119.31</v>
      </c>
      <c r="AV609" t="str">
        <f t="shared" si="2488"/>
        <v>120.96</v>
      </c>
      <c r="AW609">
        <f t="shared" si="2488"/>
        <v>84858050</v>
      </c>
      <c r="AX609">
        <f t="shared" si="2488"/>
        <v>20188290</v>
      </c>
      <c r="AY609">
        <f t="shared" si="2488"/>
        <v>7086690</v>
      </c>
      <c r="AZ609">
        <f t="shared" si="2488"/>
        <v>57583070</v>
      </c>
      <c r="BA609" t="str">
        <f t="shared" si="2488"/>
        <v>1925.58</v>
      </c>
      <c r="BB609" t="str">
        <f t="shared" si="2488"/>
        <v>4214.36</v>
      </c>
      <c r="BC609" t="str">
        <f t="shared" ref="BC609:BL609" si="2489">B604</f>
        <v>124.44</v>
      </c>
      <c r="BD609" t="str">
        <f t="shared" si="2489"/>
        <v>125.78</v>
      </c>
      <c r="BE609">
        <f t="shared" si="2489"/>
        <v>122</v>
      </c>
      <c r="BF609" t="str">
        <f t="shared" si="2489"/>
        <v>123.55</v>
      </c>
      <c r="BG609">
        <f t="shared" si="2489"/>
        <v>102783950</v>
      </c>
      <c r="BH609">
        <f t="shared" si="2489"/>
        <v>53940060</v>
      </c>
      <c r="BI609">
        <f t="shared" si="2489"/>
        <v>16238720</v>
      </c>
      <c r="BJ609">
        <f t="shared" si="2489"/>
        <v>32605170</v>
      </c>
      <c r="BK609" t="str">
        <f t="shared" si="2489"/>
        <v>1953.05</v>
      </c>
      <c r="BL609" t="str">
        <f t="shared" si="2489"/>
        <v>4288.6</v>
      </c>
      <c r="BM609">
        <v>0</v>
      </c>
      <c r="BN609">
        <v>1</v>
      </c>
      <c r="BO609">
        <v>0</v>
      </c>
    </row>
    <row r="610" spans="1:67" x14ac:dyDescent="0.3">
      <c r="A610" s="1">
        <v>42502</v>
      </c>
      <c r="B610" t="s">
        <v>2871</v>
      </c>
      <c r="C610" t="s">
        <v>2874</v>
      </c>
      <c r="D610" t="s">
        <v>2875</v>
      </c>
      <c r="E610" t="s">
        <v>2876</v>
      </c>
      <c r="F610">
        <v>82024670</v>
      </c>
      <c r="G610">
        <v>25891370</v>
      </c>
      <c r="H610">
        <v>5701670</v>
      </c>
      <c r="I610">
        <v>41968940</v>
      </c>
      <c r="J610" t="s">
        <v>2877</v>
      </c>
      <c r="K610" t="s">
        <v>2878</v>
      </c>
      <c r="O610" t="str">
        <f t="shared" si="2396"/>
        <v>120.06</v>
      </c>
      <c r="P610" t="str">
        <f t="shared" si="2397"/>
        <v>123.62</v>
      </c>
      <c r="Q610" t="str">
        <f t="shared" si="2398"/>
        <v>119.57</v>
      </c>
      <c r="R610" t="str">
        <f t="shared" si="2399"/>
        <v>123.45</v>
      </c>
      <c r="S610">
        <f t="shared" si="2400"/>
        <v>85314900</v>
      </c>
      <c r="T610">
        <f t="shared" si="2401"/>
        <v>63673450</v>
      </c>
      <c r="U610">
        <f t="shared" si="2402"/>
        <v>14613080</v>
      </c>
      <c r="V610">
        <f t="shared" si="2403"/>
        <v>7028370</v>
      </c>
      <c r="W610" t="str">
        <f t="shared" si="2404"/>
        <v>1909.05</v>
      </c>
      <c r="X610" t="str">
        <f t="shared" si="2405"/>
        <v>4196.99</v>
      </c>
      <c r="Y610" t="str">
        <f t="shared" ref="Y610:AH610" si="2490">B608</f>
        <v>119.8</v>
      </c>
      <c r="Z610" t="str">
        <f t="shared" si="2490"/>
        <v>121.35</v>
      </c>
      <c r="AA610" t="str">
        <f t="shared" si="2490"/>
        <v>118.57</v>
      </c>
      <c r="AB610" t="str">
        <f t="shared" si="2490"/>
        <v>119.55</v>
      </c>
      <c r="AC610">
        <f t="shared" si="2490"/>
        <v>66102880</v>
      </c>
      <c r="AD610">
        <f t="shared" si="2490"/>
        <v>36791420</v>
      </c>
      <c r="AE610">
        <f t="shared" si="2490"/>
        <v>13531120</v>
      </c>
      <c r="AF610">
        <f t="shared" si="2490"/>
        <v>15780340</v>
      </c>
      <c r="AG610" t="str">
        <f t="shared" si="2490"/>
        <v>1885.34</v>
      </c>
      <c r="AH610" t="str">
        <f t="shared" si="2490"/>
        <v>4129.44</v>
      </c>
      <c r="AI610" t="str">
        <f t="shared" ref="AI610:AR610" si="2491">B607</f>
        <v>120.31</v>
      </c>
      <c r="AJ610" t="str">
        <f t="shared" si="2491"/>
        <v>120.86</v>
      </c>
      <c r="AK610" t="str">
        <f t="shared" si="2491"/>
        <v>118.41</v>
      </c>
      <c r="AL610" t="str">
        <f t="shared" si="2491"/>
        <v>120.64</v>
      </c>
      <c r="AM610">
        <f t="shared" si="2491"/>
        <v>70246720</v>
      </c>
      <c r="AN610">
        <f t="shared" si="2491"/>
        <v>23484760</v>
      </c>
      <c r="AO610">
        <f t="shared" si="2491"/>
        <v>4006460</v>
      </c>
      <c r="AP610">
        <f t="shared" si="2491"/>
        <v>42755500</v>
      </c>
      <c r="AQ610" t="str">
        <f t="shared" si="2491"/>
        <v>1901.56</v>
      </c>
      <c r="AR610" t="str">
        <f t="shared" si="2491"/>
        <v>4165.42</v>
      </c>
      <c r="AS610" t="str">
        <f t="shared" ref="AS610:BB610" si="2492">B606</f>
        <v>121.28</v>
      </c>
      <c r="AT610" t="str">
        <f t="shared" si="2492"/>
        <v>122.3</v>
      </c>
      <c r="AU610" t="str">
        <f t="shared" si="2492"/>
        <v>120.4</v>
      </c>
      <c r="AV610" t="str">
        <f t="shared" si="2492"/>
        <v>120.92</v>
      </c>
      <c r="AW610">
        <f t="shared" si="2492"/>
        <v>55968600</v>
      </c>
      <c r="AX610">
        <f t="shared" si="2492"/>
        <v>11061200</v>
      </c>
      <c r="AY610">
        <f t="shared" si="2492"/>
        <v>19638200</v>
      </c>
      <c r="AZ610">
        <f t="shared" si="2492"/>
        <v>25269200</v>
      </c>
      <c r="BA610" t="str">
        <f t="shared" si="2492"/>
        <v>1906.48</v>
      </c>
      <c r="BB610" t="str">
        <f t="shared" si="2492"/>
        <v>4213.04</v>
      </c>
      <c r="BC610" t="str">
        <f t="shared" ref="BC610:BL610" si="2493">B605</f>
        <v>121.5</v>
      </c>
      <c r="BD610" t="str">
        <f t="shared" si="2493"/>
        <v>122.39</v>
      </c>
      <c r="BE610" t="str">
        <f t="shared" si="2493"/>
        <v>119.31</v>
      </c>
      <c r="BF610" t="str">
        <f t="shared" si="2493"/>
        <v>120.96</v>
      </c>
      <c r="BG610">
        <f t="shared" si="2493"/>
        <v>84858050</v>
      </c>
      <c r="BH610">
        <f t="shared" si="2493"/>
        <v>20188290</v>
      </c>
      <c r="BI610">
        <f t="shared" si="2493"/>
        <v>7086690</v>
      </c>
      <c r="BJ610">
        <f t="shared" si="2493"/>
        <v>57583070</v>
      </c>
      <c r="BK610" t="str">
        <f t="shared" si="2493"/>
        <v>1925.58</v>
      </c>
      <c r="BL610" t="str">
        <f t="shared" si="2493"/>
        <v>4214.36</v>
      </c>
      <c r="BM610">
        <v>1</v>
      </c>
      <c r="BN610">
        <v>0</v>
      </c>
      <c r="BO610">
        <v>0</v>
      </c>
    </row>
    <row r="611" spans="1:67" x14ac:dyDescent="0.3">
      <c r="A611" s="1">
        <v>42503</v>
      </c>
      <c r="B611" t="s">
        <v>2879</v>
      </c>
      <c r="C611" t="s">
        <v>2880</v>
      </c>
      <c r="D611" t="s">
        <v>2881</v>
      </c>
      <c r="E611" t="s">
        <v>2882</v>
      </c>
      <c r="F611">
        <v>63678800</v>
      </c>
      <c r="G611">
        <v>24124290</v>
      </c>
      <c r="H611">
        <v>17129380</v>
      </c>
      <c r="I611">
        <v>22425130</v>
      </c>
      <c r="J611" t="s">
        <v>2883</v>
      </c>
      <c r="K611" t="s">
        <v>2884</v>
      </c>
      <c r="O611" t="str">
        <f t="shared" si="2396"/>
        <v>123.45</v>
      </c>
      <c r="P611" t="str">
        <f t="shared" si="2397"/>
        <v>124.38</v>
      </c>
      <c r="Q611" t="str">
        <f t="shared" si="2398"/>
        <v>121.01</v>
      </c>
      <c r="R611" t="str">
        <f t="shared" si="2399"/>
        <v>121.2</v>
      </c>
      <c r="S611">
        <f t="shared" si="2400"/>
        <v>82024670</v>
      </c>
      <c r="T611">
        <f t="shared" si="2401"/>
        <v>25891370</v>
      </c>
      <c r="U611">
        <f t="shared" si="2402"/>
        <v>5701670</v>
      </c>
      <c r="V611">
        <f t="shared" si="2403"/>
        <v>41968940</v>
      </c>
      <c r="W611" t="str">
        <f t="shared" si="2404"/>
        <v>1901.9</v>
      </c>
      <c r="X611" t="str">
        <f t="shared" si="2405"/>
        <v>4184.41</v>
      </c>
      <c r="Y611" t="str">
        <f t="shared" ref="Y611:AH611" si="2494">B609</f>
        <v>120.06</v>
      </c>
      <c r="Z611" t="str">
        <f t="shared" si="2494"/>
        <v>123.62</v>
      </c>
      <c r="AA611" t="str">
        <f t="shared" si="2494"/>
        <v>119.57</v>
      </c>
      <c r="AB611" t="str">
        <f t="shared" si="2494"/>
        <v>123.45</v>
      </c>
      <c r="AC611">
        <f t="shared" si="2494"/>
        <v>85314900</v>
      </c>
      <c r="AD611">
        <f t="shared" si="2494"/>
        <v>63673450</v>
      </c>
      <c r="AE611">
        <f t="shared" si="2494"/>
        <v>14613080</v>
      </c>
      <c r="AF611">
        <f t="shared" si="2494"/>
        <v>7028370</v>
      </c>
      <c r="AG611" t="str">
        <f t="shared" si="2494"/>
        <v>1909.05</v>
      </c>
      <c r="AH611" t="str">
        <f t="shared" si="2494"/>
        <v>4196.99</v>
      </c>
      <c r="AI611" t="str">
        <f t="shared" ref="AI611:AR611" si="2495">B608</f>
        <v>119.8</v>
      </c>
      <c r="AJ611" t="str">
        <f t="shared" si="2495"/>
        <v>121.35</v>
      </c>
      <c r="AK611" t="str">
        <f t="shared" si="2495"/>
        <v>118.57</v>
      </c>
      <c r="AL611" t="str">
        <f t="shared" si="2495"/>
        <v>119.55</v>
      </c>
      <c r="AM611">
        <f t="shared" si="2495"/>
        <v>66102880</v>
      </c>
      <c r="AN611">
        <f t="shared" si="2495"/>
        <v>36791420</v>
      </c>
      <c r="AO611">
        <f t="shared" si="2495"/>
        <v>13531120</v>
      </c>
      <c r="AP611">
        <f t="shared" si="2495"/>
        <v>15780340</v>
      </c>
      <c r="AQ611" t="str">
        <f t="shared" si="2495"/>
        <v>1885.34</v>
      </c>
      <c r="AR611" t="str">
        <f t="shared" si="2495"/>
        <v>4129.44</v>
      </c>
      <c r="AS611" t="str">
        <f t="shared" ref="AS611:BB611" si="2496">B607</f>
        <v>120.31</v>
      </c>
      <c r="AT611" t="str">
        <f t="shared" si="2496"/>
        <v>120.86</v>
      </c>
      <c r="AU611" t="str">
        <f t="shared" si="2496"/>
        <v>118.41</v>
      </c>
      <c r="AV611" t="str">
        <f t="shared" si="2496"/>
        <v>120.64</v>
      </c>
      <c r="AW611">
        <f t="shared" si="2496"/>
        <v>70246720</v>
      </c>
      <c r="AX611">
        <f t="shared" si="2496"/>
        <v>23484760</v>
      </c>
      <c r="AY611">
        <f t="shared" si="2496"/>
        <v>4006460</v>
      </c>
      <c r="AZ611">
        <f t="shared" si="2496"/>
        <v>42755500</v>
      </c>
      <c r="BA611" t="str">
        <f t="shared" si="2496"/>
        <v>1901.56</v>
      </c>
      <c r="BB611" t="str">
        <f t="shared" si="2496"/>
        <v>4165.42</v>
      </c>
      <c r="BC611" t="str">
        <f t="shared" ref="BC611:BL611" si="2497">B606</f>
        <v>121.28</v>
      </c>
      <c r="BD611" t="str">
        <f t="shared" si="2497"/>
        <v>122.3</v>
      </c>
      <c r="BE611" t="str">
        <f t="shared" si="2497"/>
        <v>120.4</v>
      </c>
      <c r="BF611" t="str">
        <f t="shared" si="2497"/>
        <v>120.92</v>
      </c>
      <c r="BG611">
        <f t="shared" si="2497"/>
        <v>55968600</v>
      </c>
      <c r="BH611">
        <f t="shared" si="2497"/>
        <v>11061200</v>
      </c>
      <c r="BI611">
        <f t="shared" si="2497"/>
        <v>19638200</v>
      </c>
      <c r="BJ611">
        <f t="shared" si="2497"/>
        <v>25269200</v>
      </c>
      <c r="BK611" t="str">
        <f t="shared" si="2497"/>
        <v>1906.48</v>
      </c>
      <c r="BL611" t="str">
        <f t="shared" si="2497"/>
        <v>4213.04</v>
      </c>
      <c r="BM611">
        <v>1</v>
      </c>
      <c r="BN611">
        <v>0</v>
      </c>
      <c r="BO611">
        <v>0</v>
      </c>
    </row>
    <row r="612" spans="1:67" x14ac:dyDescent="0.3">
      <c r="A612" s="1">
        <v>42506</v>
      </c>
      <c r="B612" t="s">
        <v>2885</v>
      </c>
      <c r="C612" t="s">
        <v>2870</v>
      </c>
      <c r="D612" t="s">
        <v>2886</v>
      </c>
      <c r="E612" t="s">
        <v>2887</v>
      </c>
      <c r="F612">
        <v>58974060</v>
      </c>
      <c r="G612">
        <v>23887280</v>
      </c>
      <c r="H612">
        <v>18023840</v>
      </c>
      <c r="I612">
        <v>17062940</v>
      </c>
      <c r="J612" t="s">
        <v>2888</v>
      </c>
      <c r="K612" t="s">
        <v>2889</v>
      </c>
      <c r="O612" t="str">
        <f t="shared" si="2396"/>
        <v>121.4</v>
      </c>
      <c r="P612" t="str">
        <f t="shared" si="2397"/>
        <v>121.95</v>
      </c>
      <c r="Q612" t="str">
        <f t="shared" si="2398"/>
        <v>119.69</v>
      </c>
      <c r="R612" t="str">
        <f t="shared" si="2399"/>
        <v>121.07</v>
      </c>
      <c r="S612">
        <f t="shared" si="2400"/>
        <v>63678800</v>
      </c>
      <c r="T612">
        <f t="shared" si="2401"/>
        <v>24124290</v>
      </c>
      <c r="U612">
        <f t="shared" si="2402"/>
        <v>17129380</v>
      </c>
      <c r="V612">
        <f t="shared" si="2403"/>
        <v>22425130</v>
      </c>
      <c r="W612" t="str">
        <f t="shared" si="2404"/>
        <v>1907.19</v>
      </c>
      <c r="X612" t="str">
        <f t="shared" si="2405"/>
        <v>4182.25</v>
      </c>
      <c r="Y612" t="str">
        <f t="shared" ref="Y612:AH612" si="2498">B610</f>
        <v>123.45</v>
      </c>
      <c r="Z612" t="str">
        <f t="shared" si="2498"/>
        <v>124.38</v>
      </c>
      <c r="AA612" t="str">
        <f t="shared" si="2498"/>
        <v>121.01</v>
      </c>
      <c r="AB612" t="str">
        <f t="shared" si="2498"/>
        <v>121.2</v>
      </c>
      <c r="AC612">
        <f t="shared" si="2498"/>
        <v>82024670</v>
      </c>
      <c r="AD612">
        <f t="shared" si="2498"/>
        <v>25891370</v>
      </c>
      <c r="AE612">
        <f t="shared" si="2498"/>
        <v>5701670</v>
      </c>
      <c r="AF612">
        <f t="shared" si="2498"/>
        <v>41968940</v>
      </c>
      <c r="AG612" t="str">
        <f t="shared" si="2498"/>
        <v>1901.9</v>
      </c>
      <c r="AH612" t="str">
        <f t="shared" si="2498"/>
        <v>4184.41</v>
      </c>
      <c r="AI612" t="str">
        <f t="shared" ref="AI612:AR612" si="2499">B609</f>
        <v>120.06</v>
      </c>
      <c r="AJ612" t="str">
        <f t="shared" si="2499"/>
        <v>123.62</v>
      </c>
      <c r="AK612" t="str">
        <f t="shared" si="2499"/>
        <v>119.57</v>
      </c>
      <c r="AL612" t="str">
        <f t="shared" si="2499"/>
        <v>123.45</v>
      </c>
      <c r="AM612">
        <f t="shared" si="2499"/>
        <v>85314900</v>
      </c>
      <c r="AN612">
        <f t="shared" si="2499"/>
        <v>63673450</v>
      </c>
      <c r="AO612">
        <f t="shared" si="2499"/>
        <v>14613080</v>
      </c>
      <c r="AP612">
        <f t="shared" si="2499"/>
        <v>7028370</v>
      </c>
      <c r="AQ612" t="str">
        <f t="shared" si="2499"/>
        <v>1909.05</v>
      </c>
      <c r="AR612" t="str">
        <f t="shared" si="2499"/>
        <v>4196.99</v>
      </c>
      <c r="AS612" t="str">
        <f t="shared" ref="AS612:BB612" si="2500">B608</f>
        <v>119.8</v>
      </c>
      <c r="AT612" t="str">
        <f t="shared" si="2500"/>
        <v>121.35</v>
      </c>
      <c r="AU612" t="str">
        <f t="shared" si="2500"/>
        <v>118.57</v>
      </c>
      <c r="AV612" t="str">
        <f t="shared" si="2500"/>
        <v>119.55</v>
      </c>
      <c r="AW612">
        <f t="shared" si="2500"/>
        <v>66102880</v>
      </c>
      <c r="AX612">
        <f t="shared" si="2500"/>
        <v>36791420</v>
      </c>
      <c r="AY612">
        <f t="shared" si="2500"/>
        <v>13531120</v>
      </c>
      <c r="AZ612">
        <f t="shared" si="2500"/>
        <v>15780340</v>
      </c>
      <c r="BA612" t="str">
        <f t="shared" si="2500"/>
        <v>1885.34</v>
      </c>
      <c r="BB612" t="str">
        <f t="shared" si="2500"/>
        <v>4129.44</v>
      </c>
      <c r="BC612" t="str">
        <f t="shared" ref="BC612:BL612" si="2501">B607</f>
        <v>120.31</v>
      </c>
      <c r="BD612" t="str">
        <f t="shared" si="2501"/>
        <v>120.86</v>
      </c>
      <c r="BE612" t="str">
        <f t="shared" si="2501"/>
        <v>118.41</v>
      </c>
      <c r="BF612" t="str">
        <f t="shared" si="2501"/>
        <v>120.64</v>
      </c>
      <c r="BG612">
        <f t="shared" si="2501"/>
        <v>70246720</v>
      </c>
      <c r="BH612">
        <f t="shared" si="2501"/>
        <v>23484760</v>
      </c>
      <c r="BI612">
        <f t="shared" si="2501"/>
        <v>4006460</v>
      </c>
      <c r="BJ612">
        <f t="shared" si="2501"/>
        <v>42755500</v>
      </c>
      <c r="BK612" t="str">
        <f t="shared" si="2501"/>
        <v>1901.56</v>
      </c>
      <c r="BL612" t="str">
        <f t="shared" si="2501"/>
        <v>4165.42</v>
      </c>
      <c r="BM612">
        <v>0</v>
      </c>
      <c r="BN612">
        <v>1</v>
      </c>
      <c r="BO612">
        <v>0</v>
      </c>
    </row>
    <row r="613" spans="1:67" x14ac:dyDescent="0.3">
      <c r="A613" s="1">
        <v>42507</v>
      </c>
      <c r="B613" t="s">
        <v>2890</v>
      </c>
      <c r="C613" t="s">
        <v>2891</v>
      </c>
      <c r="D613" t="s">
        <v>2892</v>
      </c>
      <c r="E613" t="s">
        <v>2893</v>
      </c>
      <c r="F613">
        <v>72488460</v>
      </c>
      <c r="G613">
        <v>22440020</v>
      </c>
      <c r="H613">
        <v>24551060</v>
      </c>
      <c r="I613">
        <v>25497380</v>
      </c>
      <c r="J613">
        <v>1909</v>
      </c>
      <c r="K613" t="s">
        <v>2894</v>
      </c>
      <c r="O613" t="str">
        <f t="shared" si="2396"/>
        <v>122.1</v>
      </c>
      <c r="P613" t="str">
        <f t="shared" si="2397"/>
        <v>123.62</v>
      </c>
      <c r="Q613" t="str">
        <f t="shared" si="2398"/>
        <v>121.63</v>
      </c>
      <c r="R613" t="str">
        <f t="shared" si="2399"/>
        <v>122.6</v>
      </c>
      <c r="S613">
        <f t="shared" si="2400"/>
        <v>58974060</v>
      </c>
      <c r="T613">
        <f t="shared" si="2401"/>
        <v>23887280</v>
      </c>
      <c r="U613">
        <f t="shared" si="2402"/>
        <v>18023840</v>
      </c>
      <c r="V613">
        <f t="shared" si="2403"/>
        <v>17062940</v>
      </c>
      <c r="W613" t="str">
        <f t="shared" si="2404"/>
        <v>1915.33</v>
      </c>
      <c r="X613" t="str">
        <f t="shared" si="2405"/>
        <v>4202.99</v>
      </c>
      <c r="Y613" t="str">
        <f t="shared" ref="Y613:AH613" si="2502">B611</f>
        <v>121.4</v>
      </c>
      <c r="Z613" t="str">
        <f t="shared" si="2502"/>
        <v>121.95</v>
      </c>
      <c r="AA613" t="str">
        <f t="shared" si="2502"/>
        <v>119.69</v>
      </c>
      <c r="AB613" t="str">
        <f t="shared" si="2502"/>
        <v>121.07</v>
      </c>
      <c r="AC613">
        <f t="shared" si="2502"/>
        <v>63678800</v>
      </c>
      <c r="AD613">
        <f t="shared" si="2502"/>
        <v>24124290</v>
      </c>
      <c r="AE613">
        <f t="shared" si="2502"/>
        <v>17129380</v>
      </c>
      <c r="AF613">
        <f t="shared" si="2502"/>
        <v>22425130</v>
      </c>
      <c r="AG613" t="str">
        <f t="shared" si="2502"/>
        <v>1907.19</v>
      </c>
      <c r="AH613" t="str">
        <f t="shared" si="2502"/>
        <v>4182.25</v>
      </c>
      <c r="AI613" t="str">
        <f t="shared" ref="AI613:AR613" si="2503">B610</f>
        <v>123.45</v>
      </c>
      <c r="AJ613" t="str">
        <f t="shared" si="2503"/>
        <v>124.38</v>
      </c>
      <c r="AK613" t="str">
        <f t="shared" si="2503"/>
        <v>121.01</v>
      </c>
      <c r="AL613" t="str">
        <f t="shared" si="2503"/>
        <v>121.2</v>
      </c>
      <c r="AM613">
        <f t="shared" si="2503"/>
        <v>82024670</v>
      </c>
      <c r="AN613">
        <f t="shared" si="2503"/>
        <v>25891370</v>
      </c>
      <c r="AO613">
        <f t="shared" si="2503"/>
        <v>5701670</v>
      </c>
      <c r="AP613">
        <f t="shared" si="2503"/>
        <v>41968940</v>
      </c>
      <c r="AQ613" t="str">
        <f t="shared" si="2503"/>
        <v>1901.9</v>
      </c>
      <c r="AR613" t="str">
        <f t="shared" si="2503"/>
        <v>4184.41</v>
      </c>
      <c r="AS613" t="str">
        <f t="shared" ref="AS613:BB613" si="2504">B609</f>
        <v>120.06</v>
      </c>
      <c r="AT613" t="str">
        <f t="shared" si="2504"/>
        <v>123.62</v>
      </c>
      <c r="AU613" t="str">
        <f t="shared" si="2504"/>
        <v>119.57</v>
      </c>
      <c r="AV613" t="str">
        <f t="shared" si="2504"/>
        <v>123.45</v>
      </c>
      <c r="AW613">
        <f t="shared" si="2504"/>
        <v>85314900</v>
      </c>
      <c r="AX613">
        <f t="shared" si="2504"/>
        <v>63673450</v>
      </c>
      <c r="AY613">
        <f t="shared" si="2504"/>
        <v>14613080</v>
      </c>
      <c r="AZ613">
        <f t="shared" si="2504"/>
        <v>7028370</v>
      </c>
      <c r="BA613" t="str">
        <f t="shared" si="2504"/>
        <v>1909.05</v>
      </c>
      <c r="BB613" t="str">
        <f t="shared" si="2504"/>
        <v>4196.99</v>
      </c>
      <c r="BC613" t="str">
        <f t="shared" ref="BC613:BL613" si="2505">B608</f>
        <v>119.8</v>
      </c>
      <c r="BD613" t="str">
        <f t="shared" si="2505"/>
        <v>121.35</v>
      </c>
      <c r="BE613" t="str">
        <f t="shared" si="2505"/>
        <v>118.57</v>
      </c>
      <c r="BF613" t="str">
        <f t="shared" si="2505"/>
        <v>119.55</v>
      </c>
      <c r="BG613">
        <f t="shared" si="2505"/>
        <v>66102880</v>
      </c>
      <c r="BH613">
        <f t="shared" si="2505"/>
        <v>36791420</v>
      </c>
      <c r="BI613">
        <f t="shared" si="2505"/>
        <v>13531120</v>
      </c>
      <c r="BJ613">
        <f t="shared" si="2505"/>
        <v>15780340</v>
      </c>
      <c r="BK613" t="str">
        <f t="shared" si="2505"/>
        <v>1885.34</v>
      </c>
      <c r="BL613" t="str">
        <f t="shared" si="2505"/>
        <v>4129.44</v>
      </c>
      <c r="BM613">
        <v>0</v>
      </c>
      <c r="BN613">
        <v>0</v>
      </c>
      <c r="BO613">
        <v>1</v>
      </c>
    </row>
    <row r="614" spans="1:67" x14ac:dyDescent="0.3">
      <c r="A614" s="1">
        <v>42508</v>
      </c>
      <c r="B614" t="s">
        <v>2895</v>
      </c>
      <c r="C614" t="s">
        <v>2896</v>
      </c>
      <c r="D614" t="s">
        <v>2897</v>
      </c>
      <c r="E614" t="s">
        <v>2898</v>
      </c>
      <c r="F614">
        <v>50018810</v>
      </c>
      <c r="G614">
        <v>18771870</v>
      </c>
      <c r="H614">
        <v>12086270</v>
      </c>
      <c r="I614">
        <v>19160670</v>
      </c>
      <c r="J614" t="s">
        <v>2899</v>
      </c>
      <c r="K614" t="s">
        <v>2900</v>
      </c>
      <c r="O614" t="str">
        <f t="shared" si="2396"/>
        <v>122.88</v>
      </c>
      <c r="P614" t="str">
        <f t="shared" si="2397"/>
        <v>123.27</v>
      </c>
      <c r="Q614" t="str">
        <f t="shared" si="2398"/>
        <v>120.6</v>
      </c>
      <c r="R614" t="str">
        <f t="shared" si="2399"/>
        <v>122.71</v>
      </c>
      <c r="S614">
        <f t="shared" si="2400"/>
        <v>72488460</v>
      </c>
      <c r="T614">
        <f t="shared" si="2401"/>
        <v>22440020</v>
      </c>
      <c r="U614">
        <f t="shared" si="2402"/>
        <v>24551060</v>
      </c>
      <c r="V614">
        <f t="shared" si="2403"/>
        <v>25497380</v>
      </c>
      <c r="W614">
        <f t="shared" si="2404"/>
        <v>1909</v>
      </c>
      <c r="X614" t="str">
        <f t="shared" si="2405"/>
        <v>4201.13</v>
      </c>
      <c r="Y614" t="str">
        <f t="shared" ref="Y614:AH614" si="2506">B612</f>
        <v>122.1</v>
      </c>
      <c r="Z614" t="str">
        <f t="shared" si="2506"/>
        <v>123.62</v>
      </c>
      <c r="AA614" t="str">
        <f t="shared" si="2506"/>
        <v>121.63</v>
      </c>
      <c r="AB614" t="str">
        <f t="shared" si="2506"/>
        <v>122.6</v>
      </c>
      <c r="AC614">
        <f t="shared" si="2506"/>
        <v>58974060</v>
      </c>
      <c r="AD614">
        <f t="shared" si="2506"/>
        <v>23887280</v>
      </c>
      <c r="AE614">
        <f t="shared" si="2506"/>
        <v>18023840</v>
      </c>
      <c r="AF614">
        <f t="shared" si="2506"/>
        <v>17062940</v>
      </c>
      <c r="AG614" t="str">
        <f t="shared" si="2506"/>
        <v>1915.33</v>
      </c>
      <c r="AH614" t="str">
        <f t="shared" si="2506"/>
        <v>4202.99</v>
      </c>
      <c r="AI614" t="str">
        <f t="shared" ref="AI614:AR614" si="2507">B611</f>
        <v>121.4</v>
      </c>
      <c r="AJ614" t="str">
        <f t="shared" si="2507"/>
        <v>121.95</v>
      </c>
      <c r="AK614" t="str">
        <f t="shared" si="2507"/>
        <v>119.69</v>
      </c>
      <c r="AL614" t="str">
        <f t="shared" si="2507"/>
        <v>121.07</v>
      </c>
      <c r="AM614">
        <f t="shared" si="2507"/>
        <v>63678800</v>
      </c>
      <c r="AN614">
        <f t="shared" si="2507"/>
        <v>24124290</v>
      </c>
      <c r="AO614">
        <f t="shared" si="2507"/>
        <v>17129380</v>
      </c>
      <c r="AP614">
        <f t="shared" si="2507"/>
        <v>22425130</v>
      </c>
      <c r="AQ614" t="str">
        <f t="shared" si="2507"/>
        <v>1907.19</v>
      </c>
      <c r="AR614" t="str">
        <f t="shared" si="2507"/>
        <v>4182.25</v>
      </c>
      <c r="AS614" t="str">
        <f t="shared" ref="AS614:BB614" si="2508">B610</f>
        <v>123.45</v>
      </c>
      <c r="AT614" t="str">
        <f t="shared" si="2508"/>
        <v>124.38</v>
      </c>
      <c r="AU614" t="str">
        <f t="shared" si="2508"/>
        <v>121.01</v>
      </c>
      <c r="AV614" t="str">
        <f t="shared" si="2508"/>
        <v>121.2</v>
      </c>
      <c r="AW614">
        <f t="shared" si="2508"/>
        <v>82024670</v>
      </c>
      <c r="AX614">
        <f t="shared" si="2508"/>
        <v>25891370</v>
      </c>
      <c r="AY614">
        <f t="shared" si="2508"/>
        <v>5701670</v>
      </c>
      <c r="AZ614">
        <f t="shared" si="2508"/>
        <v>41968940</v>
      </c>
      <c r="BA614" t="str">
        <f t="shared" si="2508"/>
        <v>1901.9</v>
      </c>
      <c r="BB614" t="str">
        <f t="shared" si="2508"/>
        <v>4184.41</v>
      </c>
      <c r="BC614" t="str">
        <f t="shared" ref="BC614:BL614" si="2509">B609</f>
        <v>120.06</v>
      </c>
      <c r="BD614" t="str">
        <f t="shared" si="2509"/>
        <v>123.62</v>
      </c>
      <c r="BE614" t="str">
        <f t="shared" si="2509"/>
        <v>119.57</v>
      </c>
      <c r="BF614" t="str">
        <f t="shared" si="2509"/>
        <v>123.45</v>
      </c>
      <c r="BG614">
        <f t="shared" si="2509"/>
        <v>85314900</v>
      </c>
      <c r="BH614">
        <f t="shared" si="2509"/>
        <v>63673450</v>
      </c>
      <c r="BI614">
        <f t="shared" si="2509"/>
        <v>14613080</v>
      </c>
      <c r="BJ614">
        <f t="shared" si="2509"/>
        <v>7028370</v>
      </c>
      <c r="BK614" t="str">
        <f t="shared" si="2509"/>
        <v>1909.05</v>
      </c>
      <c r="BL614" t="str">
        <f t="shared" si="2509"/>
        <v>4196.99</v>
      </c>
      <c r="BM614">
        <v>0</v>
      </c>
      <c r="BN614">
        <v>0</v>
      </c>
      <c r="BO614">
        <v>1</v>
      </c>
    </row>
    <row r="615" spans="1:67" x14ac:dyDescent="0.3">
      <c r="A615" s="1">
        <v>42509</v>
      </c>
      <c r="B615" t="s">
        <v>2901</v>
      </c>
      <c r="C615" t="s">
        <v>2902</v>
      </c>
      <c r="D615" t="s">
        <v>2903</v>
      </c>
      <c r="E615" t="s">
        <v>2904</v>
      </c>
      <c r="F615">
        <v>72263880</v>
      </c>
      <c r="G615">
        <v>20000820</v>
      </c>
      <c r="H615">
        <v>8305370</v>
      </c>
      <c r="I615">
        <v>43957690</v>
      </c>
      <c r="J615" t="s">
        <v>2905</v>
      </c>
      <c r="K615" t="s">
        <v>2906</v>
      </c>
      <c r="O615" t="str">
        <f t="shared" si="2396"/>
        <v>122.49</v>
      </c>
      <c r="P615" t="str">
        <f t="shared" si="2397"/>
        <v>123.54</v>
      </c>
      <c r="Q615" t="str">
        <f t="shared" si="2398"/>
        <v>121.83</v>
      </c>
      <c r="R615" t="str">
        <f t="shared" si="2399"/>
        <v>123.12</v>
      </c>
      <c r="S615">
        <f t="shared" si="2400"/>
        <v>50018810</v>
      </c>
      <c r="T615">
        <f t="shared" si="2401"/>
        <v>18771870</v>
      </c>
      <c r="U615">
        <f t="shared" si="2402"/>
        <v>12086270</v>
      </c>
      <c r="V615">
        <f t="shared" si="2403"/>
        <v>19160670</v>
      </c>
      <c r="W615" t="str">
        <f t="shared" si="2404"/>
        <v>1917.24</v>
      </c>
      <c r="X615" t="str">
        <f t="shared" si="2405"/>
        <v>4233.94</v>
      </c>
      <c r="Y615" t="str">
        <f t="shared" ref="Y615:AH615" si="2510">B613</f>
        <v>122.88</v>
      </c>
      <c r="Z615" t="str">
        <f t="shared" si="2510"/>
        <v>123.27</v>
      </c>
      <c r="AA615" t="str">
        <f t="shared" si="2510"/>
        <v>120.6</v>
      </c>
      <c r="AB615" t="str">
        <f t="shared" si="2510"/>
        <v>122.71</v>
      </c>
      <c r="AC615">
        <f t="shared" si="2510"/>
        <v>72488460</v>
      </c>
      <c r="AD615">
        <f t="shared" si="2510"/>
        <v>22440020</v>
      </c>
      <c r="AE615">
        <f t="shared" si="2510"/>
        <v>24551060</v>
      </c>
      <c r="AF615">
        <f t="shared" si="2510"/>
        <v>25497380</v>
      </c>
      <c r="AG615">
        <f t="shared" si="2510"/>
        <v>1909</v>
      </c>
      <c r="AH615" t="str">
        <f t="shared" si="2510"/>
        <v>4201.13</v>
      </c>
      <c r="AI615" t="str">
        <f t="shared" ref="AI615:AR615" si="2511">B612</f>
        <v>122.1</v>
      </c>
      <c r="AJ615" t="str">
        <f t="shared" si="2511"/>
        <v>123.62</v>
      </c>
      <c r="AK615" t="str">
        <f t="shared" si="2511"/>
        <v>121.63</v>
      </c>
      <c r="AL615" t="str">
        <f t="shared" si="2511"/>
        <v>122.6</v>
      </c>
      <c r="AM615">
        <f t="shared" si="2511"/>
        <v>58974060</v>
      </c>
      <c r="AN615">
        <f t="shared" si="2511"/>
        <v>23887280</v>
      </c>
      <c r="AO615">
        <f t="shared" si="2511"/>
        <v>18023840</v>
      </c>
      <c r="AP615">
        <f t="shared" si="2511"/>
        <v>17062940</v>
      </c>
      <c r="AQ615" t="str">
        <f t="shared" si="2511"/>
        <v>1915.33</v>
      </c>
      <c r="AR615" t="str">
        <f t="shared" si="2511"/>
        <v>4202.99</v>
      </c>
      <c r="AS615" t="str">
        <f t="shared" ref="AS615:BB615" si="2512">B611</f>
        <v>121.4</v>
      </c>
      <c r="AT615" t="str">
        <f t="shared" si="2512"/>
        <v>121.95</v>
      </c>
      <c r="AU615" t="str">
        <f t="shared" si="2512"/>
        <v>119.69</v>
      </c>
      <c r="AV615" t="str">
        <f t="shared" si="2512"/>
        <v>121.07</v>
      </c>
      <c r="AW615">
        <f t="shared" si="2512"/>
        <v>63678800</v>
      </c>
      <c r="AX615">
        <f t="shared" si="2512"/>
        <v>24124290</v>
      </c>
      <c r="AY615">
        <f t="shared" si="2512"/>
        <v>17129380</v>
      </c>
      <c r="AZ615">
        <f t="shared" si="2512"/>
        <v>22425130</v>
      </c>
      <c r="BA615" t="str">
        <f t="shared" si="2512"/>
        <v>1907.19</v>
      </c>
      <c r="BB615" t="str">
        <f t="shared" si="2512"/>
        <v>4182.25</v>
      </c>
      <c r="BC615" t="str">
        <f t="shared" ref="BC615:BL615" si="2513">B610</f>
        <v>123.45</v>
      </c>
      <c r="BD615" t="str">
        <f t="shared" si="2513"/>
        <v>124.38</v>
      </c>
      <c r="BE615" t="str">
        <f t="shared" si="2513"/>
        <v>121.01</v>
      </c>
      <c r="BF615" t="str">
        <f t="shared" si="2513"/>
        <v>121.2</v>
      </c>
      <c r="BG615">
        <f t="shared" si="2513"/>
        <v>82024670</v>
      </c>
      <c r="BH615">
        <f t="shared" si="2513"/>
        <v>25891370</v>
      </c>
      <c r="BI615">
        <f t="shared" si="2513"/>
        <v>5701670</v>
      </c>
      <c r="BJ615">
        <f t="shared" si="2513"/>
        <v>41968940</v>
      </c>
      <c r="BK615" t="str">
        <f t="shared" si="2513"/>
        <v>1901.9</v>
      </c>
      <c r="BL615" t="str">
        <f t="shared" si="2513"/>
        <v>4184.41</v>
      </c>
      <c r="BM615">
        <v>1</v>
      </c>
      <c r="BN615">
        <v>0</v>
      </c>
      <c r="BO615">
        <v>0</v>
      </c>
    </row>
    <row r="616" spans="1:67" x14ac:dyDescent="0.3">
      <c r="A616" s="1">
        <v>42510</v>
      </c>
      <c r="B616" t="s">
        <v>2907</v>
      </c>
      <c r="C616" t="s">
        <v>2908</v>
      </c>
      <c r="D616" t="s">
        <v>2836</v>
      </c>
      <c r="E616" t="s">
        <v>2909</v>
      </c>
      <c r="F616">
        <v>53918680</v>
      </c>
      <c r="G616">
        <v>21420370</v>
      </c>
      <c r="H616">
        <v>7993090</v>
      </c>
      <c r="I616">
        <v>24505220</v>
      </c>
      <c r="J616" t="s">
        <v>2910</v>
      </c>
      <c r="K616" t="s">
        <v>2911</v>
      </c>
      <c r="O616" t="str">
        <f t="shared" si="2396"/>
        <v>121.99</v>
      </c>
      <c r="P616" t="str">
        <f t="shared" si="2397"/>
        <v>122.17</v>
      </c>
      <c r="Q616" t="str">
        <f t="shared" si="2398"/>
        <v>120.3</v>
      </c>
      <c r="R616" t="str">
        <f t="shared" si="2399"/>
        <v>120.5</v>
      </c>
      <c r="S616">
        <f t="shared" si="2400"/>
        <v>72263880</v>
      </c>
      <c r="T616">
        <f t="shared" si="2401"/>
        <v>20000820</v>
      </c>
      <c r="U616">
        <f t="shared" si="2402"/>
        <v>8305370</v>
      </c>
      <c r="V616">
        <f t="shared" si="2403"/>
        <v>43957690</v>
      </c>
      <c r="W616" t="str">
        <f t="shared" si="2404"/>
        <v>1891.52</v>
      </c>
      <c r="X616" t="str">
        <f t="shared" si="2405"/>
        <v>4192.54</v>
      </c>
      <c r="Y616" t="str">
        <f t="shared" ref="Y616:AH616" si="2514">B614</f>
        <v>122.49</v>
      </c>
      <c r="Z616" t="str">
        <f t="shared" si="2514"/>
        <v>123.54</v>
      </c>
      <c r="AA616" t="str">
        <f t="shared" si="2514"/>
        <v>121.83</v>
      </c>
      <c r="AB616" t="str">
        <f t="shared" si="2514"/>
        <v>123.12</v>
      </c>
      <c r="AC616">
        <f t="shared" si="2514"/>
        <v>50018810</v>
      </c>
      <c r="AD616">
        <f t="shared" si="2514"/>
        <v>18771870</v>
      </c>
      <c r="AE616">
        <f t="shared" si="2514"/>
        <v>12086270</v>
      </c>
      <c r="AF616">
        <f t="shared" si="2514"/>
        <v>19160670</v>
      </c>
      <c r="AG616" t="str">
        <f t="shared" si="2514"/>
        <v>1917.24</v>
      </c>
      <c r="AH616" t="str">
        <f t="shared" si="2514"/>
        <v>4233.94</v>
      </c>
      <c r="AI616" t="str">
        <f t="shared" ref="AI616:AR616" si="2515">B613</f>
        <v>122.88</v>
      </c>
      <c r="AJ616" t="str">
        <f t="shared" si="2515"/>
        <v>123.27</v>
      </c>
      <c r="AK616" t="str">
        <f t="shared" si="2515"/>
        <v>120.6</v>
      </c>
      <c r="AL616" t="str">
        <f t="shared" si="2515"/>
        <v>122.71</v>
      </c>
      <c r="AM616">
        <f t="shared" si="2515"/>
        <v>72488460</v>
      </c>
      <c r="AN616">
        <f t="shared" si="2515"/>
        <v>22440020</v>
      </c>
      <c r="AO616">
        <f t="shared" si="2515"/>
        <v>24551060</v>
      </c>
      <c r="AP616">
        <f t="shared" si="2515"/>
        <v>25497380</v>
      </c>
      <c r="AQ616">
        <f t="shared" si="2515"/>
        <v>1909</v>
      </c>
      <c r="AR616" t="str">
        <f t="shared" si="2515"/>
        <v>4201.13</v>
      </c>
      <c r="AS616" t="str">
        <f t="shared" ref="AS616:BB616" si="2516">B612</f>
        <v>122.1</v>
      </c>
      <c r="AT616" t="str">
        <f t="shared" si="2516"/>
        <v>123.62</v>
      </c>
      <c r="AU616" t="str">
        <f t="shared" si="2516"/>
        <v>121.63</v>
      </c>
      <c r="AV616" t="str">
        <f t="shared" si="2516"/>
        <v>122.6</v>
      </c>
      <c r="AW616">
        <f t="shared" si="2516"/>
        <v>58974060</v>
      </c>
      <c r="AX616">
        <f t="shared" si="2516"/>
        <v>23887280</v>
      </c>
      <c r="AY616">
        <f t="shared" si="2516"/>
        <v>18023840</v>
      </c>
      <c r="AZ616">
        <f t="shared" si="2516"/>
        <v>17062940</v>
      </c>
      <c r="BA616" t="str">
        <f t="shared" si="2516"/>
        <v>1915.33</v>
      </c>
      <c r="BB616" t="str">
        <f t="shared" si="2516"/>
        <v>4202.99</v>
      </c>
      <c r="BC616" t="str">
        <f t="shared" ref="BC616:BL616" si="2517">B611</f>
        <v>121.4</v>
      </c>
      <c r="BD616" t="str">
        <f t="shared" si="2517"/>
        <v>121.95</v>
      </c>
      <c r="BE616" t="str">
        <f t="shared" si="2517"/>
        <v>119.69</v>
      </c>
      <c r="BF616" t="str">
        <f t="shared" si="2517"/>
        <v>121.07</v>
      </c>
      <c r="BG616">
        <f t="shared" si="2517"/>
        <v>63678800</v>
      </c>
      <c r="BH616">
        <f t="shared" si="2517"/>
        <v>24124290</v>
      </c>
      <c r="BI616">
        <f t="shared" si="2517"/>
        <v>17129380</v>
      </c>
      <c r="BJ616">
        <f t="shared" si="2517"/>
        <v>22425130</v>
      </c>
      <c r="BK616" t="str">
        <f t="shared" si="2517"/>
        <v>1907.19</v>
      </c>
      <c r="BL616" t="str">
        <f t="shared" si="2517"/>
        <v>4182.25</v>
      </c>
      <c r="BM616">
        <v>1</v>
      </c>
      <c r="BN616">
        <v>0</v>
      </c>
      <c r="BO616">
        <v>0</v>
      </c>
    </row>
    <row r="617" spans="1:67" x14ac:dyDescent="0.3">
      <c r="A617" s="1">
        <v>42513</v>
      </c>
      <c r="B617" t="s">
        <v>2912</v>
      </c>
      <c r="C617" t="s">
        <v>2913</v>
      </c>
      <c r="D617" t="s">
        <v>2914</v>
      </c>
      <c r="E617" t="s">
        <v>2823</v>
      </c>
      <c r="F617">
        <v>56384330</v>
      </c>
      <c r="G617">
        <v>13619340</v>
      </c>
      <c r="H617">
        <v>20191590</v>
      </c>
      <c r="I617">
        <v>22573400</v>
      </c>
      <c r="J617" t="s">
        <v>2915</v>
      </c>
      <c r="K617" t="s">
        <v>2916</v>
      </c>
      <c r="O617" t="str">
        <f t="shared" si="2396"/>
        <v>121.79</v>
      </c>
      <c r="P617" t="str">
        <f t="shared" si="2397"/>
        <v>122.47</v>
      </c>
      <c r="Q617" t="str">
        <f t="shared" si="2398"/>
        <v>120.8</v>
      </c>
      <c r="R617" t="str">
        <f t="shared" si="2399"/>
        <v>121.9</v>
      </c>
      <c r="S617">
        <f t="shared" si="2400"/>
        <v>53918680</v>
      </c>
      <c r="T617">
        <f t="shared" si="2401"/>
        <v>21420370</v>
      </c>
      <c r="U617">
        <f t="shared" si="2402"/>
        <v>7993090</v>
      </c>
      <c r="V617">
        <f t="shared" si="2403"/>
        <v>24505220</v>
      </c>
      <c r="W617" t="str">
        <f t="shared" si="2404"/>
        <v>1891.33</v>
      </c>
      <c r="X617" t="str">
        <f t="shared" si="2405"/>
        <v>4158.07</v>
      </c>
      <c r="Y617" t="str">
        <f t="shared" ref="Y617:AH617" si="2518">B615</f>
        <v>121.99</v>
      </c>
      <c r="Z617" t="str">
        <f t="shared" si="2518"/>
        <v>122.17</v>
      </c>
      <c r="AA617" t="str">
        <f t="shared" si="2518"/>
        <v>120.3</v>
      </c>
      <c r="AB617" t="str">
        <f t="shared" si="2518"/>
        <v>120.5</v>
      </c>
      <c r="AC617">
        <f t="shared" si="2518"/>
        <v>72263880</v>
      </c>
      <c r="AD617">
        <f t="shared" si="2518"/>
        <v>20000820</v>
      </c>
      <c r="AE617">
        <f t="shared" si="2518"/>
        <v>8305370</v>
      </c>
      <c r="AF617">
        <f t="shared" si="2518"/>
        <v>43957690</v>
      </c>
      <c r="AG617" t="str">
        <f t="shared" si="2518"/>
        <v>1891.52</v>
      </c>
      <c r="AH617" t="str">
        <f t="shared" si="2518"/>
        <v>4192.54</v>
      </c>
      <c r="AI617" t="str">
        <f t="shared" ref="AI617:AR617" si="2519">B614</f>
        <v>122.49</v>
      </c>
      <c r="AJ617" t="str">
        <f t="shared" si="2519"/>
        <v>123.54</v>
      </c>
      <c r="AK617" t="str">
        <f t="shared" si="2519"/>
        <v>121.83</v>
      </c>
      <c r="AL617" t="str">
        <f t="shared" si="2519"/>
        <v>123.12</v>
      </c>
      <c r="AM617">
        <f t="shared" si="2519"/>
        <v>50018810</v>
      </c>
      <c r="AN617">
        <f t="shared" si="2519"/>
        <v>18771870</v>
      </c>
      <c r="AO617">
        <f t="shared" si="2519"/>
        <v>12086270</v>
      </c>
      <c r="AP617">
        <f t="shared" si="2519"/>
        <v>19160670</v>
      </c>
      <c r="AQ617" t="str">
        <f t="shared" si="2519"/>
        <v>1917.24</v>
      </c>
      <c r="AR617" t="str">
        <f t="shared" si="2519"/>
        <v>4233.94</v>
      </c>
      <c r="AS617" t="str">
        <f t="shared" ref="AS617:BB617" si="2520">B613</f>
        <v>122.88</v>
      </c>
      <c r="AT617" t="str">
        <f t="shared" si="2520"/>
        <v>123.27</v>
      </c>
      <c r="AU617" t="str">
        <f t="shared" si="2520"/>
        <v>120.6</v>
      </c>
      <c r="AV617" t="str">
        <f t="shared" si="2520"/>
        <v>122.71</v>
      </c>
      <c r="AW617">
        <f t="shared" si="2520"/>
        <v>72488460</v>
      </c>
      <c r="AX617">
        <f t="shared" si="2520"/>
        <v>22440020</v>
      </c>
      <c r="AY617">
        <f t="shared" si="2520"/>
        <v>24551060</v>
      </c>
      <c r="AZ617">
        <f t="shared" si="2520"/>
        <v>25497380</v>
      </c>
      <c r="BA617">
        <f t="shared" si="2520"/>
        <v>1909</v>
      </c>
      <c r="BB617" t="str">
        <f t="shared" si="2520"/>
        <v>4201.13</v>
      </c>
      <c r="BC617" t="str">
        <f t="shared" ref="BC617:BL617" si="2521">B612</f>
        <v>122.1</v>
      </c>
      <c r="BD617" t="str">
        <f t="shared" si="2521"/>
        <v>123.62</v>
      </c>
      <c r="BE617" t="str">
        <f t="shared" si="2521"/>
        <v>121.63</v>
      </c>
      <c r="BF617" t="str">
        <f t="shared" si="2521"/>
        <v>122.6</v>
      </c>
      <c r="BG617">
        <f t="shared" si="2521"/>
        <v>58974060</v>
      </c>
      <c r="BH617">
        <f t="shared" si="2521"/>
        <v>23887280</v>
      </c>
      <c r="BI617">
        <f t="shared" si="2521"/>
        <v>18023840</v>
      </c>
      <c r="BJ617">
        <f t="shared" si="2521"/>
        <v>17062940</v>
      </c>
      <c r="BK617" t="str">
        <f t="shared" si="2521"/>
        <v>1915.33</v>
      </c>
      <c r="BL617" t="str">
        <f t="shared" si="2521"/>
        <v>4202.99</v>
      </c>
      <c r="BM617">
        <v>1</v>
      </c>
      <c r="BN617">
        <v>0</v>
      </c>
      <c r="BO617">
        <v>0</v>
      </c>
    </row>
    <row r="618" spans="1:67" x14ac:dyDescent="0.3">
      <c r="A618" s="1">
        <v>42514</v>
      </c>
      <c r="B618" t="s">
        <v>2917</v>
      </c>
      <c r="C618" t="s">
        <v>2918</v>
      </c>
      <c r="D618" t="s">
        <v>2865</v>
      </c>
      <c r="E618" t="s">
        <v>2919</v>
      </c>
      <c r="F618">
        <v>56867780</v>
      </c>
      <c r="G618">
        <v>40150730</v>
      </c>
      <c r="H618">
        <v>8616200</v>
      </c>
      <c r="I618">
        <v>8100850</v>
      </c>
      <c r="J618" t="s">
        <v>2920</v>
      </c>
      <c r="K618" t="s">
        <v>2921</v>
      </c>
      <c r="O618" t="str">
        <f t="shared" si="2396"/>
        <v>121.3</v>
      </c>
      <c r="P618" t="str">
        <f t="shared" si="2397"/>
        <v>122.2</v>
      </c>
      <c r="Q618" t="str">
        <f t="shared" si="2398"/>
        <v>120.12</v>
      </c>
      <c r="R618" t="str">
        <f t="shared" si="2399"/>
        <v>121.51</v>
      </c>
      <c r="S618">
        <f t="shared" si="2400"/>
        <v>56384330</v>
      </c>
      <c r="T618">
        <f t="shared" si="2401"/>
        <v>13619340</v>
      </c>
      <c r="U618">
        <f t="shared" si="2402"/>
        <v>20191590</v>
      </c>
      <c r="V618">
        <f t="shared" si="2403"/>
        <v>22573400</v>
      </c>
      <c r="W618" t="str">
        <f t="shared" si="2404"/>
        <v>1868.43</v>
      </c>
      <c r="X618" t="str">
        <f t="shared" si="2405"/>
        <v>4130.96</v>
      </c>
      <c r="Y618" t="str">
        <f t="shared" ref="Y618:AH618" si="2522">B616</f>
        <v>121.79</v>
      </c>
      <c r="Z618" t="str">
        <f t="shared" si="2522"/>
        <v>122.47</v>
      </c>
      <c r="AA618" t="str">
        <f t="shared" si="2522"/>
        <v>120.8</v>
      </c>
      <c r="AB618" t="str">
        <f t="shared" si="2522"/>
        <v>121.9</v>
      </c>
      <c r="AC618">
        <f t="shared" si="2522"/>
        <v>53918680</v>
      </c>
      <c r="AD618">
        <f t="shared" si="2522"/>
        <v>21420370</v>
      </c>
      <c r="AE618">
        <f t="shared" si="2522"/>
        <v>7993090</v>
      </c>
      <c r="AF618">
        <f t="shared" si="2522"/>
        <v>24505220</v>
      </c>
      <c r="AG618" t="str">
        <f t="shared" si="2522"/>
        <v>1891.33</v>
      </c>
      <c r="AH618" t="str">
        <f t="shared" si="2522"/>
        <v>4158.07</v>
      </c>
      <c r="AI618" t="str">
        <f t="shared" ref="AI618:AR618" si="2523">B615</f>
        <v>121.99</v>
      </c>
      <c r="AJ618" t="str">
        <f t="shared" si="2523"/>
        <v>122.17</v>
      </c>
      <c r="AK618" t="str">
        <f t="shared" si="2523"/>
        <v>120.3</v>
      </c>
      <c r="AL618" t="str">
        <f t="shared" si="2523"/>
        <v>120.5</v>
      </c>
      <c r="AM618">
        <f t="shared" si="2523"/>
        <v>72263880</v>
      </c>
      <c r="AN618">
        <f t="shared" si="2523"/>
        <v>20000820</v>
      </c>
      <c r="AO618">
        <f t="shared" si="2523"/>
        <v>8305370</v>
      </c>
      <c r="AP618">
        <f t="shared" si="2523"/>
        <v>43957690</v>
      </c>
      <c r="AQ618" t="str">
        <f t="shared" si="2523"/>
        <v>1891.52</v>
      </c>
      <c r="AR618" t="str">
        <f t="shared" si="2523"/>
        <v>4192.54</v>
      </c>
      <c r="AS618" t="str">
        <f t="shared" ref="AS618:BB618" si="2524">B614</f>
        <v>122.49</v>
      </c>
      <c r="AT618" t="str">
        <f t="shared" si="2524"/>
        <v>123.54</v>
      </c>
      <c r="AU618" t="str">
        <f t="shared" si="2524"/>
        <v>121.83</v>
      </c>
      <c r="AV618" t="str">
        <f t="shared" si="2524"/>
        <v>123.12</v>
      </c>
      <c r="AW618">
        <f t="shared" si="2524"/>
        <v>50018810</v>
      </c>
      <c r="AX618">
        <f t="shared" si="2524"/>
        <v>18771870</v>
      </c>
      <c r="AY618">
        <f t="shared" si="2524"/>
        <v>12086270</v>
      </c>
      <c r="AZ618">
        <f t="shared" si="2524"/>
        <v>19160670</v>
      </c>
      <c r="BA618" t="str">
        <f t="shared" si="2524"/>
        <v>1917.24</v>
      </c>
      <c r="BB618" t="str">
        <f t="shared" si="2524"/>
        <v>4233.94</v>
      </c>
      <c r="BC618" t="str">
        <f t="shared" ref="BC618:BL618" si="2525">B613</f>
        <v>122.88</v>
      </c>
      <c r="BD618" t="str">
        <f t="shared" si="2525"/>
        <v>123.27</v>
      </c>
      <c r="BE618" t="str">
        <f t="shared" si="2525"/>
        <v>120.6</v>
      </c>
      <c r="BF618" t="str">
        <f t="shared" si="2525"/>
        <v>122.71</v>
      </c>
      <c r="BG618">
        <f t="shared" si="2525"/>
        <v>72488460</v>
      </c>
      <c r="BH618">
        <f t="shared" si="2525"/>
        <v>22440020</v>
      </c>
      <c r="BI618">
        <f t="shared" si="2525"/>
        <v>24551060</v>
      </c>
      <c r="BJ618">
        <f t="shared" si="2525"/>
        <v>25497380</v>
      </c>
      <c r="BK618">
        <f t="shared" si="2525"/>
        <v>1909</v>
      </c>
      <c r="BL618" t="str">
        <f t="shared" si="2525"/>
        <v>4201.13</v>
      </c>
      <c r="BM618">
        <v>1</v>
      </c>
      <c r="BN618">
        <v>0</v>
      </c>
      <c r="BO618">
        <v>0</v>
      </c>
    </row>
    <row r="619" spans="1:67" x14ac:dyDescent="0.3">
      <c r="A619" s="1">
        <v>42515</v>
      </c>
      <c r="B619" t="s">
        <v>2922</v>
      </c>
      <c r="C619" t="s">
        <v>2923</v>
      </c>
      <c r="D619" t="s">
        <v>2924</v>
      </c>
      <c r="E619" t="s">
        <v>2925</v>
      </c>
      <c r="F619">
        <v>113976050</v>
      </c>
      <c r="G619">
        <v>78763040</v>
      </c>
      <c r="H619">
        <v>22646210</v>
      </c>
      <c r="I619">
        <v>12566800</v>
      </c>
      <c r="J619" t="s">
        <v>2926</v>
      </c>
      <c r="K619" t="s">
        <v>2927</v>
      </c>
      <c r="O619" t="str">
        <f t="shared" si="2396"/>
        <v>121.42</v>
      </c>
      <c r="P619" t="str">
        <f t="shared" si="2397"/>
        <v>124.07</v>
      </c>
      <c r="Q619" t="str">
        <f t="shared" si="2398"/>
        <v>121.35</v>
      </c>
      <c r="R619" t="str">
        <f t="shared" si="2399"/>
        <v>123.5</v>
      </c>
      <c r="S619">
        <f t="shared" si="2400"/>
        <v>56867780</v>
      </c>
      <c r="T619">
        <f t="shared" si="2401"/>
        <v>40150730</v>
      </c>
      <c r="U619">
        <f t="shared" si="2402"/>
        <v>8616200</v>
      </c>
      <c r="V619">
        <f t="shared" si="2403"/>
        <v>8100850</v>
      </c>
      <c r="W619" t="str">
        <f t="shared" si="2404"/>
        <v>1884.12</v>
      </c>
      <c r="X619" t="str">
        <f t="shared" si="2405"/>
        <v>4163.49</v>
      </c>
      <c r="Y619" t="str">
        <f t="shared" ref="Y619:AH619" si="2526">B617</f>
        <v>121.3</v>
      </c>
      <c r="Z619" t="str">
        <f t="shared" si="2526"/>
        <v>122.2</v>
      </c>
      <c r="AA619" t="str">
        <f t="shared" si="2526"/>
        <v>120.12</v>
      </c>
      <c r="AB619" t="str">
        <f t="shared" si="2526"/>
        <v>121.51</v>
      </c>
      <c r="AC619">
        <f t="shared" si="2526"/>
        <v>56384330</v>
      </c>
      <c r="AD619">
        <f t="shared" si="2526"/>
        <v>13619340</v>
      </c>
      <c r="AE619">
        <f t="shared" si="2526"/>
        <v>20191590</v>
      </c>
      <c r="AF619">
        <f t="shared" si="2526"/>
        <v>22573400</v>
      </c>
      <c r="AG619" t="str">
        <f t="shared" si="2526"/>
        <v>1868.43</v>
      </c>
      <c r="AH619" t="str">
        <f t="shared" si="2526"/>
        <v>4130.96</v>
      </c>
      <c r="AI619" t="str">
        <f t="shared" ref="AI619:AR619" si="2527">B616</f>
        <v>121.79</v>
      </c>
      <c r="AJ619" t="str">
        <f t="shared" si="2527"/>
        <v>122.47</v>
      </c>
      <c r="AK619" t="str">
        <f t="shared" si="2527"/>
        <v>120.8</v>
      </c>
      <c r="AL619" t="str">
        <f t="shared" si="2527"/>
        <v>121.9</v>
      </c>
      <c r="AM619">
        <f t="shared" si="2527"/>
        <v>53918680</v>
      </c>
      <c r="AN619">
        <f t="shared" si="2527"/>
        <v>21420370</v>
      </c>
      <c r="AO619">
        <f t="shared" si="2527"/>
        <v>7993090</v>
      </c>
      <c r="AP619">
        <f t="shared" si="2527"/>
        <v>24505220</v>
      </c>
      <c r="AQ619" t="str">
        <f t="shared" si="2527"/>
        <v>1891.33</v>
      </c>
      <c r="AR619" t="str">
        <f t="shared" si="2527"/>
        <v>4158.07</v>
      </c>
      <c r="AS619" t="str">
        <f t="shared" ref="AS619:BB619" si="2528">B615</f>
        <v>121.99</v>
      </c>
      <c r="AT619" t="str">
        <f t="shared" si="2528"/>
        <v>122.17</v>
      </c>
      <c r="AU619" t="str">
        <f t="shared" si="2528"/>
        <v>120.3</v>
      </c>
      <c r="AV619" t="str">
        <f t="shared" si="2528"/>
        <v>120.5</v>
      </c>
      <c r="AW619">
        <f t="shared" si="2528"/>
        <v>72263880</v>
      </c>
      <c r="AX619">
        <f t="shared" si="2528"/>
        <v>20000820</v>
      </c>
      <c r="AY619">
        <f t="shared" si="2528"/>
        <v>8305370</v>
      </c>
      <c r="AZ619">
        <f t="shared" si="2528"/>
        <v>43957690</v>
      </c>
      <c r="BA619" t="str">
        <f t="shared" si="2528"/>
        <v>1891.52</v>
      </c>
      <c r="BB619" t="str">
        <f t="shared" si="2528"/>
        <v>4192.54</v>
      </c>
      <c r="BC619" t="str">
        <f t="shared" ref="BC619:BL619" si="2529">B614</f>
        <v>122.49</v>
      </c>
      <c r="BD619" t="str">
        <f t="shared" si="2529"/>
        <v>123.54</v>
      </c>
      <c r="BE619" t="str">
        <f t="shared" si="2529"/>
        <v>121.83</v>
      </c>
      <c r="BF619" t="str">
        <f t="shared" si="2529"/>
        <v>123.12</v>
      </c>
      <c r="BG619">
        <f t="shared" si="2529"/>
        <v>50018810</v>
      </c>
      <c r="BH619">
        <f t="shared" si="2529"/>
        <v>18771870</v>
      </c>
      <c r="BI619">
        <f t="shared" si="2529"/>
        <v>12086270</v>
      </c>
      <c r="BJ619">
        <f t="shared" si="2529"/>
        <v>19160670</v>
      </c>
      <c r="BK619" t="str">
        <f t="shared" si="2529"/>
        <v>1917.24</v>
      </c>
      <c r="BL619" t="str">
        <f t="shared" si="2529"/>
        <v>4233.94</v>
      </c>
      <c r="BM619">
        <v>1</v>
      </c>
      <c r="BN619">
        <v>0</v>
      </c>
      <c r="BO619">
        <v>0</v>
      </c>
    </row>
    <row r="620" spans="1:67" x14ac:dyDescent="0.3">
      <c r="A620" s="1">
        <v>42516</v>
      </c>
      <c r="B620" t="s">
        <v>2923</v>
      </c>
      <c r="C620" t="s">
        <v>2928</v>
      </c>
      <c r="D620" t="s">
        <v>2929</v>
      </c>
      <c r="E620" t="s">
        <v>2930</v>
      </c>
      <c r="F620">
        <v>125157540</v>
      </c>
      <c r="G620">
        <v>71969150</v>
      </c>
      <c r="H620">
        <v>0</v>
      </c>
      <c r="I620">
        <v>53188390</v>
      </c>
      <c r="J620" t="s">
        <v>2931</v>
      </c>
      <c r="K620" t="s">
        <v>2932</v>
      </c>
      <c r="O620" t="str">
        <f t="shared" si="2396"/>
        <v>124.45</v>
      </c>
      <c r="P620" t="str">
        <f t="shared" si="2397"/>
        <v>128.55</v>
      </c>
      <c r="Q620" t="str">
        <f t="shared" si="2398"/>
        <v>124.41</v>
      </c>
      <c r="R620" t="str">
        <f t="shared" si="2399"/>
        <v>127.87</v>
      </c>
      <c r="S620">
        <f t="shared" si="2400"/>
        <v>113976050</v>
      </c>
      <c r="T620">
        <f t="shared" si="2401"/>
        <v>78763040</v>
      </c>
      <c r="U620">
        <f t="shared" si="2402"/>
        <v>22646210</v>
      </c>
      <c r="V620">
        <f t="shared" si="2403"/>
        <v>12566800</v>
      </c>
      <c r="W620" t="str">
        <f t="shared" si="2404"/>
        <v>1898.75</v>
      </c>
      <c r="X620" t="str">
        <f t="shared" si="2405"/>
        <v>4196.04</v>
      </c>
      <c r="Y620" t="str">
        <f t="shared" ref="Y620:AH620" si="2530">B618</f>
        <v>121.42</v>
      </c>
      <c r="Z620" t="str">
        <f t="shared" si="2530"/>
        <v>124.07</v>
      </c>
      <c r="AA620" t="str">
        <f t="shared" si="2530"/>
        <v>121.35</v>
      </c>
      <c r="AB620" t="str">
        <f t="shared" si="2530"/>
        <v>123.5</v>
      </c>
      <c r="AC620">
        <f t="shared" si="2530"/>
        <v>56867780</v>
      </c>
      <c r="AD620">
        <f t="shared" si="2530"/>
        <v>40150730</v>
      </c>
      <c r="AE620">
        <f t="shared" si="2530"/>
        <v>8616200</v>
      </c>
      <c r="AF620">
        <f t="shared" si="2530"/>
        <v>8100850</v>
      </c>
      <c r="AG620" t="str">
        <f t="shared" si="2530"/>
        <v>1884.12</v>
      </c>
      <c r="AH620" t="str">
        <f t="shared" si="2530"/>
        <v>4163.49</v>
      </c>
      <c r="AI620" t="str">
        <f t="shared" ref="AI620:AR620" si="2531">B617</f>
        <v>121.3</v>
      </c>
      <c r="AJ620" t="str">
        <f t="shared" si="2531"/>
        <v>122.2</v>
      </c>
      <c r="AK620" t="str">
        <f t="shared" si="2531"/>
        <v>120.12</v>
      </c>
      <c r="AL620" t="str">
        <f t="shared" si="2531"/>
        <v>121.51</v>
      </c>
      <c r="AM620">
        <f t="shared" si="2531"/>
        <v>56384330</v>
      </c>
      <c r="AN620">
        <f t="shared" si="2531"/>
        <v>13619340</v>
      </c>
      <c r="AO620">
        <f t="shared" si="2531"/>
        <v>20191590</v>
      </c>
      <c r="AP620">
        <f t="shared" si="2531"/>
        <v>22573400</v>
      </c>
      <c r="AQ620" t="str">
        <f t="shared" si="2531"/>
        <v>1868.43</v>
      </c>
      <c r="AR620" t="str">
        <f t="shared" si="2531"/>
        <v>4130.96</v>
      </c>
      <c r="AS620" t="str">
        <f t="shared" ref="AS620:BB620" si="2532">B616</f>
        <v>121.79</v>
      </c>
      <c r="AT620" t="str">
        <f t="shared" si="2532"/>
        <v>122.47</v>
      </c>
      <c r="AU620" t="str">
        <f t="shared" si="2532"/>
        <v>120.8</v>
      </c>
      <c r="AV620" t="str">
        <f t="shared" si="2532"/>
        <v>121.9</v>
      </c>
      <c r="AW620">
        <f t="shared" si="2532"/>
        <v>53918680</v>
      </c>
      <c r="AX620">
        <f t="shared" si="2532"/>
        <v>21420370</v>
      </c>
      <c r="AY620">
        <f t="shared" si="2532"/>
        <v>7993090</v>
      </c>
      <c r="AZ620">
        <f t="shared" si="2532"/>
        <v>24505220</v>
      </c>
      <c r="BA620" t="str">
        <f t="shared" si="2532"/>
        <v>1891.33</v>
      </c>
      <c r="BB620" t="str">
        <f t="shared" si="2532"/>
        <v>4158.07</v>
      </c>
      <c r="BC620" t="str">
        <f t="shared" ref="BC620:BL620" si="2533">B615</f>
        <v>121.99</v>
      </c>
      <c r="BD620" t="str">
        <f t="shared" si="2533"/>
        <v>122.17</v>
      </c>
      <c r="BE620" t="str">
        <f t="shared" si="2533"/>
        <v>120.3</v>
      </c>
      <c r="BF620" t="str">
        <f t="shared" si="2533"/>
        <v>120.5</v>
      </c>
      <c r="BG620">
        <f t="shared" si="2533"/>
        <v>72263880</v>
      </c>
      <c r="BH620">
        <f t="shared" si="2533"/>
        <v>20000820</v>
      </c>
      <c r="BI620">
        <f t="shared" si="2533"/>
        <v>8305370</v>
      </c>
      <c r="BJ620">
        <f t="shared" si="2533"/>
        <v>43957690</v>
      </c>
      <c r="BK620" t="str">
        <f t="shared" si="2533"/>
        <v>1891.52</v>
      </c>
      <c r="BL620" t="str">
        <f t="shared" si="2533"/>
        <v>4192.54</v>
      </c>
      <c r="BM620">
        <v>0</v>
      </c>
      <c r="BN620">
        <v>0</v>
      </c>
      <c r="BO620">
        <v>1</v>
      </c>
    </row>
    <row r="621" spans="1:67" x14ac:dyDescent="0.3">
      <c r="A621" s="1">
        <v>42517</v>
      </c>
      <c r="B621" t="s">
        <v>2933</v>
      </c>
      <c r="C621" t="s">
        <v>2934</v>
      </c>
      <c r="D621" t="s">
        <v>2935</v>
      </c>
      <c r="E621" t="s">
        <v>2936</v>
      </c>
      <c r="F621">
        <v>87155860</v>
      </c>
      <c r="G621">
        <v>53440040</v>
      </c>
      <c r="H621">
        <v>20986850</v>
      </c>
      <c r="I621">
        <v>12728970</v>
      </c>
      <c r="J621" t="s">
        <v>2937</v>
      </c>
      <c r="K621" t="s">
        <v>2938</v>
      </c>
      <c r="O621" t="str">
        <f t="shared" si="2396"/>
        <v>128.55</v>
      </c>
      <c r="P621" t="str">
        <f t="shared" si="2397"/>
        <v>133.05</v>
      </c>
      <c r="Q621" t="str">
        <f t="shared" si="2398"/>
        <v>126.9</v>
      </c>
      <c r="R621" t="str">
        <f t="shared" si="2399"/>
        <v>132.16</v>
      </c>
      <c r="S621">
        <f t="shared" si="2400"/>
        <v>125157540</v>
      </c>
      <c r="T621">
        <f t="shared" si="2401"/>
        <v>71969150</v>
      </c>
      <c r="U621">
        <f t="shared" si="2402"/>
        <v>0</v>
      </c>
      <c r="V621">
        <f t="shared" si="2403"/>
        <v>53188390</v>
      </c>
      <c r="W621" t="str">
        <f t="shared" si="2404"/>
        <v>1914.31</v>
      </c>
      <c r="X621" t="str">
        <f t="shared" si="2405"/>
        <v>4249.66</v>
      </c>
      <c r="Y621" t="str">
        <f t="shared" ref="Y621:AH621" si="2534">B619</f>
        <v>124.45</v>
      </c>
      <c r="Z621" t="str">
        <f t="shared" si="2534"/>
        <v>128.55</v>
      </c>
      <c r="AA621" t="str">
        <f t="shared" si="2534"/>
        <v>124.41</v>
      </c>
      <c r="AB621" t="str">
        <f t="shared" si="2534"/>
        <v>127.87</v>
      </c>
      <c r="AC621">
        <f t="shared" si="2534"/>
        <v>113976050</v>
      </c>
      <c r="AD621">
        <f t="shared" si="2534"/>
        <v>78763040</v>
      </c>
      <c r="AE621">
        <f t="shared" si="2534"/>
        <v>22646210</v>
      </c>
      <c r="AF621">
        <f t="shared" si="2534"/>
        <v>12566800</v>
      </c>
      <c r="AG621" t="str">
        <f t="shared" si="2534"/>
        <v>1898.75</v>
      </c>
      <c r="AH621" t="str">
        <f t="shared" si="2534"/>
        <v>4196.04</v>
      </c>
      <c r="AI621" t="str">
        <f t="shared" ref="AI621:AR621" si="2535">B618</f>
        <v>121.42</v>
      </c>
      <c r="AJ621" t="str">
        <f t="shared" si="2535"/>
        <v>124.07</v>
      </c>
      <c r="AK621" t="str">
        <f t="shared" si="2535"/>
        <v>121.35</v>
      </c>
      <c r="AL621" t="str">
        <f t="shared" si="2535"/>
        <v>123.5</v>
      </c>
      <c r="AM621">
        <f t="shared" si="2535"/>
        <v>56867780</v>
      </c>
      <c r="AN621">
        <f t="shared" si="2535"/>
        <v>40150730</v>
      </c>
      <c r="AO621">
        <f t="shared" si="2535"/>
        <v>8616200</v>
      </c>
      <c r="AP621">
        <f t="shared" si="2535"/>
        <v>8100850</v>
      </c>
      <c r="AQ621" t="str">
        <f t="shared" si="2535"/>
        <v>1884.12</v>
      </c>
      <c r="AR621" t="str">
        <f t="shared" si="2535"/>
        <v>4163.49</v>
      </c>
      <c r="AS621" t="str">
        <f t="shared" ref="AS621:BB621" si="2536">B617</f>
        <v>121.3</v>
      </c>
      <c r="AT621" t="str">
        <f t="shared" si="2536"/>
        <v>122.2</v>
      </c>
      <c r="AU621" t="str">
        <f t="shared" si="2536"/>
        <v>120.12</v>
      </c>
      <c r="AV621" t="str">
        <f t="shared" si="2536"/>
        <v>121.51</v>
      </c>
      <c r="AW621">
        <f t="shared" si="2536"/>
        <v>56384330</v>
      </c>
      <c r="AX621">
        <f t="shared" si="2536"/>
        <v>13619340</v>
      </c>
      <c r="AY621">
        <f t="shared" si="2536"/>
        <v>20191590</v>
      </c>
      <c r="AZ621">
        <f t="shared" si="2536"/>
        <v>22573400</v>
      </c>
      <c r="BA621" t="str">
        <f t="shared" si="2536"/>
        <v>1868.43</v>
      </c>
      <c r="BB621" t="str">
        <f t="shared" si="2536"/>
        <v>4130.96</v>
      </c>
      <c r="BC621" t="str">
        <f t="shared" ref="BC621:BL621" si="2537">B616</f>
        <v>121.79</v>
      </c>
      <c r="BD621" t="str">
        <f t="shared" si="2537"/>
        <v>122.47</v>
      </c>
      <c r="BE621" t="str">
        <f t="shared" si="2537"/>
        <v>120.8</v>
      </c>
      <c r="BF621" t="str">
        <f t="shared" si="2537"/>
        <v>121.9</v>
      </c>
      <c r="BG621">
        <f t="shared" si="2537"/>
        <v>53918680</v>
      </c>
      <c r="BH621">
        <f t="shared" si="2537"/>
        <v>21420370</v>
      </c>
      <c r="BI621">
        <f t="shared" si="2537"/>
        <v>7993090</v>
      </c>
      <c r="BJ621">
        <f t="shared" si="2537"/>
        <v>24505220</v>
      </c>
      <c r="BK621" t="str">
        <f t="shared" si="2537"/>
        <v>1891.33</v>
      </c>
      <c r="BL621" t="str">
        <f t="shared" si="2537"/>
        <v>4158.07</v>
      </c>
      <c r="BM621">
        <v>0</v>
      </c>
      <c r="BN621">
        <v>0</v>
      </c>
      <c r="BO621">
        <v>1</v>
      </c>
    </row>
    <row r="622" spans="1:67" x14ac:dyDescent="0.3">
      <c r="A622" s="1">
        <v>42520</v>
      </c>
      <c r="B622" t="s">
        <v>2939</v>
      </c>
      <c r="C622" t="s">
        <v>2940</v>
      </c>
      <c r="D622" t="s">
        <v>2941</v>
      </c>
      <c r="E622" t="s">
        <v>2942</v>
      </c>
      <c r="F622">
        <v>37557070</v>
      </c>
      <c r="G622">
        <v>27542080</v>
      </c>
      <c r="H622">
        <v>1361680</v>
      </c>
      <c r="I622">
        <v>8653310</v>
      </c>
      <c r="J622" t="s">
        <v>2943</v>
      </c>
      <c r="K622" t="s">
        <v>2944</v>
      </c>
      <c r="O622" t="str">
        <f t="shared" si="2396"/>
        <v>131.62</v>
      </c>
      <c r="P622" t="str">
        <f t="shared" si="2397"/>
        <v>134.79</v>
      </c>
      <c r="Q622" t="str">
        <f t="shared" si="2398"/>
        <v>131.35</v>
      </c>
      <c r="R622" t="str">
        <f t="shared" si="2399"/>
        <v>133.2</v>
      </c>
      <c r="S622">
        <f t="shared" si="2400"/>
        <v>87155860</v>
      </c>
      <c r="T622">
        <f t="shared" si="2401"/>
        <v>53440040</v>
      </c>
      <c r="U622">
        <f t="shared" si="2402"/>
        <v>20986850</v>
      </c>
      <c r="V622">
        <f t="shared" si="2403"/>
        <v>12728970</v>
      </c>
      <c r="W622" t="str">
        <f t="shared" si="2404"/>
        <v>1927.58</v>
      </c>
      <c r="X622" t="str">
        <f t="shared" si="2405"/>
        <v>4273.95</v>
      </c>
      <c r="Y622" t="str">
        <f t="shared" ref="Y622:AH622" si="2538">B620</f>
        <v>128.55</v>
      </c>
      <c r="Z622" t="str">
        <f t="shared" si="2538"/>
        <v>133.05</v>
      </c>
      <c r="AA622" t="str">
        <f t="shared" si="2538"/>
        <v>126.9</v>
      </c>
      <c r="AB622" t="str">
        <f t="shared" si="2538"/>
        <v>132.16</v>
      </c>
      <c r="AC622">
        <f t="shared" si="2538"/>
        <v>125157540</v>
      </c>
      <c r="AD622">
        <f t="shared" si="2538"/>
        <v>71969150</v>
      </c>
      <c r="AE622">
        <f t="shared" si="2538"/>
        <v>0</v>
      </c>
      <c r="AF622">
        <f t="shared" si="2538"/>
        <v>53188390</v>
      </c>
      <c r="AG622" t="str">
        <f t="shared" si="2538"/>
        <v>1914.31</v>
      </c>
      <c r="AH622" t="str">
        <f t="shared" si="2538"/>
        <v>4249.66</v>
      </c>
      <c r="AI622" t="str">
        <f t="shared" ref="AI622:AR622" si="2539">B619</f>
        <v>124.45</v>
      </c>
      <c r="AJ622" t="str">
        <f t="shared" si="2539"/>
        <v>128.55</v>
      </c>
      <c r="AK622" t="str">
        <f t="shared" si="2539"/>
        <v>124.41</v>
      </c>
      <c r="AL622" t="str">
        <f t="shared" si="2539"/>
        <v>127.87</v>
      </c>
      <c r="AM622">
        <f t="shared" si="2539"/>
        <v>113976050</v>
      </c>
      <c r="AN622">
        <f t="shared" si="2539"/>
        <v>78763040</v>
      </c>
      <c r="AO622">
        <f t="shared" si="2539"/>
        <v>22646210</v>
      </c>
      <c r="AP622">
        <f t="shared" si="2539"/>
        <v>12566800</v>
      </c>
      <c r="AQ622" t="str">
        <f t="shared" si="2539"/>
        <v>1898.75</v>
      </c>
      <c r="AR622" t="str">
        <f t="shared" si="2539"/>
        <v>4196.04</v>
      </c>
      <c r="AS622" t="str">
        <f t="shared" ref="AS622:BB622" si="2540">B618</f>
        <v>121.42</v>
      </c>
      <c r="AT622" t="str">
        <f t="shared" si="2540"/>
        <v>124.07</v>
      </c>
      <c r="AU622" t="str">
        <f t="shared" si="2540"/>
        <v>121.35</v>
      </c>
      <c r="AV622" t="str">
        <f t="shared" si="2540"/>
        <v>123.5</v>
      </c>
      <c r="AW622">
        <f t="shared" si="2540"/>
        <v>56867780</v>
      </c>
      <c r="AX622">
        <f t="shared" si="2540"/>
        <v>40150730</v>
      </c>
      <c r="AY622">
        <f t="shared" si="2540"/>
        <v>8616200</v>
      </c>
      <c r="AZ622">
        <f t="shared" si="2540"/>
        <v>8100850</v>
      </c>
      <c r="BA622" t="str">
        <f t="shared" si="2540"/>
        <v>1884.12</v>
      </c>
      <c r="BB622" t="str">
        <f t="shared" si="2540"/>
        <v>4163.49</v>
      </c>
      <c r="BC622" t="str">
        <f t="shared" ref="BC622:BL622" si="2541">B617</f>
        <v>121.3</v>
      </c>
      <c r="BD622" t="str">
        <f t="shared" si="2541"/>
        <v>122.2</v>
      </c>
      <c r="BE622" t="str">
        <f t="shared" si="2541"/>
        <v>120.12</v>
      </c>
      <c r="BF622" t="str">
        <f t="shared" si="2541"/>
        <v>121.51</v>
      </c>
      <c r="BG622">
        <f t="shared" si="2541"/>
        <v>56384330</v>
      </c>
      <c r="BH622">
        <f t="shared" si="2541"/>
        <v>13619340</v>
      </c>
      <c r="BI622">
        <f t="shared" si="2541"/>
        <v>20191590</v>
      </c>
      <c r="BJ622">
        <f t="shared" si="2541"/>
        <v>22573400</v>
      </c>
      <c r="BK622" t="str">
        <f t="shared" si="2541"/>
        <v>1868.43</v>
      </c>
      <c r="BL622" t="str">
        <f t="shared" si="2541"/>
        <v>4130.96</v>
      </c>
      <c r="BM622">
        <v>0</v>
      </c>
      <c r="BN622">
        <v>1</v>
      </c>
      <c r="BO622">
        <v>0</v>
      </c>
    </row>
    <row r="623" spans="1:67" x14ac:dyDescent="0.3">
      <c r="A623" s="1">
        <v>42521</v>
      </c>
      <c r="B623" t="s">
        <v>2934</v>
      </c>
      <c r="C623" t="s">
        <v>2945</v>
      </c>
      <c r="D623" t="s">
        <v>2946</v>
      </c>
      <c r="E623" t="s">
        <v>2946</v>
      </c>
      <c r="F623">
        <v>93293740</v>
      </c>
      <c r="G623">
        <v>34713750</v>
      </c>
      <c r="H623">
        <v>0</v>
      </c>
      <c r="I623">
        <v>58579990</v>
      </c>
      <c r="J623" t="s">
        <v>2947</v>
      </c>
      <c r="K623" t="s">
        <v>2948</v>
      </c>
      <c r="O623" t="str">
        <f t="shared" si="2396"/>
        <v>133.55</v>
      </c>
      <c r="P623" t="str">
        <f t="shared" si="2397"/>
        <v>135.08</v>
      </c>
      <c r="Q623" t="str">
        <f t="shared" si="2398"/>
        <v>132.55</v>
      </c>
      <c r="R623" t="str">
        <f t="shared" si="2399"/>
        <v>134.45</v>
      </c>
      <c r="S623">
        <f t="shared" si="2400"/>
        <v>37557070</v>
      </c>
      <c r="T623">
        <f t="shared" si="2401"/>
        <v>27542080</v>
      </c>
      <c r="U623">
        <f t="shared" si="2402"/>
        <v>1361680</v>
      </c>
      <c r="V623">
        <f t="shared" si="2403"/>
        <v>8653310</v>
      </c>
      <c r="W623" t="str">
        <f t="shared" si="2404"/>
        <v>1935.54</v>
      </c>
      <c r="X623" t="str">
        <f t="shared" si="2405"/>
        <v>4289.38</v>
      </c>
      <c r="Y623" t="str">
        <f t="shared" ref="Y623:AH623" si="2542">B621</f>
        <v>131.62</v>
      </c>
      <c r="Z623" t="str">
        <f t="shared" si="2542"/>
        <v>134.79</v>
      </c>
      <c r="AA623" t="str">
        <f t="shared" si="2542"/>
        <v>131.35</v>
      </c>
      <c r="AB623" t="str">
        <f t="shared" si="2542"/>
        <v>133.2</v>
      </c>
      <c r="AC623">
        <f t="shared" si="2542"/>
        <v>87155860</v>
      </c>
      <c r="AD623">
        <f t="shared" si="2542"/>
        <v>53440040</v>
      </c>
      <c r="AE623">
        <f t="shared" si="2542"/>
        <v>20986850</v>
      </c>
      <c r="AF623">
        <f t="shared" si="2542"/>
        <v>12728970</v>
      </c>
      <c r="AG623" t="str">
        <f t="shared" si="2542"/>
        <v>1927.58</v>
      </c>
      <c r="AH623" t="str">
        <f t="shared" si="2542"/>
        <v>4273.95</v>
      </c>
      <c r="AI623" t="str">
        <f t="shared" ref="AI623:AR623" si="2543">B620</f>
        <v>128.55</v>
      </c>
      <c r="AJ623" t="str">
        <f t="shared" si="2543"/>
        <v>133.05</v>
      </c>
      <c r="AK623" t="str">
        <f t="shared" si="2543"/>
        <v>126.9</v>
      </c>
      <c r="AL623" t="str">
        <f t="shared" si="2543"/>
        <v>132.16</v>
      </c>
      <c r="AM623">
        <f t="shared" si="2543"/>
        <v>125157540</v>
      </c>
      <c r="AN623">
        <f t="shared" si="2543"/>
        <v>71969150</v>
      </c>
      <c r="AO623">
        <f t="shared" si="2543"/>
        <v>0</v>
      </c>
      <c r="AP623">
        <f t="shared" si="2543"/>
        <v>53188390</v>
      </c>
      <c r="AQ623" t="str">
        <f t="shared" si="2543"/>
        <v>1914.31</v>
      </c>
      <c r="AR623" t="str">
        <f t="shared" si="2543"/>
        <v>4249.66</v>
      </c>
      <c r="AS623" t="str">
        <f t="shared" ref="AS623:BB623" si="2544">B619</f>
        <v>124.45</v>
      </c>
      <c r="AT623" t="str">
        <f t="shared" si="2544"/>
        <v>128.55</v>
      </c>
      <c r="AU623" t="str">
        <f t="shared" si="2544"/>
        <v>124.41</v>
      </c>
      <c r="AV623" t="str">
        <f t="shared" si="2544"/>
        <v>127.87</v>
      </c>
      <c r="AW623">
        <f t="shared" si="2544"/>
        <v>113976050</v>
      </c>
      <c r="AX623">
        <f t="shared" si="2544"/>
        <v>78763040</v>
      </c>
      <c r="AY623">
        <f t="shared" si="2544"/>
        <v>22646210</v>
      </c>
      <c r="AZ623">
        <f t="shared" si="2544"/>
        <v>12566800</v>
      </c>
      <c r="BA623" t="str">
        <f t="shared" si="2544"/>
        <v>1898.75</v>
      </c>
      <c r="BB623" t="str">
        <f t="shared" si="2544"/>
        <v>4196.04</v>
      </c>
      <c r="BC623" t="str">
        <f t="shared" ref="BC623:BL623" si="2545">B618</f>
        <v>121.42</v>
      </c>
      <c r="BD623" t="str">
        <f t="shared" si="2545"/>
        <v>124.07</v>
      </c>
      <c r="BE623" t="str">
        <f t="shared" si="2545"/>
        <v>121.35</v>
      </c>
      <c r="BF623" t="str">
        <f t="shared" si="2545"/>
        <v>123.5</v>
      </c>
      <c r="BG623">
        <f t="shared" si="2545"/>
        <v>56867780</v>
      </c>
      <c r="BH623">
        <f t="shared" si="2545"/>
        <v>40150730</v>
      </c>
      <c r="BI623">
        <f t="shared" si="2545"/>
        <v>8616200</v>
      </c>
      <c r="BJ623">
        <f t="shared" si="2545"/>
        <v>8100850</v>
      </c>
      <c r="BK623" t="str">
        <f t="shared" si="2545"/>
        <v>1884.12</v>
      </c>
      <c r="BL623" t="str">
        <f t="shared" si="2545"/>
        <v>4163.49</v>
      </c>
      <c r="BM623">
        <v>0</v>
      </c>
      <c r="BN623">
        <v>0</v>
      </c>
      <c r="BO623">
        <v>1</v>
      </c>
    </row>
    <row r="624" spans="1:67" x14ac:dyDescent="0.3">
      <c r="A624" s="1">
        <v>42522</v>
      </c>
      <c r="B624" t="s">
        <v>2949</v>
      </c>
      <c r="C624" t="s">
        <v>2950</v>
      </c>
      <c r="D624" t="s">
        <v>2951</v>
      </c>
      <c r="E624" t="s">
        <v>2952</v>
      </c>
      <c r="F624">
        <v>64123110</v>
      </c>
      <c r="G624">
        <v>19511030</v>
      </c>
      <c r="H624">
        <v>12771630</v>
      </c>
      <c r="I624">
        <v>31840450</v>
      </c>
      <c r="J624" t="s">
        <v>2953</v>
      </c>
      <c r="K624" t="s">
        <v>2954</v>
      </c>
      <c r="O624" t="str">
        <f t="shared" si="2396"/>
        <v>134.79</v>
      </c>
      <c r="P624" t="str">
        <f t="shared" si="2397"/>
        <v>135.98</v>
      </c>
      <c r="Q624" t="str">
        <f t="shared" si="2398"/>
        <v>132.56</v>
      </c>
      <c r="R624" t="str">
        <f t="shared" si="2399"/>
        <v>132.56</v>
      </c>
      <c r="S624">
        <f t="shared" si="2400"/>
        <v>93293740</v>
      </c>
      <c r="T624">
        <f t="shared" si="2401"/>
        <v>34713750</v>
      </c>
      <c r="U624">
        <f t="shared" si="2402"/>
        <v>0</v>
      </c>
      <c r="V624">
        <f t="shared" si="2403"/>
        <v>58579990</v>
      </c>
      <c r="W624" t="str">
        <f t="shared" si="2404"/>
        <v>1899.01</v>
      </c>
      <c r="X624" t="str">
        <f t="shared" si="2405"/>
        <v>4243.13</v>
      </c>
      <c r="Y624" t="str">
        <f t="shared" ref="Y624:AH624" si="2546">B622</f>
        <v>133.55</v>
      </c>
      <c r="Z624" t="str">
        <f t="shared" si="2546"/>
        <v>135.08</v>
      </c>
      <c r="AA624" t="str">
        <f t="shared" si="2546"/>
        <v>132.55</v>
      </c>
      <c r="AB624" t="str">
        <f t="shared" si="2546"/>
        <v>134.45</v>
      </c>
      <c r="AC624">
        <f t="shared" si="2546"/>
        <v>37557070</v>
      </c>
      <c r="AD624">
        <f t="shared" si="2546"/>
        <v>27542080</v>
      </c>
      <c r="AE624">
        <f t="shared" si="2546"/>
        <v>1361680</v>
      </c>
      <c r="AF624">
        <f t="shared" si="2546"/>
        <v>8653310</v>
      </c>
      <c r="AG624" t="str">
        <f t="shared" si="2546"/>
        <v>1935.54</v>
      </c>
      <c r="AH624" t="str">
        <f t="shared" si="2546"/>
        <v>4289.38</v>
      </c>
      <c r="AI624" t="str">
        <f t="shared" ref="AI624:AR624" si="2547">B621</f>
        <v>131.62</v>
      </c>
      <c r="AJ624" t="str">
        <f t="shared" si="2547"/>
        <v>134.79</v>
      </c>
      <c r="AK624" t="str">
        <f t="shared" si="2547"/>
        <v>131.35</v>
      </c>
      <c r="AL624" t="str">
        <f t="shared" si="2547"/>
        <v>133.2</v>
      </c>
      <c r="AM624">
        <f t="shared" si="2547"/>
        <v>87155860</v>
      </c>
      <c r="AN624">
        <f t="shared" si="2547"/>
        <v>53440040</v>
      </c>
      <c r="AO624">
        <f t="shared" si="2547"/>
        <v>20986850</v>
      </c>
      <c r="AP624">
        <f t="shared" si="2547"/>
        <v>12728970</v>
      </c>
      <c r="AQ624" t="str">
        <f t="shared" si="2547"/>
        <v>1927.58</v>
      </c>
      <c r="AR624" t="str">
        <f t="shared" si="2547"/>
        <v>4273.95</v>
      </c>
      <c r="AS624" t="str">
        <f t="shared" ref="AS624:BB624" si="2548">B620</f>
        <v>128.55</v>
      </c>
      <c r="AT624" t="str">
        <f t="shared" si="2548"/>
        <v>133.05</v>
      </c>
      <c r="AU624" t="str">
        <f t="shared" si="2548"/>
        <v>126.9</v>
      </c>
      <c r="AV624" t="str">
        <f t="shared" si="2548"/>
        <v>132.16</v>
      </c>
      <c r="AW624">
        <f t="shared" si="2548"/>
        <v>125157540</v>
      </c>
      <c r="AX624">
        <f t="shared" si="2548"/>
        <v>71969150</v>
      </c>
      <c r="AY624">
        <f t="shared" si="2548"/>
        <v>0</v>
      </c>
      <c r="AZ624">
        <f t="shared" si="2548"/>
        <v>53188390</v>
      </c>
      <c r="BA624" t="str">
        <f t="shared" si="2548"/>
        <v>1914.31</v>
      </c>
      <c r="BB624" t="str">
        <f t="shared" si="2548"/>
        <v>4249.66</v>
      </c>
      <c r="BC624" t="str">
        <f t="shared" ref="BC624:BL624" si="2549">B619</f>
        <v>124.45</v>
      </c>
      <c r="BD624" t="str">
        <f t="shared" si="2549"/>
        <v>128.55</v>
      </c>
      <c r="BE624" t="str">
        <f t="shared" si="2549"/>
        <v>124.41</v>
      </c>
      <c r="BF624" t="str">
        <f t="shared" si="2549"/>
        <v>127.87</v>
      </c>
      <c r="BG624">
        <f t="shared" si="2549"/>
        <v>113976050</v>
      </c>
      <c r="BH624">
        <f t="shared" si="2549"/>
        <v>78763040</v>
      </c>
      <c r="BI624">
        <f t="shared" si="2549"/>
        <v>22646210</v>
      </c>
      <c r="BJ624">
        <f t="shared" si="2549"/>
        <v>12566800</v>
      </c>
      <c r="BK624" t="str">
        <f t="shared" si="2549"/>
        <v>1898.75</v>
      </c>
      <c r="BL624" t="str">
        <f t="shared" si="2549"/>
        <v>4196.04</v>
      </c>
      <c r="BM624">
        <v>1</v>
      </c>
      <c r="BN624">
        <v>0</v>
      </c>
      <c r="BO624">
        <v>0</v>
      </c>
    </row>
    <row r="625" spans="1:67" x14ac:dyDescent="0.3">
      <c r="A625" s="1">
        <v>42523</v>
      </c>
      <c r="B625" t="s">
        <v>2955</v>
      </c>
      <c r="C625" t="s">
        <v>2956</v>
      </c>
      <c r="D625" t="s">
        <v>2957</v>
      </c>
      <c r="E625" t="s">
        <v>2958</v>
      </c>
      <c r="F625">
        <v>63910540</v>
      </c>
      <c r="G625">
        <v>32520750</v>
      </c>
      <c r="H625">
        <v>14710700</v>
      </c>
      <c r="I625">
        <v>16679090</v>
      </c>
      <c r="J625" t="s">
        <v>2959</v>
      </c>
      <c r="K625" t="s">
        <v>2960</v>
      </c>
      <c r="O625" t="str">
        <f t="shared" si="2396"/>
        <v>132.36</v>
      </c>
      <c r="P625" t="str">
        <f t="shared" si="2397"/>
        <v>133.21</v>
      </c>
      <c r="Q625" t="str">
        <f t="shared" si="2398"/>
        <v>131.31</v>
      </c>
      <c r="R625" t="str">
        <f t="shared" si="2399"/>
        <v>131.36</v>
      </c>
      <c r="S625">
        <f t="shared" si="2400"/>
        <v>64123110</v>
      </c>
      <c r="T625">
        <f t="shared" si="2401"/>
        <v>19511030</v>
      </c>
      <c r="U625">
        <f t="shared" si="2402"/>
        <v>12771630</v>
      </c>
      <c r="V625">
        <f t="shared" si="2403"/>
        <v>31840450</v>
      </c>
      <c r="W625" t="str">
        <f t="shared" si="2404"/>
        <v>1893.18</v>
      </c>
      <c r="X625" t="str">
        <f t="shared" si="2405"/>
        <v>4214.26</v>
      </c>
      <c r="Y625" t="str">
        <f t="shared" ref="Y625:AH625" si="2550">B623</f>
        <v>134.79</v>
      </c>
      <c r="Z625" t="str">
        <f t="shared" si="2550"/>
        <v>135.98</v>
      </c>
      <c r="AA625" t="str">
        <f t="shared" si="2550"/>
        <v>132.56</v>
      </c>
      <c r="AB625" t="str">
        <f t="shared" si="2550"/>
        <v>132.56</v>
      </c>
      <c r="AC625">
        <f t="shared" si="2550"/>
        <v>93293740</v>
      </c>
      <c r="AD625">
        <f t="shared" si="2550"/>
        <v>34713750</v>
      </c>
      <c r="AE625">
        <f t="shared" si="2550"/>
        <v>0</v>
      </c>
      <c r="AF625">
        <f t="shared" si="2550"/>
        <v>58579990</v>
      </c>
      <c r="AG625" t="str">
        <f t="shared" si="2550"/>
        <v>1899.01</v>
      </c>
      <c r="AH625" t="str">
        <f t="shared" si="2550"/>
        <v>4243.13</v>
      </c>
      <c r="AI625" t="str">
        <f t="shared" ref="AI625:AR625" si="2551">B622</f>
        <v>133.55</v>
      </c>
      <c r="AJ625" t="str">
        <f t="shared" si="2551"/>
        <v>135.08</v>
      </c>
      <c r="AK625" t="str">
        <f t="shared" si="2551"/>
        <v>132.55</v>
      </c>
      <c r="AL625" t="str">
        <f t="shared" si="2551"/>
        <v>134.45</v>
      </c>
      <c r="AM625">
        <f t="shared" si="2551"/>
        <v>37557070</v>
      </c>
      <c r="AN625">
        <f t="shared" si="2551"/>
        <v>27542080</v>
      </c>
      <c r="AO625">
        <f t="shared" si="2551"/>
        <v>1361680</v>
      </c>
      <c r="AP625">
        <f t="shared" si="2551"/>
        <v>8653310</v>
      </c>
      <c r="AQ625" t="str">
        <f t="shared" si="2551"/>
        <v>1935.54</v>
      </c>
      <c r="AR625" t="str">
        <f t="shared" si="2551"/>
        <v>4289.38</v>
      </c>
      <c r="AS625" t="str">
        <f t="shared" ref="AS625:BB625" si="2552">B621</f>
        <v>131.62</v>
      </c>
      <c r="AT625" t="str">
        <f t="shared" si="2552"/>
        <v>134.79</v>
      </c>
      <c r="AU625" t="str">
        <f t="shared" si="2552"/>
        <v>131.35</v>
      </c>
      <c r="AV625" t="str">
        <f t="shared" si="2552"/>
        <v>133.2</v>
      </c>
      <c r="AW625">
        <f t="shared" si="2552"/>
        <v>87155860</v>
      </c>
      <c r="AX625">
        <f t="shared" si="2552"/>
        <v>53440040</v>
      </c>
      <c r="AY625">
        <f t="shared" si="2552"/>
        <v>20986850</v>
      </c>
      <c r="AZ625">
        <f t="shared" si="2552"/>
        <v>12728970</v>
      </c>
      <c r="BA625" t="str">
        <f t="shared" si="2552"/>
        <v>1927.58</v>
      </c>
      <c r="BB625" t="str">
        <f t="shared" si="2552"/>
        <v>4273.95</v>
      </c>
      <c r="BC625" t="str">
        <f t="shared" ref="BC625:BL625" si="2553">B620</f>
        <v>128.55</v>
      </c>
      <c r="BD625" t="str">
        <f t="shared" si="2553"/>
        <v>133.05</v>
      </c>
      <c r="BE625" t="str">
        <f t="shared" si="2553"/>
        <v>126.9</v>
      </c>
      <c r="BF625" t="str">
        <f t="shared" si="2553"/>
        <v>132.16</v>
      </c>
      <c r="BG625">
        <f t="shared" si="2553"/>
        <v>125157540</v>
      </c>
      <c r="BH625">
        <f t="shared" si="2553"/>
        <v>71969150</v>
      </c>
      <c r="BI625">
        <f t="shared" si="2553"/>
        <v>0</v>
      </c>
      <c r="BJ625">
        <f t="shared" si="2553"/>
        <v>53188390</v>
      </c>
      <c r="BK625" t="str">
        <f t="shared" si="2553"/>
        <v>1914.31</v>
      </c>
      <c r="BL625" t="str">
        <f t="shared" si="2553"/>
        <v>4249.66</v>
      </c>
      <c r="BM625">
        <v>1</v>
      </c>
      <c r="BN625">
        <v>0</v>
      </c>
      <c r="BO625">
        <v>0</v>
      </c>
    </row>
    <row r="626" spans="1:67" x14ac:dyDescent="0.3">
      <c r="A626" s="1">
        <v>42524</v>
      </c>
      <c r="B626" t="s">
        <v>2956</v>
      </c>
      <c r="C626" t="s">
        <v>2961</v>
      </c>
      <c r="D626" t="s">
        <v>2962</v>
      </c>
      <c r="E626" t="s">
        <v>2963</v>
      </c>
      <c r="F626">
        <v>68130080</v>
      </c>
      <c r="G626">
        <v>15464270</v>
      </c>
      <c r="H626">
        <v>19384800</v>
      </c>
      <c r="I626">
        <v>33281010</v>
      </c>
      <c r="J626" t="s">
        <v>2964</v>
      </c>
      <c r="K626" t="s">
        <v>2965</v>
      </c>
      <c r="O626" t="str">
        <f t="shared" si="2396"/>
        <v>131.6</v>
      </c>
      <c r="P626" t="str">
        <f t="shared" si="2397"/>
        <v>133.08</v>
      </c>
      <c r="Q626" t="str">
        <f t="shared" si="2398"/>
        <v>130.51</v>
      </c>
      <c r="R626" t="str">
        <f t="shared" si="2399"/>
        <v>132.3</v>
      </c>
      <c r="S626">
        <f t="shared" si="2400"/>
        <v>63910540</v>
      </c>
      <c r="T626">
        <f t="shared" si="2401"/>
        <v>32520750</v>
      </c>
      <c r="U626">
        <f t="shared" si="2402"/>
        <v>14710700</v>
      </c>
      <c r="V626">
        <f t="shared" si="2403"/>
        <v>16679090</v>
      </c>
      <c r="W626" t="str">
        <f t="shared" si="2404"/>
        <v>1890.78</v>
      </c>
      <c r="X626" t="str">
        <f t="shared" si="2405"/>
        <v>4216.81</v>
      </c>
      <c r="Y626" t="str">
        <f t="shared" ref="Y626:AH626" si="2554">B624</f>
        <v>132.36</v>
      </c>
      <c r="Z626" t="str">
        <f t="shared" si="2554"/>
        <v>133.21</v>
      </c>
      <c r="AA626" t="str">
        <f t="shared" si="2554"/>
        <v>131.31</v>
      </c>
      <c r="AB626" t="str">
        <f t="shared" si="2554"/>
        <v>131.36</v>
      </c>
      <c r="AC626">
        <f t="shared" si="2554"/>
        <v>64123110</v>
      </c>
      <c r="AD626">
        <f t="shared" si="2554"/>
        <v>19511030</v>
      </c>
      <c r="AE626">
        <f t="shared" si="2554"/>
        <v>12771630</v>
      </c>
      <c r="AF626">
        <f t="shared" si="2554"/>
        <v>31840450</v>
      </c>
      <c r="AG626" t="str">
        <f t="shared" si="2554"/>
        <v>1893.18</v>
      </c>
      <c r="AH626" t="str">
        <f t="shared" si="2554"/>
        <v>4214.26</v>
      </c>
      <c r="AI626" t="str">
        <f t="shared" ref="AI626:AR626" si="2555">B623</f>
        <v>134.79</v>
      </c>
      <c r="AJ626" t="str">
        <f t="shared" si="2555"/>
        <v>135.98</v>
      </c>
      <c r="AK626" t="str">
        <f t="shared" si="2555"/>
        <v>132.56</v>
      </c>
      <c r="AL626" t="str">
        <f t="shared" si="2555"/>
        <v>132.56</v>
      </c>
      <c r="AM626">
        <f t="shared" si="2555"/>
        <v>93293740</v>
      </c>
      <c r="AN626">
        <f t="shared" si="2555"/>
        <v>34713750</v>
      </c>
      <c r="AO626">
        <f t="shared" si="2555"/>
        <v>0</v>
      </c>
      <c r="AP626">
        <f t="shared" si="2555"/>
        <v>58579990</v>
      </c>
      <c r="AQ626" t="str">
        <f t="shared" si="2555"/>
        <v>1899.01</v>
      </c>
      <c r="AR626" t="str">
        <f t="shared" si="2555"/>
        <v>4243.13</v>
      </c>
      <c r="AS626" t="str">
        <f t="shared" ref="AS626:BB626" si="2556">B622</f>
        <v>133.55</v>
      </c>
      <c r="AT626" t="str">
        <f t="shared" si="2556"/>
        <v>135.08</v>
      </c>
      <c r="AU626" t="str">
        <f t="shared" si="2556"/>
        <v>132.55</v>
      </c>
      <c r="AV626" t="str">
        <f t="shared" si="2556"/>
        <v>134.45</v>
      </c>
      <c r="AW626">
        <f t="shared" si="2556"/>
        <v>37557070</v>
      </c>
      <c r="AX626">
        <f t="shared" si="2556"/>
        <v>27542080</v>
      </c>
      <c r="AY626">
        <f t="shared" si="2556"/>
        <v>1361680</v>
      </c>
      <c r="AZ626">
        <f t="shared" si="2556"/>
        <v>8653310</v>
      </c>
      <c r="BA626" t="str">
        <f t="shared" si="2556"/>
        <v>1935.54</v>
      </c>
      <c r="BB626" t="str">
        <f t="shared" si="2556"/>
        <v>4289.38</v>
      </c>
      <c r="BC626" t="str">
        <f t="shared" ref="BC626:BL626" si="2557">B621</f>
        <v>131.62</v>
      </c>
      <c r="BD626" t="str">
        <f t="shared" si="2557"/>
        <v>134.79</v>
      </c>
      <c r="BE626" t="str">
        <f t="shared" si="2557"/>
        <v>131.35</v>
      </c>
      <c r="BF626" t="str">
        <f t="shared" si="2557"/>
        <v>133.2</v>
      </c>
      <c r="BG626">
        <f t="shared" si="2557"/>
        <v>87155860</v>
      </c>
      <c r="BH626">
        <f t="shared" si="2557"/>
        <v>53440040</v>
      </c>
      <c r="BI626">
        <f t="shared" si="2557"/>
        <v>20986850</v>
      </c>
      <c r="BJ626">
        <f t="shared" si="2557"/>
        <v>12728970</v>
      </c>
      <c r="BK626" t="str">
        <f t="shared" si="2557"/>
        <v>1927.58</v>
      </c>
      <c r="BL626" t="str">
        <f t="shared" si="2557"/>
        <v>4273.95</v>
      </c>
      <c r="BM626">
        <v>1</v>
      </c>
      <c r="BN626">
        <v>0</v>
      </c>
      <c r="BO626">
        <v>0</v>
      </c>
    </row>
    <row r="627" spans="1:67" x14ac:dyDescent="0.3">
      <c r="A627" s="1">
        <v>42527</v>
      </c>
      <c r="B627" t="s">
        <v>2966</v>
      </c>
      <c r="C627" t="s">
        <v>2967</v>
      </c>
      <c r="D627">
        <v>132</v>
      </c>
      <c r="E627" t="s">
        <v>2968</v>
      </c>
      <c r="F627">
        <v>48631250</v>
      </c>
      <c r="G627">
        <v>25071110</v>
      </c>
      <c r="H627">
        <v>10903110</v>
      </c>
      <c r="I627">
        <v>12657030</v>
      </c>
      <c r="J627" t="s">
        <v>2969</v>
      </c>
      <c r="K627" t="s">
        <v>2970</v>
      </c>
      <c r="O627" t="str">
        <f t="shared" si="2396"/>
        <v>133.08</v>
      </c>
      <c r="P627" t="str">
        <f t="shared" si="2397"/>
        <v>134.44</v>
      </c>
      <c r="Q627" t="str">
        <f t="shared" si="2398"/>
        <v>131.04</v>
      </c>
      <c r="R627" t="str">
        <f t="shared" si="2399"/>
        <v>131.59</v>
      </c>
      <c r="S627">
        <f t="shared" si="2400"/>
        <v>68130080</v>
      </c>
      <c r="T627">
        <f t="shared" si="2401"/>
        <v>15464270</v>
      </c>
      <c r="U627">
        <f t="shared" si="2402"/>
        <v>19384800</v>
      </c>
      <c r="V627">
        <f t="shared" si="2403"/>
        <v>33281010</v>
      </c>
      <c r="W627" t="str">
        <f t="shared" si="2404"/>
        <v>1886.84</v>
      </c>
      <c r="X627" t="str">
        <f t="shared" si="2405"/>
        <v>4201.97</v>
      </c>
      <c r="Y627" t="str">
        <f t="shared" ref="Y627:AH627" si="2558">B625</f>
        <v>131.6</v>
      </c>
      <c r="Z627" t="str">
        <f t="shared" si="2558"/>
        <v>133.08</v>
      </c>
      <c r="AA627" t="str">
        <f t="shared" si="2558"/>
        <v>130.51</v>
      </c>
      <c r="AB627" t="str">
        <f t="shared" si="2558"/>
        <v>132.3</v>
      </c>
      <c r="AC627">
        <f t="shared" si="2558"/>
        <v>63910540</v>
      </c>
      <c r="AD627">
        <f t="shared" si="2558"/>
        <v>32520750</v>
      </c>
      <c r="AE627">
        <f t="shared" si="2558"/>
        <v>14710700</v>
      </c>
      <c r="AF627">
        <f t="shared" si="2558"/>
        <v>16679090</v>
      </c>
      <c r="AG627" t="str">
        <f t="shared" si="2558"/>
        <v>1890.78</v>
      </c>
      <c r="AH627" t="str">
        <f t="shared" si="2558"/>
        <v>4216.81</v>
      </c>
      <c r="AI627" t="str">
        <f t="shared" ref="AI627:AR627" si="2559">B624</f>
        <v>132.36</v>
      </c>
      <c r="AJ627" t="str">
        <f t="shared" si="2559"/>
        <v>133.21</v>
      </c>
      <c r="AK627" t="str">
        <f t="shared" si="2559"/>
        <v>131.31</v>
      </c>
      <c r="AL627" t="str">
        <f t="shared" si="2559"/>
        <v>131.36</v>
      </c>
      <c r="AM627">
        <f t="shared" si="2559"/>
        <v>64123110</v>
      </c>
      <c r="AN627">
        <f t="shared" si="2559"/>
        <v>19511030</v>
      </c>
      <c r="AO627">
        <f t="shared" si="2559"/>
        <v>12771630</v>
      </c>
      <c r="AP627">
        <f t="shared" si="2559"/>
        <v>31840450</v>
      </c>
      <c r="AQ627" t="str">
        <f t="shared" si="2559"/>
        <v>1893.18</v>
      </c>
      <c r="AR627" t="str">
        <f t="shared" si="2559"/>
        <v>4214.26</v>
      </c>
      <c r="AS627" t="str">
        <f t="shared" ref="AS627:BB627" si="2560">B623</f>
        <v>134.79</v>
      </c>
      <c r="AT627" t="str">
        <f t="shared" si="2560"/>
        <v>135.98</v>
      </c>
      <c r="AU627" t="str">
        <f t="shared" si="2560"/>
        <v>132.56</v>
      </c>
      <c r="AV627" t="str">
        <f t="shared" si="2560"/>
        <v>132.56</v>
      </c>
      <c r="AW627">
        <f t="shared" si="2560"/>
        <v>93293740</v>
      </c>
      <c r="AX627">
        <f t="shared" si="2560"/>
        <v>34713750</v>
      </c>
      <c r="AY627">
        <f t="shared" si="2560"/>
        <v>0</v>
      </c>
      <c r="AZ627">
        <f t="shared" si="2560"/>
        <v>58579990</v>
      </c>
      <c r="BA627" t="str">
        <f t="shared" si="2560"/>
        <v>1899.01</v>
      </c>
      <c r="BB627" t="str">
        <f t="shared" si="2560"/>
        <v>4243.13</v>
      </c>
      <c r="BC627" t="str">
        <f t="shared" ref="BC627:BL627" si="2561">B622</f>
        <v>133.55</v>
      </c>
      <c r="BD627" t="str">
        <f t="shared" si="2561"/>
        <v>135.08</v>
      </c>
      <c r="BE627" t="str">
        <f t="shared" si="2561"/>
        <v>132.55</v>
      </c>
      <c r="BF627" t="str">
        <f t="shared" si="2561"/>
        <v>134.45</v>
      </c>
      <c r="BG627">
        <f t="shared" si="2561"/>
        <v>37557070</v>
      </c>
      <c r="BH627">
        <f t="shared" si="2561"/>
        <v>27542080</v>
      </c>
      <c r="BI627">
        <f t="shared" si="2561"/>
        <v>1361680</v>
      </c>
      <c r="BJ627">
        <f t="shared" si="2561"/>
        <v>8653310</v>
      </c>
      <c r="BK627" t="str">
        <f t="shared" si="2561"/>
        <v>1935.54</v>
      </c>
      <c r="BL627" t="str">
        <f t="shared" si="2561"/>
        <v>4289.38</v>
      </c>
      <c r="BM627">
        <v>0</v>
      </c>
      <c r="BN627">
        <v>0</v>
      </c>
      <c r="BO627">
        <v>1</v>
      </c>
    </row>
    <row r="628" spans="1:67" x14ac:dyDescent="0.3">
      <c r="A628" s="1">
        <v>42528</v>
      </c>
      <c r="B628" t="s">
        <v>2971</v>
      </c>
      <c r="C628" t="s">
        <v>2972</v>
      </c>
      <c r="D628" t="s">
        <v>2973</v>
      </c>
      <c r="E628" t="s">
        <v>2972</v>
      </c>
      <c r="F628">
        <v>101116160</v>
      </c>
      <c r="G628">
        <v>87779800</v>
      </c>
      <c r="H628">
        <v>0</v>
      </c>
      <c r="I628">
        <v>13336360</v>
      </c>
      <c r="J628" t="s">
        <v>2974</v>
      </c>
      <c r="K628" t="s">
        <v>2975</v>
      </c>
      <c r="O628" t="str">
        <f t="shared" si="2396"/>
        <v>132.1</v>
      </c>
      <c r="P628" t="str">
        <f t="shared" si="2397"/>
        <v>134.74</v>
      </c>
      <c r="Q628">
        <f t="shared" si="2398"/>
        <v>132</v>
      </c>
      <c r="R628" t="str">
        <f t="shared" si="2399"/>
        <v>133.99</v>
      </c>
      <c r="S628">
        <f t="shared" si="2400"/>
        <v>48631250</v>
      </c>
      <c r="T628">
        <f t="shared" si="2401"/>
        <v>25071110</v>
      </c>
      <c r="U628">
        <f t="shared" si="2402"/>
        <v>10903110</v>
      </c>
      <c r="V628">
        <f t="shared" si="2403"/>
        <v>12657030</v>
      </c>
      <c r="W628" t="str">
        <f t="shared" si="2404"/>
        <v>1915.54</v>
      </c>
      <c r="X628" t="str">
        <f t="shared" si="2405"/>
        <v>4278.82</v>
      </c>
      <c r="Y628" t="str">
        <f t="shared" ref="Y628:AH628" si="2562">B626</f>
        <v>133.08</v>
      </c>
      <c r="Z628" t="str">
        <f t="shared" si="2562"/>
        <v>134.44</v>
      </c>
      <c r="AA628" t="str">
        <f t="shared" si="2562"/>
        <v>131.04</v>
      </c>
      <c r="AB628" t="str">
        <f t="shared" si="2562"/>
        <v>131.59</v>
      </c>
      <c r="AC628">
        <f t="shared" si="2562"/>
        <v>68130080</v>
      </c>
      <c r="AD628">
        <f t="shared" si="2562"/>
        <v>15464270</v>
      </c>
      <c r="AE628">
        <f t="shared" si="2562"/>
        <v>19384800</v>
      </c>
      <c r="AF628">
        <f t="shared" si="2562"/>
        <v>33281010</v>
      </c>
      <c r="AG628" t="str">
        <f t="shared" si="2562"/>
        <v>1886.84</v>
      </c>
      <c r="AH628" t="str">
        <f t="shared" si="2562"/>
        <v>4201.97</v>
      </c>
      <c r="AI628" t="str">
        <f t="shared" ref="AI628:AR628" si="2563">B625</f>
        <v>131.6</v>
      </c>
      <c r="AJ628" t="str">
        <f t="shared" si="2563"/>
        <v>133.08</v>
      </c>
      <c r="AK628" t="str">
        <f t="shared" si="2563"/>
        <v>130.51</v>
      </c>
      <c r="AL628" t="str">
        <f t="shared" si="2563"/>
        <v>132.3</v>
      </c>
      <c r="AM628">
        <f t="shared" si="2563"/>
        <v>63910540</v>
      </c>
      <c r="AN628">
        <f t="shared" si="2563"/>
        <v>32520750</v>
      </c>
      <c r="AO628">
        <f t="shared" si="2563"/>
        <v>14710700</v>
      </c>
      <c r="AP628">
        <f t="shared" si="2563"/>
        <v>16679090</v>
      </c>
      <c r="AQ628" t="str">
        <f t="shared" si="2563"/>
        <v>1890.78</v>
      </c>
      <c r="AR628" t="str">
        <f t="shared" si="2563"/>
        <v>4216.81</v>
      </c>
      <c r="AS628" t="str">
        <f t="shared" ref="AS628:BB628" si="2564">B624</f>
        <v>132.36</v>
      </c>
      <c r="AT628" t="str">
        <f t="shared" si="2564"/>
        <v>133.21</v>
      </c>
      <c r="AU628" t="str">
        <f t="shared" si="2564"/>
        <v>131.31</v>
      </c>
      <c r="AV628" t="str">
        <f t="shared" si="2564"/>
        <v>131.36</v>
      </c>
      <c r="AW628">
        <f t="shared" si="2564"/>
        <v>64123110</v>
      </c>
      <c r="AX628">
        <f t="shared" si="2564"/>
        <v>19511030</v>
      </c>
      <c r="AY628">
        <f t="shared" si="2564"/>
        <v>12771630</v>
      </c>
      <c r="AZ628">
        <f t="shared" si="2564"/>
        <v>31840450</v>
      </c>
      <c r="BA628" t="str">
        <f t="shared" si="2564"/>
        <v>1893.18</v>
      </c>
      <c r="BB628" t="str">
        <f t="shared" si="2564"/>
        <v>4214.26</v>
      </c>
      <c r="BC628" t="str">
        <f t="shared" ref="BC628:BL628" si="2565">B623</f>
        <v>134.79</v>
      </c>
      <c r="BD628" t="str">
        <f t="shared" si="2565"/>
        <v>135.98</v>
      </c>
      <c r="BE628" t="str">
        <f t="shared" si="2565"/>
        <v>132.56</v>
      </c>
      <c r="BF628" t="str">
        <f t="shared" si="2565"/>
        <v>132.56</v>
      </c>
      <c r="BG628">
        <f t="shared" si="2565"/>
        <v>93293740</v>
      </c>
      <c r="BH628">
        <f t="shared" si="2565"/>
        <v>34713750</v>
      </c>
      <c r="BI628">
        <f t="shared" si="2565"/>
        <v>0</v>
      </c>
      <c r="BJ628">
        <f t="shared" si="2565"/>
        <v>58579990</v>
      </c>
      <c r="BK628" t="str">
        <f t="shared" si="2565"/>
        <v>1899.01</v>
      </c>
      <c r="BL628" t="str">
        <f t="shared" si="2565"/>
        <v>4243.13</v>
      </c>
      <c r="BM628">
        <v>0</v>
      </c>
      <c r="BN628">
        <v>1</v>
      </c>
      <c r="BO628">
        <v>0</v>
      </c>
    </row>
    <row r="629" spans="1:67" x14ac:dyDescent="0.3">
      <c r="A629" s="1">
        <v>42529</v>
      </c>
      <c r="B629" t="s">
        <v>2976</v>
      </c>
      <c r="C629">
        <v>142</v>
      </c>
      <c r="D629" t="s">
        <v>2977</v>
      </c>
      <c r="E629" t="s">
        <v>2978</v>
      </c>
      <c r="F629">
        <v>88340850</v>
      </c>
      <c r="G629">
        <v>9054220</v>
      </c>
      <c r="H629">
        <v>19467480</v>
      </c>
      <c r="I629">
        <v>59819150</v>
      </c>
      <c r="J629" t="s">
        <v>2979</v>
      </c>
      <c r="K629" t="s">
        <v>2980</v>
      </c>
      <c r="O629" t="str">
        <f t="shared" si="2396"/>
        <v>134.51</v>
      </c>
      <c r="P629" t="str">
        <f t="shared" si="2397"/>
        <v>139.97</v>
      </c>
      <c r="Q629" t="str">
        <f t="shared" si="2398"/>
        <v>134.02</v>
      </c>
      <c r="R629" t="str">
        <f t="shared" si="2399"/>
        <v>139.97</v>
      </c>
      <c r="S629">
        <f t="shared" si="2400"/>
        <v>101116160</v>
      </c>
      <c r="T629">
        <f t="shared" si="2401"/>
        <v>87779800</v>
      </c>
      <c r="U629">
        <f t="shared" si="2402"/>
        <v>0</v>
      </c>
      <c r="V629">
        <f t="shared" si="2403"/>
        <v>13336360</v>
      </c>
      <c r="W629" t="str">
        <f t="shared" si="2404"/>
        <v>1951.26</v>
      </c>
      <c r="X629" t="str">
        <f t="shared" si="2405"/>
        <v>4365.02</v>
      </c>
      <c r="Y629" t="str">
        <f t="shared" ref="Y629:AH629" si="2566">B627</f>
        <v>132.1</v>
      </c>
      <c r="Z629" t="str">
        <f t="shared" si="2566"/>
        <v>134.74</v>
      </c>
      <c r="AA629">
        <f t="shared" si="2566"/>
        <v>132</v>
      </c>
      <c r="AB629" t="str">
        <f t="shared" si="2566"/>
        <v>133.99</v>
      </c>
      <c r="AC629">
        <f t="shared" si="2566"/>
        <v>48631250</v>
      </c>
      <c r="AD629">
        <f t="shared" si="2566"/>
        <v>25071110</v>
      </c>
      <c r="AE629">
        <f t="shared" si="2566"/>
        <v>10903110</v>
      </c>
      <c r="AF629">
        <f t="shared" si="2566"/>
        <v>12657030</v>
      </c>
      <c r="AG629" t="str">
        <f t="shared" si="2566"/>
        <v>1915.54</v>
      </c>
      <c r="AH629" t="str">
        <f t="shared" si="2566"/>
        <v>4278.82</v>
      </c>
      <c r="AI629" t="str">
        <f t="shared" ref="AI629:AR629" si="2567">B626</f>
        <v>133.08</v>
      </c>
      <c r="AJ629" t="str">
        <f t="shared" si="2567"/>
        <v>134.44</v>
      </c>
      <c r="AK629" t="str">
        <f t="shared" si="2567"/>
        <v>131.04</v>
      </c>
      <c r="AL629" t="str">
        <f t="shared" si="2567"/>
        <v>131.59</v>
      </c>
      <c r="AM629">
        <f t="shared" si="2567"/>
        <v>68130080</v>
      </c>
      <c r="AN629">
        <f t="shared" si="2567"/>
        <v>15464270</v>
      </c>
      <c r="AO629">
        <f t="shared" si="2567"/>
        <v>19384800</v>
      </c>
      <c r="AP629">
        <f t="shared" si="2567"/>
        <v>33281010</v>
      </c>
      <c r="AQ629" t="str">
        <f t="shared" si="2567"/>
        <v>1886.84</v>
      </c>
      <c r="AR629" t="str">
        <f t="shared" si="2567"/>
        <v>4201.97</v>
      </c>
      <c r="AS629" t="str">
        <f t="shared" ref="AS629:BB629" si="2568">B625</f>
        <v>131.6</v>
      </c>
      <c r="AT629" t="str">
        <f t="shared" si="2568"/>
        <v>133.08</v>
      </c>
      <c r="AU629" t="str">
        <f t="shared" si="2568"/>
        <v>130.51</v>
      </c>
      <c r="AV629" t="str">
        <f t="shared" si="2568"/>
        <v>132.3</v>
      </c>
      <c r="AW629">
        <f t="shared" si="2568"/>
        <v>63910540</v>
      </c>
      <c r="AX629">
        <f t="shared" si="2568"/>
        <v>32520750</v>
      </c>
      <c r="AY629">
        <f t="shared" si="2568"/>
        <v>14710700</v>
      </c>
      <c r="AZ629">
        <f t="shared" si="2568"/>
        <v>16679090</v>
      </c>
      <c r="BA629" t="str">
        <f t="shared" si="2568"/>
        <v>1890.78</v>
      </c>
      <c r="BB629" t="str">
        <f t="shared" si="2568"/>
        <v>4216.81</v>
      </c>
      <c r="BC629" t="str">
        <f t="shared" ref="BC629:BL629" si="2569">B624</f>
        <v>132.36</v>
      </c>
      <c r="BD629" t="str">
        <f t="shared" si="2569"/>
        <v>133.21</v>
      </c>
      <c r="BE629" t="str">
        <f t="shared" si="2569"/>
        <v>131.31</v>
      </c>
      <c r="BF629" t="str">
        <f t="shared" si="2569"/>
        <v>131.36</v>
      </c>
      <c r="BG629">
        <f t="shared" si="2569"/>
        <v>64123110</v>
      </c>
      <c r="BH629">
        <f t="shared" si="2569"/>
        <v>19511030</v>
      </c>
      <c r="BI629">
        <f t="shared" si="2569"/>
        <v>12771630</v>
      </c>
      <c r="BJ629">
        <f t="shared" si="2569"/>
        <v>31840450</v>
      </c>
      <c r="BK629" t="str">
        <f t="shared" si="2569"/>
        <v>1893.18</v>
      </c>
      <c r="BL629" t="str">
        <f t="shared" si="2569"/>
        <v>4214.26</v>
      </c>
      <c r="BM629">
        <v>0</v>
      </c>
      <c r="BN629">
        <v>1</v>
      </c>
      <c r="BO629">
        <v>0</v>
      </c>
    </row>
    <row r="630" spans="1:67" x14ac:dyDescent="0.3">
      <c r="A630" s="1">
        <v>42530</v>
      </c>
      <c r="B630" t="s">
        <v>2981</v>
      </c>
      <c r="C630" t="s">
        <v>2982</v>
      </c>
      <c r="D630" t="s">
        <v>2983</v>
      </c>
      <c r="E630" t="s">
        <v>2984</v>
      </c>
      <c r="F630">
        <v>56565300</v>
      </c>
      <c r="G630">
        <v>33924450</v>
      </c>
      <c r="H630">
        <v>0</v>
      </c>
      <c r="I630">
        <v>22640850</v>
      </c>
      <c r="J630" t="s">
        <v>2985</v>
      </c>
      <c r="K630" t="s">
        <v>2986</v>
      </c>
      <c r="O630" t="str">
        <f t="shared" si="2396"/>
        <v>141.12</v>
      </c>
      <c r="P630">
        <f t="shared" si="2397"/>
        <v>142</v>
      </c>
      <c r="Q630" t="str">
        <f t="shared" si="2398"/>
        <v>137.44</v>
      </c>
      <c r="R630" t="str">
        <f t="shared" si="2399"/>
        <v>139.39</v>
      </c>
      <c r="S630">
        <f t="shared" si="2400"/>
        <v>88340850</v>
      </c>
      <c r="T630">
        <f t="shared" si="2401"/>
        <v>9054220</v>
      </c>
      <c r="U630">
        <f t="shared" si="2402"/>
        <v>19467480</v>
      </c>
      <c r="V630">
        <f t="shared" si="2403"/>
        <v>59819150</v>
      </c>
      <c r="W630" t="str">
        <f t="shared" si="2404"/>
        <v>1951.55</v>
      </c>
      <c r="X630" t="str">
        <f t="shared" si="2405"/>
        <v>4363.94</v>
      </c>
      <c r="Y630" t="str">
        <f t="shared" ref="Y630:AH630" si="2570">B628</f>
        <v>134.51</v>
      </c>
      <c r="Z630" t="str">
        <f t="shared" si="2570"/>
        <v>139.97</v>
      </c>
      <c r="AA630" t="str">
        <f t="shared" si="2570"/>
        <v>134.02</v>
      </c>
      <c r="AB630" t="str">
        <f t="shared" si="2570"/>
        <v>139.97</v>
      </c>
      <c r="AC630">
        <f t="shared" si="2570"/>
        <v>101116160</v>
      </c>
      <c r="AD630">
        <f t="shared" si="2570"/>
        <v>87779800</v>
      </c>
      <c r="AE630">
        <f t="shared" si="2570"/>
        <v>0</v>
      </c>
      <c r="AF630">
        <f t="shared" si="2570"/>
        <v>13336360</v>
      </c>
      <c r="AG630" t="str">
        <f t="shared" si="2570"/>
        <v>1951.26</v>
      </c>
      <c r="AH630" t="str">
        <f t="shared" si="2570"/>
        <v>4365.02</v>
      </c>
      <c r="AI630" t="str">
        <f t="shared" ref="AI630:AR630" si="2571">B627</f>
        <v>132.1</v>
      </c>
      <c r="AJ630" t="str">
        <f t="shared" si="2571"/>
        <v>134.74</v>
      </c>
      <c r="AK630">
        <f t="shared" si="2571"/>
        <v>132</v>
      </c>
      <c r="AL630" t="str">
        <f t="shared" si="2571"/>
        <v>133.99</v>
      </c>
      <c r="AM630">
        <f t="shared" si="2571"/>
        <v>48631250</v>
      </c>
      <c r="AN630">
        <f t="shared" si="2571"/>
        <v>25071110</v>
      </c>
      <c r="AO630">
        <f t="shared" si="2571"/>
        <v>10903110</v>
      </c>
      <c r="AP630">
        <f t="shared" si="2571"/>
        <v>12657030</v>
      </c>
      <c r="AQ630" t="str">
        <f t="shared" si="2571"/>
        <v>1915.54</v>
      </c>
      <c r="AR630" t="str">
        <f t="shared" si="2571"/>
        <v>4278.82</v>
      </c>
      <c r="AS630" t="str">
        <f t="shared" ref="AS630:BB630" si="2572">B626</f>
        <v>133.08</v>
      </c>
      <c r="AT630" t="str">
        <f t="shared" si="2572"/>
        <v>134.44</v>
      </c>
      <c r="AU630" t="str">
        <f t="shared" si="2572"/>
        <v>131.04</v>
      </c>
      <c r="AV630" t="str">
        <f t="shared" si="2572"/>
        <v>131.59</v>
      </c>
      <c r="AW630">
        <f t="shared" si="2572"/>
        <v>68130080</v>
      </c>
      <c r="AX630">
        <f t="shared" si="2572"/>
        <v>15464270</v>
      </c>
      <c r="AY630">
        <f t="shared" si="2572"/>
        <v>19384800</v>
      </c>
      <c r="AZ630">
        <f t="shared" si="2572"/>
        <v>33281010</v>
      </c>
      <c r="BA630" t="str">
        <f t="shared" si="2572"/>
        <v>1886.84</v>
      </c>
      <c r="BB630" t="str">
        <f t="shared" si="2572"/>
        <v>4201.97</v>
      </c>
      <c r="BC630" t="str">
        <f t="shared" ref="BC630:BL630" si="2573">B625</f>
        <v>131.6</v>
      </c>
      <c r="BD630" t="str">
        <f t="shared" si="2573"/>
        <v>133.08</v>
      </c>
      <c r="BE630" t="str">
        <f t="shared" si="2573"/>
        <v>130.51</v>
      </c>
      <c r="BF630" t="str">
        <f t="shared" si="2573"/>
        <v>132.3</v>
      </c>
      <c r="BG630">
        <f t="shared" si="2573"/>
        <v>63910540</v>
      </c>
      <c r="BH630">
        <f t="shared" si="2573"/>
        <v>32520750</v>
      </c>
      <c r="BI630">
        <f t="shared" si="2573"/>
        <v>14710700</v>
      </c>
      <c r="BJ630">
        <f t="shared" si="2573"/>
        <v>16679090</v>
      </c>
      <c r="BK630" t="str">
        <f t="shared" si="2573"/>
        <v>1890.78</v>
      </c>
      <c r="BL630" t="str">
        <f t="shared" si="2573"/>
        <v>4216.81</v>
      </c>
      <c r="BM630">
        <v>0</v>
      </c>
      <c r="BN630">
        <v>1</v>
      </c>
      <c r="BO630">
        <v>0</v>
      </c>
    </row>
    <row r="631" spans="1:67" x14ac:dyDescent="0.3">
      <c r="A631" s="1">
        <v>42531</v>
      </c>
      <c r="B631" t="s">
        <v>2987</v>
      </c>
      <c r="C631" t="s">
        <v>2988</v>
      </c>
      <c r="D631" t="s">
        <v>2989</v>
      </c>
      <c r="E631" t="s">
        <v>2990</v>
      </c>
      <c r="F631">
        <v>64481000</v>
      </c>
      <c r="G631">
        <v>3404740</v>
      </c>
      <c r="H631">
        <v>4357410</v>
      </c>
      <c r="I631">
        <v>56718850</v>
      </c>
      <c r="J631" t="s">
        <v>2991</v>
      </c>
      <c r="K631" t="s">
        <v>2992</v>
      </c>
      <c r="O631" t="str">
        <f t="shared" si="2396"/>
        <v>139.89</v>
      </c>
      <c r="P631" t="str">
        <f t="shared" si="2397"/>
        <v>140.71</v>
      </c>
      <c r="Q631" t="str">
        <f t="shared" si="2398"/>
        <v>137.07</v>
      </c>
      <c r="R631" t="str">
        <f t="shared" si="2399"/>
        <v>139.61</v>
      </c>
      <c r="S631">
        <f t="shared" si="2400"/>
        <v>56565300</v>
      </c>
      <c r="T631">
        <f t="shared" si="2401"/>
        <v>33924450</v>
      </c>
      <c r="U631">
        <f t="shared" si="2402"/>
        <v>0</v>
      </c>
      <c r="V631">
        <f t="shared" si="2403"/>
        <v>22640850</v>
      </c>
      <c r="W631" t="str">
        <f t="shared" si="2404"/>
        <v>1934.92</v>
      </c>
      <c r="X631" t="str">
        <f t="shared" si="2405"/>
        <v>4323.585</v>
      </c>
      <c r="Y631" t="str">
        <f t="shared" ref="Y631:AH631" si="2574">B629</f>
        <v>141.12</v>
      </c>
      <c r="Z631">
        <f t="shared" si="2574"/>
        <v>142</v>
      </c>
      <c r="AA631" t="str">
        <f t="shared" si="2574"/>
        <v>137.44</v>
      </c>
      <c r="AB631" t="str">
        <f t="shared" si="2574"/>
        <v>139.39</v>
      </c>
      <c r="AC631">
        <f t="shared" si="2574"/>
        <v>88340850</v>
      </c>
      <c r="AD631">
        <f t="shared" si="2574"/>
        <v>9054220</v>
      </c>
      <c r="AE631">
        <f t="shared" si="2574"/>
        <v>19467480</v>
      </c>
      <c r="AF631">
        <f t="shared" si="2574"/>
        <v>59819150</v>
      </c>
      <c r="AG631" t="str">
        <f t="shared" si="2574"/>
        <v>1951.55</v>
      </c>
      <c r="AH631" t="str">
        <f t="shared" si="2574"/>
        <v>4363.94</v>
      </c>
      <c r="AI631" t="str">
        <f t="shared" ref="AI631:AR631" si="2575">B628</f>
        <v>134.51</v>
      </c>
      <c r="AJ631" t="str">
        <f t="shared" si="2575"/>
        <v>139.97</v>
      </c>
      <c r="AK631" t="str">
        <f t="shared" si="2575"/>
        <v>134.02</v>
      </c>
      <c r="AL631" t="str">
        <f t="shared" si="2575"/>
        <v>139.97</v>
      </c>
      <c r="AM631">
        <f t="shared" si="2575"/>
        <v>101116160</v>
      </c>
      <c r="AN631">
        <f t="shared" si="2575"/>
        <v>87779800</v>
      </c>
      <c r="AO631">
        <f t="shared" si="2575"/>
        <v>0</v>
      </c>
      <c r="AP631">
        <f t="shared" si="2575"/>
        <v>13336360</v>
      </c>
      <c r="AQ631" t="str">
        <f t="shared" si="2575"/>
        <v>1951.26</v>
      </c>
      <c r="AR631" t="str">
        <f t="shared" si="2575"/>
        <v>4365.02</v>
      </c>
      <c r="AS631" t="str">
        <f t="shared" ref="AS631:BB631" si="2576">B627</f>
        <v>132.1</v>
      </c>
      <c r="AT631" t="str">
        <f t="shared" si="2576"/>
        <v>134.74</v>
      </c>
      <c r="AU631">
        <f t="shared" si="2576"/>
        <v>132</v>
      </c>
      <c r="AV631" t="str">
        <f t="shared" si="2576"/>
        <v>133.99</v>
      </c>
      <c r="AW631">
        <f t="shared" si="2576"/>
        <v>48631250</v>
      </c>
      <c r="AX631">
        <f t="shared" si="2576"/>
        <v>25071110</v>
      </c>
      <c r="AY631">
        <f t="shared" si="2576"/>
        <v>10903110</v>
      </c>
      <c r="AZ631">
        <f t="shared" si="2576"/>
        <v>12657030</v>
      </c>
      <c r="BA631" t="str">
        <f t="shared" si="2576"/>
        <v>1915.54</v>
      </c>
      <c r="BB631" t="str">
        <f t="shared" si="2576"/>
        <v>4278.82</v>
      </c>
      <c r="BC631" t="str">
        <f t="shared" ref="BC631:BL631" si="2577">B626</f>
        <v>133.08</v>
      </c>
      <c r="BD631" t="str">
        <f t="shared" si="2577"/>
        <v>134.44</v>
      </c>
      <c r="BE631" t="str">
        <f t="shared" si="2577"/>
        <v>131.04</v>
      </c>
      <c r="BF631" t="str">
        <f t="shared" si="2577"/>
        <v>131.59</v>
      </c>
      <c r="BG631">
        <f t="shared" si="2577"/>
        <v>68130080</v>
      </c>
      <c r="BH631">
        <f t="shared" si="2577"/>
        <v>15464270</v>
      </c>
      <c r="BI631">
        <f t="shared" si="2577"/>
        <v>19384800</v>
      </c>
      <c r="BJ631">
        <f t="shared" si="2577"/>
        <v>33281010</v>
      </c>
      <c r="BK631" t="str">
        <f t="shared" si="2577"/>
        <v>1886.84</v>
      </c>
      <c r="BL631" t="str">
        <f t="shared" si="2577"/>
        <v>4201.97</v>
      </c>
      <c r="BM631">
        <v>0</v>
      </c>
      <c r="BN631">
        <v>1</v>
      </c>
      <c r="BO631">
        <v>0</v>
      </c>
    </row>
    <row r="632" spans="1:67" x14ac:dyDescent="0.3">
      <c r="A632" s="1">
        <v>42535</v>
      </c>
      <c r="B632" t="s">
        <v>2993</v>
      </c>
      <c r="C632" t="s">
        <v>2994</v>
      </c>
      <c r="D632" t="s">
        <v>2995</v>
      </c>
      <c r="E632" t="s">
        <v>2996</v>
      </c>
      <c r="F632">
        <v>109217780</v>
      </c>
      <c r="G632">
        <v>13540270</v>
      </c>
      <c r="H632">
        <v>6389430</v>
      </c>
      <c r="I632">
        <v>89288080</v>
      </c>
      <c r="J632" t="s">
        <v>2997</v>
      </c>
      <c r="K632" t="s">
        <v>2998</v>
      </c>
      <c r="O632" t="str">
        <f t="shared" si="2396"/>
        <v>137.78</v>
      </c>
      <c r="P632" t="str">
        <f t="shared" si="2397"/>
        <v>137.94</v>
      </c>
      <c r="Q632" t="str">
        <f t="shared" si="2398"/>
        <v>133.35</v>
      </c>
      <c r="R632" t="str">
        <f t="shared" si="2399"/>
        <v>133.5</v>
      </c>
      <c r="S632">
        <f t="shared" si="2400"/>
        <v>64481000</v>
      </c>
      <c r="T632">
        <f t="shared" si="2401"/>
        <v>3404740</v>
      </c>
      <c r="U632">
        <f t="shared" si="2402"/>
        <v>4357410</v>
      </c>
      <c r="V632">
        <f t="shared" si="2403"/>
        <v>56718850</v>
      </c>
      <c r="W632" t="str">
        <f t="shared" si="2404"/>
        <v>1903.61</v>
      </c>
      <c r="X632" t="str">
        <f t="shared" si="2405"/>
        <v>4283.23</v>
      </c>
      <c r="Y632" t="str">
        <f t="shared" ref="Y632:AH632" si="2578">B630</f>
        <v>139.89</v>
      </c>
      <c r="Z632" t="str">
        <f t="shared" si="2578"/>
        <v>140.71</v>
      </c>
      <c r="AA632" t="str">
        <f t="shared" si="2578"/>
        <v>137.07</v>
      </c>
      <c r="AB632" t="str">
        <f t="shared" si="2578"/>
        <v>139.61</v>
      </c>
      <c r="AC632">
        <f t="shared" si="2578"/>
        <v>56565300</v>
      </c>
      <c r="AD632">
        <f t="shared" si="2578"/>
        <v>33924450</v>
      </c>
      <c r="AE632">
        <f t="shared" si="2578"/>
        <v>0</v>
      </c>
      <c r="AF632">
        <f t="shared" si="2578"/>
        <v>22640850</v>
      </c>
      <c r="AG632" t="str">
        <f t="shared" si="2578"/>
        <v>1934.92</v>
      </c>
      <c r="AH632" t="str">
        <f t="shared" si="2578"/>
        <v>4323.585</v>
      </c>
      <c r="AI632" t="str">
        <f t="shared" ref="AI632:AR632" si="2579">B629</f>
        <v>141.12</v>
      </c>
      <c r="AJ632">
        <f t="shared" si="2579"/>
        <v>142</v>
      </c>
      <c r="AK632" t="str">
        <f t="shared" si="2579"/>
        <v>137.44</v>
      </c>
      <c r="AL632" t="str">
        <f t="shared" si="2579"/>
        <v>139.39</v>
      </c>
      <c r="AM632">
        <f t="shared" si="2579"/>
        <v>88340850</v>
      </c>
      <c r="AN632">
        <f t="shared" si="2579"/>
        <v>9054220</v>
      </c>
      <c r="AO632">
        <f t="shared" si="2579"/>
        <v>19467480</v>
      </c>
      <c r="AP632">
        <f t="shared" si="2579"/>
        <v>59819150</v>
      </c>
      <c r="AQ632" t="str">
        <f t="shared" si="2579"/>
        <v>1951.55</v>
      </c>
      <c r="AR632" t="str">
        <f t="shared" si="2579"/>
        <v>4363.94</v>
      </c>
      <c r="AS632" t="str">
        <f t="shared" ref="AS632:BB632" si="2580">B628</f>
        <v>134.51</v>
      </c>
      <c r="AT632" t="str">
        <f t="shared" si="2580"/>
        <v>139.97</v>
      </c>
      <c r="AU632" t="str">
        <f t="shared" si="2580"/>
        <v>134.02</v>
      </c>
      <c r="AV632" t="str">
        <f t="shared" si="2580"/>
        <v>139.97</v>
      </c>
      <c r="AW632">
        <f t="shared" si="2580"/>
        <v>101116160</v>
      </c>
      <c r="AX632">
        <f t="shared" si="2580"/>
        <v>87779800</v>
      </c>
      <c r="AY632">
        <f t="shared" si="2580"/>
        <v>0</v>
      </c>
      <c r="AZ632">
        <f t="shared" si="2580"/>
        <v>13336360</v>
      </c>
      <c r="BA632" t="str">
        <f t="shared" si="2580"/>
        <v>1951.26</v>
      </c>
      <c r="BB632" t="str">
        <f t="shared" si="2580"/>
        <v>4365.02</v>
      </c>
      <c r="BC632" t="str">
        <f t="shared" ref="BC632:BL632" si="2581">B627</f>
        <v>132.1</v>
      </c>
      <c r="BD632" t="str">
        <f t="shared" si="2581"/>
        <v>134.74</v>
      </c>
      <c r="BE632">
        <f t="shared" si="2581"/>
        <v>132</v>
      </c>
      <c r="BF632" t="str">
        <f t="shared" si="2581"/>
        <v>133.99</v>
      </c>
      <c r="BG632">
        <f t="shared" si="2581"/>
        <v>48631250</v>
      </c>
      <c r="BH632">
        <f t="shared" si="2581"/>
        <v>25071110</v>
      </c>
      <c r="BI632">
        <f t="shared" si="2581"/>
        <v>10903110</v>
      </c>
      <c r="BJ632">
        <f t="shared" si="2581"/>
        <v>12657030</v>
      </c>
      <c r="BK632" t="str">
        <f t="shared" si="2581"/>
        <v>1915.54</v>
      </c>
      <c r="BL632" t="str">
        <f t="shared" si="2581"/>
        <v>4278.82</v>
      </c>
      <c r="BM632">
        <v>0</v>
      </c>
      <c r="BN632">
        <v>0</v>
      </c>
      <c r="BO632">
        <v>1</v>
      </c>
    </row>
    <row r="633" spans="1:67" x14ac:dyDescent="0.3">
      <c r="A633" s="1">
        <v>42536</v>
      </c>
      <c r="B633" t="s">
        <v>2929</v>
      </c>
      <c r="C633" t="s">
        <v>2999</v>
      </c>
      <c r="D633" t="s">
        <v>3000</v>
      </c>
      <c r="E633" t="s">
        <v>3001</v>
      </c>
      <c r="F633">
        <v>80291260</v>
      </c>
      <c r="G633">
        <v>44765730</v>
      </c>
      <c r="H633">
        <v>14173180</v>
      </c>
      <c r="I633">
        <v>21352350</v>
      </c>
      <c r="J633" t="s">
        <v>3002</v>
      </c>
      <c r="K633" t="s">
        <v>3003</v>
      </c>
      <c r="O633" t="str">
        <f t="shared" si="2396"/>
        <v>131.21</v>
      </c>
      <c r="P633" t="str">
        <f t="shared" si="2397"/>
        <v>132.37</v>
      </c>
      <c r="Q633" t="str">
        <f t="shared" si="2398"/>
        <v>126.15</v>
      </c>
      <c r="R633" t="str">
        <f t="shared" si="2399"/>
        <v>127.08</v>
      </c>
      <c r="S633">
        <f t="shared" si="2400"/>
        <v>109217780</v>
      </c>
      <c r="T633">
        <f t="shared" si="2401"/>
        <v>13540270</v>
      </c>
      <c r="U633">
        <f t="shared" si="2402"/>
        <v>6389430</v>
      </c>
      <c r="V633">
        <f t="shared" si="2403"/>
        <v>89288080</v>
      </c>
      <c r="W633" t="str">
        <f t="shared" si="2404"/>
        <v>1885.92</v>
      </c>
      <c r="X633" t="str">
        <f t="shared" si="2405"/>
        <v>4173.67</v>
      </c>
      <c r="Y633" t="str">
        <f t="shared" ref="Y633:AH633" si="2582">B631</f>
        <v>137.78</v>
      </c>
      <c r="Z633" t="str">
        <f t="shared" si="2582"/>
        <v>137.94</v>
      </c>
      <c r="AA633" t="str">
        <f t="shared" si="2582"/>
        <v>133.35</v>
      </c>
      <c r="AB633" t="str">
        <f t="shared" si="2582"/>
        <v>133.5</v>
      </c>
      <c r="AC633">
        <f t="shared" si="2582"/>
        <v>64481000</v>
      </c>
      <c r="AD633">
        <f t="shared" si="2582"/>
        <v>3404740</v>
      </c>
      <c r="AE633">
        <f t="shared" si="2582"/>
        <v>4357410</v>
      </c>
      <c r="AF633">
        <f t="shared" si="2582"/>
        <v>56718850</v>
      </c>
      <c r="AG633" t="str">
        <f t="shared" si="2582"/>
        <v>1903.61</v>
      </c>
      <c r="AH633" t="str">
        <f t="shared" si="2582"/>
        <v>4283.23</v>
      </c>
      <c r="AI633" t="str">
        <f t="shared" ref="AI633:AR633" si="2583">B630</f>
        <v>139.89</v>
      </c>
      <c r="AJ633" t="str">
        <f t="shared" si="2583"/>
        <v>140.71</v>
      </c>
      <c r="AK633" t="str">
        <f t="shared" si="2583"/>
        <v>137.07</v>
      </c>
      <c r="AL633" t="str">
        <f t="shared" si="2583"/>
        <v>139.61</v>
      </c>
      <c r="AM633">
        <f t="shared" si="2583"/>
        <v>56565300</v>
      </c>
      <c r="AN633">
        <f t="shared" si="2583"/>
        <v>33924450</v>
      </c>
      <c r="AO633">
        <f t="shared" si="2583"/>
        <v>0</v>
      </c>
      <c r="AP633">
        <f t="shared" si="2583"/>
        <v>22640850</v>
      </c>
      <c r="AQ633" t="str">
        <f t="shared" si="2583"/>
        <v>1934.92</v>
      </c>
      <c r="AR633" t="str">
        <f t="shared" si="2583"/>
        <v>4323.585</v>
      </c>
      <c r="AS633" t="str">
        <f t="shared" ref="AS633:BB633" si="2584">B629</f>
        <v>141.12</v>
      </c>
      <c r="AT633">
        <f t="shared" si="2584"/>
        <v>142</v>
      </c>
      <c r="AU633" t="str">
        <f t="shared" si="2584"/>
        <v>137.44</v>
      </c>
      <c r="AV633" t="str">
        <f t="shared" si="2584"/>
        <v>139.39</v>
      </c>
      <c r="AW633">
        <f t="shared" si="2584"/>
        <v>88340850</v>
      </c>
      <c r="AX633">
        <f t="shared" si="2584"/>
        <v>9054220</v>
      </c>
      <c r="AY633">
        <f t="shared" si="2584"/>
        <v>19467480</v>
      </c>
      <c r="AZ633">
        <f t="shared" si="2584"/>
        <v>59819150</v>
      </c>
      <c r="BA633" t="str">
        <f t="shared" si="2584"/>
        <v>1951.55</v>
      </c>
      <c r="BB633" t="str">
        <f t="shared" si="2584"/>
        <v>4363.94</v>
      </c>
      <c r="BC633" t="str">
        <f t="shared" ref="BC633:BL633" si="2585">B628</f>
        <v>134.51</v>
      </c>
      <c r="BD633" t="str">
        <f t="shared" si="2585"/>
        <v>139.97</v>
      </c>
      <c r="BE633" t="str">
        <f t="shared" si="2585"/>
        <v>134.02</v>
      </c>
      <c r="BF633" t="str">
        <f t="shared" si="2585"/>
        <v>139.97</v>
      </c>
      <c r="BG633">
        <f t="shared" si="2585"/>
        <v>101116160</v>
      </c>
      <c r="BH633">
        <f t="shared" si="2585"/>
        <v>87779800</v>
      </c>
      <c r="BI633">
        <f t="shared" si="2585"/>
        <v>0</v>
      </c>
      <c r="BJ633">
        <f t="shared" si="2585"/>
        <v>13336360</v>
      </c>
      <c r="BK633" t="str">
        <f t="shared" si="2585"/>
        <v>1951.26</v>
      </c>
      <c r="BL633" t="str">
        <f t="shared" si="2585"/>
        <v>4365.02</v>
      </c>
      <c r="BM633">
        <v>0</v>
      </c>
      <c r="BN633">
        <v>0</v>
      </c>
      <c r="BO633">
        <v>1</v>
      </c>
    </row>
    <row r="634" spans="1:67" x14ac:dyDescent="0.3">
      <c r="A634" s="1">
        <v>42537</v>
      </c>
      <c r="B634">
        <v>129</v>
      </c>
      <c r="C634" t="s">
        <v>3004</v>
      </c>
      <c r="D634" t="s">
        <v>3005</v>
      </c>
      <c r="E634" t="s">
        <v>3006</v>
      </c>
      <c r="F634">
        <v>67086030</v>
      </c>
      <c r="G634">
        <v>22182530</v>
      </c>
      <c r="H634">
        <v>6811960</v>
      </c>
      <c r="I634">
        <v>38091540</v>
      </c>
      <c r="J634" t="s">
        <v>3007</v>
      </c>
      <c r="K634" t="s">
        <v>3008</v>
      </c>
      <c r="O634" t="str">
        <f t="shared" si="2396"/>
        <v>126.9</v>
      </c>
      <c r="P634" t="str">
        <f t="shared" si="2397"/>
        <v>130.23</v>
      </c>
      <c r="Q634" t="str">
        <f t="shared" si="2398"/>
        <v>126.61</v>
      </c>
      <c r="R634" t="str">
        <f t="shared" si="2399"/>
        <v>129.89</v>
      </c>
      <c r="S634">
        <f t="shared" si="2400"/>
        <v>80291260</v>
      </c>
      <c r="T634">
        <f t="shared" si="2401"/>
        <v>44765730</v>
      </c>
      <c r="U634">
        <f t="shared" si="2402"/>
        <v>14173180</v>
      </c>
      <c r="V634">
        <f t="shared" si="2403"/>
        <v>21352350</v>
      </c>
      <c r="W634" t="str">
        <f t="shared" si="2404"/>
        <v>1889.75</v>
      </c>
      <c r="X634" t="str">
        <f t="shared" si="2405"/>
        <v>4201.08</v>
      </c>
      <c r="Y634" t="str">
        <f t="shared" ref="Y634:AH634" si="2586">B632</f>
        <v>131.21</v>
      </c>
      <c r="Z634" t="str">
        <f t="shared" si="2586"/>
        <v>132.37</v>
      </c>
      <c r="AA634" t="str">
        <f t="shared" si="2586"/>
        <v>126.15</v>
      </c>
      <c r="AB634" t="str">
        <f t="shared" si="2586"/>
        <v>127.08</v>
      </c>
      <c r="AC634">
        <f t="shared" si="2586"/>
        <v>109217780</v>
      </c>
      <c r="AD634">
        <f t="shared" si="2586"/>
        <v>13540270</v>
      </c>
      <c r="AE634">
        <f t="shared" si="2586"/>
        <v>6389430</v>
      </c>
      <c r="AF634">
        <f t="shared" si="2586"/>
        <v>89288080</v>
      </c>
      <c r="AG634" t="str">
        <f t="shared" si="2586"/>
        <v>1885.92</v>
      </c>
      <c r="AH634" t="str">
        <f t="shared" si="2586"/>
        <v>4173.67</v>
      </c>
      <c r="AI634" t="str">
        <f t="shared" ref="AI634:AR634" si="2587">B631</f>
        <v>137.78</v>
      </c>
      <c r="AJ634" t="str">
        <f t="shared" si="2587"/>
        <v>137.94</v>
      </c>
      <c r="AK634" t="str">
        <f t="shared" si="2587"/>
        <v>133.35</v>
      </c>
      <c r="AL634" t="str">
        <f t="shared" si="2587"/>
        <v>133.5</v>
      </c>
      <c r="AM634">
        <f t="shared" si="2587"/>
        <v>64481000</v>
      </c>
      <c r="AN634">
        <f t="shared" si="2587"/>
        <v>3404740</v>
      </c>
      <c r="AO634">
        <f t="shared" si="2587"/>
        <v>4357410</v>
      </c>
      <c r="AP634">
        <f t="shared" si="2587"/>
        <v>56718850</v>
      </c>
      <c r="AQ634" t="str">
        <f t="shared" si="2587"/>
        <v>1903.61</v>
      </c>
      <c r="AR634" t="str">
        <f t="shared" si="2587"/>
        <v>4283.23</v>
      </c>
      <c r="AS634" t="str">
        <f t="shared" ref="AS634:BB634" si="2588">B630</f>
        <v>139.89</v>
      </c>
      <c r="AT634" t="str">
        <f t="shared" si="2588"/>
        <v>140.71</v>
      </c>
      <c r="AU634" t="str">
        <f t="shared" si="2588"/>
        <v>137.07</v>
      </c>
      <c r="AV634" t="str">
        <f t="shared" si="2588"/>
        <v>139.61</v>
      </c>
      <c r="AW634">
        <f t="shared" si="2588"/>
        <v>56565300</v>
      </c>
      <c r="AX634">
        <f t="shared" si="2588"/>
        <v>33924450</v>
      </c>
      <c r="AY634">
        <f t="shared" si="2588"/>
        <v>0</v>
      </c>
      <c r="AZ634">
        <f t="shared" si="2588"/>
        <v>22640850</v>
      </c>
      <c r="BA634" t="str">
        <f t="shared" si="2588"/>
        <v>1934.92</v>
      </c>
      <c r="BB634" t="str">
        <f t="shared" si="2588"/>
        <v>4323.585</v>
      </c>
      <c r="BC634" t="str">
        <f t="shared" ref="BC634:BL634" si="2589">B629</f>
        <v>141.12</v>
      </c>
      <c r="BD634">
        <f t="shared" si="2589"/>
        <v>142</v>
      </c>
      <c r="BE634" t="str">
        <f t="shared" si="2589"/>
        <v>137.44</v>
      </c>
      <c r="BF634" t="str">
        <f t="shared" si="2589"/>
        <v>139.39</v>
      </c>
      <c r="BG634">
        <f t="shared" si="2589"/>
        <v>88340850</v>
      </c>
      <c r="BH634">
        <f t="shared" si="2589"/>
        <v>9054220</v>
      </c>
      <c r="BI634">
        <f t="shared" si="2589"/>
        <v>19467480</v>
      </c>
      <c r="BJ634">
        <f t="shared" si="2589"/>
        <v>59819150</v>
      </c>
      <c r="BK634" t="str">
        <f t="shared" si="2589"/>
        <v>1951.55</v>
      </c>
      <c r="BL634" t="str">
        <f t="shared" si="2589"/>
        <v>4363.94</v>
      </c>
      <c r="BM634">
        <v>1</v>
      </c>
      <c r="BN634">
        <v>0</v>
      </c>
      <c r="BO634">
        <v>0</v>
      </c>
    </row>
    <row r="635" spans="1:67" x14ac:dyDescent="0.3">
      <c r="A635" s="1">
        <v>42538</v>
      </c>
      <c r="B635" t="s">
        <v>3009</v>
      </c>
      <c r="C635" t="s">
        <v>3010</v>
      </c>
      <c r="D635" t="s">
        <v>3011</v>
      </c>
      <c r="E635" t="s">
        <v>3012</v>
      </c>
      <c r="F635">
        <v>66699700</v>
      </c>
      <c r="G635">
        <v>32123660</v>
      </c>
      <c r="H635">
        <v>16560500</v>
      </c>
      <c r="I635">
        <v>18015540</v>
      </c>
      <c r="J635" t="s">
        <v>3013</v>
      </c>
      <c r="K635" t="s">
        <v>3014</v>
      </c>
      <c r="O635">
        <f t="shared" si="2396"/>
        <v>129</v>
      </c>
      <c r="P635" t="str">
        <f t="shared" si="2397"/>
        <v>129.24</v>
      </c>
      <c r="Q635" t="str">
        <f t="shared" si="2398"/>
        <v>125.85</v>
      </c>
      <c r="R635" t="str">
        <f t="shared" si="2399"/>
        <v>127.1</v>
      </c>
      <c r="S635">
        <f t="shared" si="2400"/>
        <v>67086030</v>
      </c>
      <c r="T635">
        <f t="shared" si="2401"/>
        <v>22182530</v>
      </c>
      <c r="U635">
        <f t="shared" si="2402"/>
        <v>6811960</v>
      </c>
      <c r="V635">
        <f t="shared" si="2403"/>
        <v>38091540</v>
      </c>
      <c r="W635" t="str">
        <f t="shared" si="2404"/>
        <v>1869.78</v>
      </c>
      <c r="X635" t="str">
        <f t="shared" si="2405"/>
        <v>4148.47</v>
      </c>
      <c r="Y635" t="str">
        <f t="shared" ref="Y635:AH635" si="2590">B633</f>
        <v>126.9</v>
      </c>
      <c r="Z635" t="str">
        <f t="shared" si="2590"/>
        <v>130.23</v>
      </c>
      <c r="AA635" t="str">
        <f t="shared" si="2590"/>
        <v>126.61</v>
      </c>
      <c r="AB635" t="str">
        <f t="shared" si="2590"/>
        <v>129.89</v>
      </c>
      <c r="AC635">
        <f t="shared" si="2590"/>
        <v>80291260</v>
      </c>
      <c r="AD635">
        <f t="shared" si="2590"/>
        <v>44765730</v>
      </c>
      <c r="AE635">
        <f t="shared" si="2590"/>
        <v>14173180</v>
      </c>
      <c r="AF635">
        <f t="shared" si="2590"/>
        <v>21352350</v>
      </c>
      <c r="AG635" t="str">
        <f t="shared" si="2590"/>
        <v>1889.75</v>
      </c>
      <c r="AH635" t="str">
        <f t="shared" si="2590"/>
        <v>4201.08</v>
      </c>
      <c r="AI635" t="str">
        <f t="shared" ref="AI635:AR635" si="2591">B632</f>
        <v>131.21</v>
      </c>
      <c r="AJ635" t="str">
        <f t="shared" si="2591"/>
        <v>132.37</v>
      </c>
      <c r="AK635" t="str">
        <f t="shared" si="2591"/>
        <v>126.15</v>
      </c>
      <c r="AL635" t="str">
        <f t="shared" si="2591"/>
        <v>127.08</v>
      </c>
      <c r="AM635">
        <f t="shared" si="2591"/>
        <v>109217780</v>
      </c>
      <c r="AN635">
        <f t="shared" si="2591"/>
        <v>13540270</v>
      </c>
      <c r="AO635">
        <f t="shared" si="2591"/>
        <v>6389430</v>
      </c>
      <c r="AP635">
        <f t="shared" si="2591"/>
        <v>89288080</v>
      </c>
      <c r="AQ635" t="str">
        <f t="shared" si="2591"/>
        <v>1885.92</v>
      </c>
      <c r="AR635" t="str">
        <f t="shared" si="2591"/>
        <v>4173.67</v>
      </c>
      <c r="AS635" t="str">
        <f t="shared" ref="AS635:BB635" si="2592">B631</f>
        <v>137.78</v>
      </c>
      <c r="AT635" t="str">
        <f t="shared" si="2592"/>
        <v>137.94</v>
      </c>
      <c r="AU635" t="str">
        <f t="shared" si="2592"/>
        <v>133.35</v>
      </c>
      <c r="AV635" t="str">
        <f t="shared" si="2592"/>
        <v>133.5</v>
      </c>
      <c r="AW635">
        <f t="shared" si="2592"/>
        <v>64481000</v>
      </c>
      <c r="AX635">
        <f t="shared" si="2592"/>
        <v>3404740</v>
      </c>
      <c r="AY635">
        <f t="shared" si="2592"/>
        <v>4357410</v>
      </c>
      <c r="AZ635">
        <f t="shared" si="2592"/>
        <v>56718850</v>
      </c>
      <c r="BA635" t="str">
        <f t="shared" si="2592"/>
        <v>1903.61</v>
      </c>
      <c r="BB635" t="str">
        <f t="shared" si="2592"/>
        <v>4283.23</v>
      </c>
      <c r="BC635" t="str">
        <f t="shared" ref="BC635:BL635" si="2593">B630</f>
        <v>139.89</v>
      </c>
      <c r="BD635" t="str">
        <f t="shared" si="2593"/>
        <v>140.71</v>
      </c>
      <c r="BE635" t="str">
        <f t="shared" si="2593"/>
        <v>137.07</v>
      </c>
      <c r="BF635" t="str">
        <f t="shared" si="2593"/>
        <v>139.61</v>
      </c>
      <c r="BG635">
        <f t="shared" si="2593"/>
        <v>56565300</v>
      </c>
      <c r="BH635">
        <f t="shared" si="2593"/>
        <v>33924450</v>
      </c>
      <c r="BI635">
        <f t="shared" si="2593"/>
        <v>0</v>
      </c>
      <c r="BJ635">
        <f t="shared" si="2593"/>
        <v>22640850</v>
      </c>
      <c r="BK635" t="str">
        <f t="shared" si="2593"/>
        <v>1934.92</v>
      </c>
      <c r="BL635" t="str">
        <f t="shared" si="2593"/>
        <v>4323.585</v>
      </c>
      <c r="BM635">
        <v>1</v>
      </c>
      <c r="BN635">
        <v>0</v>
      </c>
      <c r="BO635">
        <v>0</v>
      </c>
    </row>
    <row r="636" spans="1:67" x14ac:dyDescent="0.3">
      <c r="A636" s="1">
        <v>42541</v>
      </c>
      <c r="B636" t="s">
        <v>3015</v>
      </c>
      <c r="C636" t="s">
        <v>3016</v>
      </c>
      <c r="D636" t="s">
        <v>3017</v>
      </c>
      <c r="E636" t="s">
        <v>3018</v>
      </c>
      <c r="F636">
        <v>47630400</v>
      </c>
      <c r="G636">
        <v>9310610</v>
      </c>
      <c r="H636">
        <v>8921410</v>
      </c>
      <c r="I636">
        <v>29398380</v>
      </c>
      <c r="J636" t="s">
        <v>3019</v>
      </c>
      <c r="K636" t="s">
        <v>3020</v>
      </c>
      <c r="O636" t="str">
        <f t="shared" si="2396"/>
        <v>128.6</v>
      </c>
      <c r="P636" t="str">
        <f t="shared" si="2397"/>
        <v>130.75</v>
      </c>
      <c r="Q636" t="str">
        <f t="shared" si="2398"/>
        <v>128.49</v>
      </c>
      <c r="R636" t="str">
        <f t="shared" si="2399"/>
        <v>128.7</v>
      </c>
      <c r="S636">
        <f t="shared" si="2400"/>
        <v>66699700</v>
      </c>
      <c r="T636">
        <f t="shared" si="2401"/>
        <v>32123660</v>
      </c>
      <c r="U636">
        <f t="shared" si="2402"/>
        <v>16560500</v>
      </c>
      <c r="V636">
        <f t="shared" si="2403"/>
        <v>18015540</v>
      </c>
      <c r="W636" t="str">
        <f t="shared" si="2404"/>
        <v>1877.07</v>
      </c>
      <c r="X636" t="str">
        <f t="shared" si="2405"/>
        <v>4187.58</v>
      </c>
      <c r="Y636">
        <f t="shared" ref="Y636:AH636" si="2594">B634</f>
        <v>129</v>
      </c>
      <c r="Z636" t="str">
        <f t="shared" si="2594"/>
        <v>129.24</v>
      </c>
      <c r="AA636" t="str">
        <f t="shared" si="2594"/>
        <v>125.85</v>
      </c>
      <c r="AB636" t="str">
        <f t="shared" si="2594"/>
        <v>127.1</v>
      </c>
      <c r="AC636">
        <f t="shared" si="2594"/>
        <v>67086030</v>
      </c>
      <c r="AD636">
        <f t="shared" si="2594"/>
        <v>22182530</v>
      </c>
      <c r="AE636">
        <f t="shared" si="2594"/>
        <v>6811960</v>
      </c>
      <c r="AF636">
        <f t="shared" si="2594"/>
        <v>38091540</v>
      </c>
      <c r="AG636" t="str">
        <f t="shared" si="2594"/>
        <v>1869.78</v>
      </c>
      <c r="AH636" t="str">
        <f t="shared" si="2594"/>
        <v>4148.47</v>
      </c>
      <c r="AI636" t="str">
        <f t="shared" ref="AI636:AR636" si="2595">B633</f>
        <v>126.9</v>
      </c>
      <c r="AJ636" t="str">
        <f t="shared" si="2595"/>
        <v>130.23</v>
      </c>
      <c r="AK636" t="str">
        <f t="shared" si="2595"/>
        <v>126.61</v>
      </c>
      <c r="AL636" t="str">
        <f t="shared" si="2595"/>
        <v>129.89</v>
      </c>
      <c r="AM636">
        <f t="shared" si="2595"/>
        <v>80291260</v>
      </c>
      <c r="AN636">
        <f t="shared" si="2595"/>
        <v>44765730</v>
      </c>
      <c r="AO636">
        <f t="shared" si="2595"/>
        <v>14173180</v>
      </c>
      <c r="AP636">
        <f t="shared" si="2595"/>
        <v>21352350</v>
      </c>
      <c r="AQ636" t="str">
        <f t="shared" si="2595"/>
        <v>1889.75</v>
      </c>
      <c r="AR636" t="str">
        <f t="shared" si="2595"/>
        <v>4201.08</v>
      </c>
      <c r="AS636" t="str">
        <f t="shared" ref="AS636:BB636" si="2596">B632</f>
        <v>131.21</v>
      </c>
      <c r="AT636" t="str">
        <f t="shared" si="2596"/>
        <v>132.37</v>
      </c>
      <c r="AU636" t="str">
        <f t="shared" si="2596"/>
        <v>126.15</v>
      </c>
      <c r="AV636" t="str">
        <f t="shared" si="2596"/>
        <v>127.08</v>
      </c>
      <c r="AW636">
        <f t="shared" si="2596"/>
        <v>109217780</v>
      </c>
      <c r="AX636">
        <f t="shared" si="2596"/>
        <v>13540270</v>
      </c>
      <c r="AY636">
        <f t="shared" si="2596"/>
        <v>6389430</v>
      </c>
      <c r="AZ636">
        <f t="shared" si="2596"/>
        <v>89288080</v>
      </c>
      <c r="BA636" t="str">
        <f t="shared" si="2596"/>
        <v>1885.92</v>
      </c>
      <c r="BB636" t="str">
        <f t="shared" si="2596"/>
        <v>4173.67</v>
      </c>
      <c r="BC636" t="str">
        <f t="shared" ref="BC636:BL636" si="2597">B631</f>
        <v>137.78</v>
      </c>
      <c r="BD636" t="str">
        <f t="shared" si="2597"/>
        <v>137.94</v>
      </c>
      <c r="BE636" t="str">
        <f t="shared" si="2597"/>
        <v>133.35</v>
      </c>
      <c r="BF636" t="str">
        <f t="shared" si="2597"/>
        <v>133.5</v>
      </c>
      <c r="BG636">
        <f t="shared" si="2597"/>
        <v>64481000</v>
      </c>
      <c r="BH636">
        <f t="shared" si="2597"/>
        <v>3404740</v>
      </c>
      <c r="BI636">
        <f t="shared" si="2597"/>
        <v>4357410</v>
      </c>
      <c r="BJ636">
        <f t="shared" si="2597"/>
        <v>56718850</v>
      </c>
      <c r="BK636" t="str">
        <f t="shared" si="2597"/>
        <v>1903.61</v>
      </c>
      <c r="BL636" t="str">
        <f t="shared" si="2597"/>
        <v>4283.23</v>
      </c>
      <c r="BM636">
        <v>0</v>
      </c>
      <c r="BN636">
        <v>0</v>
      </c>
      <c r="BO636">
        <v>1</v>
      </c>
    </row>
    <row r="637" spans="1:67" x14ac:dyDescent="0.3">
      <c r="A637" s="1">
        <v>42542</v>
      </c>
      <c r="B637" t="s">
        <v>2966</v>
      </c>
      <c r="C637" t="s">
        <v>3021</v>
      </c>
      <c r="D637" t="s">
        <v>3022</v>
      </c>
      <c r="E637" t="s">
        <v>3023</v>
      </c>
      <c r="F637">
        <v>52397860</v>
      </c>
      <c r="G637">
        <v>16933690</v>
      </c>
      <c r="H637">
        <v>14273080</v>
      </c>
      <c r="I637">
        <v>21191090</v>
      </c>
      <c r="J637" t="s">
        <v>3024</v>
      </c>
      <c r="K637" t="s">
        <v>3025</v>
      </c>
      <c r="O637" t="str">
        <f t="shared" si="2396"/>
        <v>132.45</v>
      </c>
      <c r="P637" t="str">
        <f t="shared" si="2397"/>
        <v>133.48</v>
      </c>
      <c r="Q637" t="str">
        <f t="shared" si="2398"/>
        <v>131.2</v>
      </c>
      <c r="R637" t="str">
        <f t="shared" si="2399"/>
        <v>132.13</v>
      </c>
      <c r="S637">
        <f t="shared" si="2400"/>
        <v>47630400</v>
      </c>
      <c r="T637">
        <f t="shared" si="2401"/>
        <v>9310610</v>
      </c>
      <c r="U637">
        <f t="shared" si="2402"/>
        <v>8921410</v>
      </c>
      <c r="V637">
        <f t="shared" si="2403"/>
        <v>29398380</v>
      </c>
      <c r="W637" t="str">
        <f t="shared" si="2404"/>
        <v>1902.7</v>
      </c>
      <c r="X637" t="str">
        <f t="shared" si="2405"/>
        <v>4233.1</v>
      </c>
      <c r="Y637" t="str">
        <f t="shared" ref="Y637:AH637" si="2598">B635</f>
        <v>128.6</v>
      </c>
      <c r="Z637" t="str">
        <f t="shared" si="2598"/>
        <v>130.75</v>
      </c>
      <c r="AA637" t="str">
        <f t="shared" si="2598"/>
        <v>128.49</v>
      </c>
      <c r="AB637" t="str">
        <f t="shared" si="2598"/>
        <v>128.7</v>
      </c>
      <c r="AC637">
        <f t="shared" si="2598"/>
        <v>66699700</v>
      </c>
      <c r="AD637">
        <f t="shared" si="2598"/>
        <v>32123660</v>
      </c>
      <c r="AE637">
        <f t="shared" si="2598"/>
        <v>16560500</v>
      </c>
      <c r="AF637">
        <f t="shared" si="2598"/>
        <v>18015540</v>
      </c>
      <c r="AG637" t="str">
        <f t="shared" si="2598"/>
        <v>1877.07</v>
      </c>
      <c r="AH637" t="str">
        <f t="shared" si="2598"/>
        <v>4187.58</v>
      </c>
      <c r="AI637">
        <f t="shared" ref="AI637:AR637" si="2599">B634</f>
        <v>129</v>
      </c>
      <c r="AJ637" t="str">
        <f t="shared" si="2599"/>
        <v>129.24</v>
      </c>
      <c r="AK637" t="str">
        <f t="shared" si="2599"/>
        <v>125.85</v>
      </c>
      <c r="AL637" t="str">
        <f t="shared" si="2599"/>
        <v>127.1</v>
      </c>
      <c r="AM637">
        <f t="shared" si="2599"/>
        <v>67086030</v>
      </c>
      <c r="AN637">
        <f t="shared" si="2599"/>
        <v>22182530</v>
      </c>
      <c r="AO637">
        <f t="shared" si="2599"/>
        <v>6811960</v>
      </c>
      <c r="AP637">
        <f t="shared" si="2599"/>
        <v>38091540</v>
      </c>
      <c r="AQ637" t="str">
        <f t="shared" si="2599"/>
        <v>1869.78</v>
      </c>
      <c r="AR637" t="str">
        <f t="shared" si="2599"/>
        <v>4148.47</v>
      </c>
      <c r="AS637" t="str">
        <f t="shared" ref="AS637:BB637" si="2600">B633</f>
        <v>126.9</v>
      </c>
      <c r="AT637" t="str">
        <f t="shared" si="2600"/>
        <v>130.23</v>
      </c>
      <c r="AU637" t="str">
        <f t="shared" si="2600"/>
        <v>126.61</v>
      </c>
      <c r="AV637" t="str">
        <f t="shared" si="2600"/>
        <v>129.89</v>
      </c>
      <c r="AW637">
        <f t="shared" si="2600"/>
        <v>80291260</v>
      </c>
      <c r="AX637">
        <f t="shared" si="2600"/>
        <v>44765730</v>
      </c>
      <c r="AY637">
        <f t="shared" si="2600"/>
        <v>14173180</v>
      </c>
      <c r="AZ637">
        <f t="shared" si="2600"/>
        <v>21352350</v>
      </c>
      <c r="BA637" t="str">
        <f t="shared" si="2600"/>
        <v>1889.75</v>
      </c>
      <c r="BB637" t="str">
        <f t="shared" si="2600"/>
        <v>4201.08</v>
      </c>
      <c r="BC637" t="str">
        <f t="shared" ref="BC637:BL637" si="2601">B632</f>
        <v>131.21</v>
      </c>
      <c r="BD637" t="str">
        <f t="shared" si="2601"/>
        <v>132.37</v>
      </c>
      <c r="BE637" t="str">
        <f t="shared" si="2601"/>
        <v>126.15</v>
      </c>
      <c r="BF637" t="str">
        <f t="shared" si="2601"/>
        <v>127.08</v>
      </c>
      <c r="BG637">
        <f t="shared" si="2601"/>
        <v>109217780</v>
      </c>
      <c r="BH637">
        <f t="shared" si="2601"/>
        <v>13540270</v>
      </c>
      <c r="BI637">
        <f t="shared" si="2601"/>
        <v>6389430</v>
      </c>
      <c r="BJ637">
        <f t="shared" si="2601"/>
        <v>89288080</v>
      </c>
      <c r="BK637" t="str">
        <f t="shared" si="2601"/>
        <v>1885.92</v>
      </c>
      <c r="BL637" t="str">
        <f t="shared" si="2601"/>
        <v>4173.67</v>
      </c>
      <c r="BM637">
        <v>0</v>
      </c>
      <c r="BN637">
        <v>0</v>
      </c>
      <c r="BO637">
        <v>1</v>
      </c>
    </row>
    <row r="638" spans="1:67" x14ac:dyDescent="0.3">
      <c r="A638" s="1">
        <v>42543</v>
      </c>
      <c r="B638" t="s">
        <v>3026</v>
      </c>
      <c r="C638" t="s">
        <v>3027</v>
      </c>
      <c r="D638" t="s">
        <v>3028</v>
      </c>
      <c r="E638" t="s">
        <v>3029</v>
      </c>
      <c r="F638">
        <v>45326330</v>
      </c>
      <c r="G638">
        <v>16872000</v>
      </c>
      <c r="H638">
        <v>0</v>
      </c>
      <c r="I638">
        <v>28454330</v>
      </c>
      <c r="J638" t="s">
        <v>3030</v>
      </c>
      <c r="K638" t="s">
        <v>3031</v>
      </c>
      <c r="O638" t="str">
        <f t="shared" si="2396"/>
        <v>132.1</v>
      </c>
      <c r="P638" t="str">
        <f t="shared" si="2397"/>
        <v>133.43</v>
      </c>
      <c r="Q638" t="str">
        <f t="shared" si="2398"/>
        <v>129.94</v>
      </c>
      <c r="R638" t="str">
        <f t="shared" si="2399"/>
        <v>133.39</v>
      </c>
      <c r="S638">
        <f t="shared" si="2400"/>
        <v>52397860</v>
      </c>
      <c r="T638">
        <f t="shared" si="2401"/>
        <v>16933690</v>
      </c>
      <c r="U638">
        <f t="shared" si="2402"/>
        <v>14273080</v>
      </c>
      <c r="V638">
        <f t="shared" si="2403"/>
        <v>21191090</v>
      </c>
      <c r="W638" t="str">
        <f t="shared" si="2404"/>
        <v>1904.02</v>
      </c>
      <c r="X638" t="str">
        <f t="shared" si="2405"/>
        <v>4230.07</v>
      </c>
      <c r="Y638" t="str">
        <f t="shared" ref="Y638:AH638" si="2602">B636</f>
        <v>132.45</v>
      </c>
      <c r="Z638" t="str">
        <f t="shared" si="2602"/>
        <v>133.48</v>
      </c>
      <c r="AA638" t="str">
        <f t="shared" si="2602"/>
        <v>131.2</v>
      </c>
      <c r="AB638" t="str">
        <f t="shared" si="2602"/>
        <v>132.13</v>
      </c>
      <c r="AC638">
        <f t="shared" si="2602"/>
        <v>47630400</v>
      </c>
      <c r="AD638">
        <f t="shared" si="2602"/>
        <v>9310610</v>
      </c>
      <c r="AE638">
        <f t="shared" si="2602"/>
        <v>8921410</v>
      </c>
      <c r="AF638">
        <f t="shared" si="2602"/>
        <v>29398380</v>
      </c>
      <c r="AG638" t="str">
        <f t="shared" si="2602"/>
        <v>1902.7</v>
      </c>
      <c r="AH638" t="str">
        <f t="shared" si="2602"/>
        <v>4233.1</v>
      </c>
      <c r="AI638" t="str">
        <f t="shared" ref="AI638:AR638" si="2603">B635</f>
        <v>128.6</v>
      </c>
      <c r="AJ638" t="str">
        <f t="shared" si="2603"/>
        <v>130.75</v>
      </c>
      <c r="AK638" t="str">
        <f t="shared" si="2603"/>
        <v>128.49</v>
      </c>
      <c r="AL638" t="str">
        <f t="shared" si="2603"/>
        <v>128.7</v>
      </c>
      <c r="AM638">
        <f t="shared" si="2603"/>
        <v>66699700</v>
      </c>
      <c r="AN638">
        <f t="shared" si="2603"/>
        <v>32123660</v>
      </c>
      <c r="AO638">
        <f t="shared" si="2603"/>
        <v>16560500</v>
      </c>
      <c r="AP638">
        <f t="shared" si="2603"/>
        <v>18015540</v>
      </c>
      <c r="AQ638" t="str">
        <f t="shared" si="2603"/>
        <v>1877.07</v>
      </c>
      <c r="AR638" t="str">
        <f t="shared" si="2603"/>
        <v>4187.58</v>
      </c>
      <c r="AS638">
        <f t="shared" ref="AS638:BB638" si="2604">B634</f>
        <v>129</v>
      </c>
      <c r="AT638" t="str">
        <f t="shared" si="2604"/>
        <v>129.24</v>
      </c>
      <c r="AU638" t="str">
        <f t="shared" si="2604"/>
        <v>125.85</v>
      </c>
      <c r="AV638" t="str">
        <f t="shared" si="2604"/>
        <v>127.1</v>
      </c>
      <c r="AW638">
        <f t="shared" si="2604"/>
        <v>67086030</v>
      </c>
      <c r="AX638">
        <f t="shared" si="2604"/>
        <v>22182530</v>
      </c>
      <c r="AY638">
        <f t="shared" si="2604"/>
        <v>6811960</v>
      </c>
      <c r="AZ638">
        <f t="shared" si="2604"/>
        <v>38091540</v>
      </c>
      <c r="BA638" t="str">
        <f t="shared" si="2604"/>
        <v>1869.78</v>
      </c>
      <c r="BB638" t="str">
        <f t="shared" si="2604"/>
        <v>4148.47</v>
      </c>
      <c r="BC638" t="str">
        <f t="shared" ref="BC638:BL638" si="2605">B633</f>
        <v>126.9</v>
      </c>
      <c r="BD638" t="str">
        <f t="shared" si="2605"/>
        <v>130.23</v>
      </c>
      <c r="BE638" t="str">
        <f t="shared" si="2605"/>
        <v>126.61</v>
      </c>
      <c r="BF638" t="str">
        <f t="shared" si="2605"/>
        <v>129.89</v>
      </c>
      <c r="BG638">
        <f t="shared" si="2605"/>
        <v>80291260</v>
      </c>
      <c r="BH638">
        <f t="shared" si="2605"/>
        <v>44765730</v>
      </c>
      <c r="BI638">
        <f t="shared" si="2605"/>
        <v>14173180</v>
      </c>
      <c r="BJ638">
        <f t="shared" si="2605"/>
        <v>21352350</v>
      </c>
      <c r="BK638" t="str">
        <f t="shared" si="2605"/>
        <v>1889.75</v>
      </c>
      <c r="BL638" t="str">
        <f t="shared" si="2605"/>
        <v>4201.08</v>
      </c>
      <c r="BM638">
        <v>0</v>
      </c>
      <c r="BN638">
        <v>0</v>
      </c>
      <c r="BO638">
        <v>1</v>
      </c>
    </row>
    <row r="639" spans="1:67" x14ac:dyDescent="0.3">
      <c r="A639" s="1">
        <v>42544</v>
      </c>
      <c r="B639" t="s">
        <v>3032</v>
      </c>
      <c r="C639" t="s">
        <v>3033</v>
      </c>
      <c r="D639" t="s">
        <v>3034</v>
      </c>
      <c r="E639">
        <v>138</v>
      </c>
      <c r="F639">
        <v>55130360</v>
      </c>
      <c r="G639">
        <v>43805920</v>
      </c>
      <c r="H639">
        <v>7788500</v>
      </c>
      <c r="I639">
        <v>3535940</v>
      </c>
      <c r="J639" t="s">
        <v>3035</v>
      </c>
      <c r="K639" t="s">
        <v>3036</v>
      </c>
      <c r="O639" t="str">
        <f t="shared" si="2396"/>
        <v>134.64</v>
      </c>
      <c r="P639" t="str">
        <f t="shared" si="2397"/>
        <v>135.79</v>
      </c>
      <c r="Q639" t="str">
        <f t="shared" si="2398"/>
        <v>133.51</v>
      </c>
      <c r="R639" t="str">
        <f t="shared" si="2399"/>
        <v>134.81</v>
      </c>
      <c r="S639">
        <f t="shared" si="2400"/>
        <v>45326330</v>
      </c>
      <c r="T639">
        <f t="shared" si="2401"/>
        <v>16872000</v>
      </c>
      <c r="U639">
        <f t="shared" si="2402"/>
        <v>0</v>
      </c>
      <c r="V639">
        <f t="shared" si="2403"/>
        <v>28454330</v>
      </c>
      <c r="W639" t="str">
        <f t="shared" si="2404"/>
        <v>1896.7</v>
      </c>
      <c r="X639" t="str">
        <f t="shared" si="2405"/>
        <v>4224.39</v>
      </c>
      <c r="Y639" t="str">
        <f t="shared" ref="Y639:AH639" si="2606">B637</f>
        <v>132.1</v>
      </c>
      <c r="Z639" t="str">
        <f t="shared" si="2606"/>
        <v>133.43</v>
      </c>
      <c r="AA639" t="str">
        <f t="shared" si="2606"/>
        <v>129.94</v>
      </c>
      <c r="AB639" t="str">
        <f t="shared" si="2606"/>
        <v>133.39</v>
      </c>
      <c r="AC639">
        <f t="shared" si="2606"/>
        <v>52397860</v>
      </c>
      <c r="AD639">
        <f t="shared" si="2606"/>
        <v>16933690</v>
      </c>
      <c r="AE639">
        <f t="shared" si="2606"/>
        <v>14273080</v>
      </c>
      <c r="AF639">
        <f t="shared" si="2606"/>
        <v>21191090</v>
      </c>
      <c r="AG639" t="str">
        <f t="shared" si="2606"/>
        <v>1904.02</v>
      </c>
      <c r="AH639" t="str">
        <f t="shared" si="2606"/>
        <v>4230.07</v>
      </c>
      <c r="AI639" t="str">
        <f t="shared" ref="AI639:AR639" si="2607">B636</f>
        <v>132.45</v>
      </c>
      <c r="AJ639" t="str">
        <f t="shared" si="2607"/>
        <v>133.48</v>
      </c>
      <c r="AK639" t="str">
        <f t="shared" si="2607"/>
        <v>131.2</v>
      </c>
      <c r="AL639" t="str">
        <f t="shared" si="2607"/>
        <v>132.13</v>
      </c>
      <c r="AM639">
        <f t="shared" si="2607"/>
        <v>47630400</v>
      </c>
      <c r="AN639">
        <f t="shared" si="2607"/>
        <v>9310610</v>
      </c>
      <c r="AO639">
        <f t="shared" si="2607"/>
        <v>8921410</v>
      </c>
      <c r="AP639">
        <f t="shared" si="2607"/>
        <v>29398380</v>
      </c>
      <c r="AQ639" t="str">
        <f t="shared" si="2607"/>
        <v>1902.7</v>
      </c>
      <c r="AR639" t="str">
        <f t="shared" si="2607"/>
        <v>4233.1</v>
      </c>
      <c r="AS639" t="str">
        <f t="shared" ref="AS639:BB639" si="2608">B635</f>
        <v>128.6</v>
      </c>
      <c r="AT639" t="str">
        <f t="shared" si="2608"/>
        <v>130.75</v>
      </c>
      <c r="AU639" t="str">
        <f t="shared" si="2608"/>
        <v>128.49</v>
      </c>
      <c r="AV639" t="str">
        <f t="shared" si="2608"/>
        <v>128.7</v>
      </c>
      <c r="AW639">
        <f t="shared" si="2608"/>
        <v>66699700</v>
      </c>
      <c r="AX639">
        <f t="shared" si="2608"/>
        <v>32123660</v>
      </c>
      <c r="AY639">
        <f t="shared" si="2608"/>
        <v>16560500</v>
      </c>
      <c r="AZ639">
        <f t="shared" si="2608"/>
        <v>18015540</v>
      </c>
      <c r="BA639" t="str">
        <f t="shared" si="2608"/>
        <v>1877.07</v>
      </c>
      <c r="BB639" t="str">
        <f t="shared" si="2608"/>
        <v>4187.58</v>
      </c>
      <c r="BC639">
        <f t="shared" ref="BC639:BL639" si="2609">B634</f>
        <v>129</v>
      </c>
      <c r="BD639" t="str">
        <f t="shared" si="2609"/>
        <v>129.24</v>
      </c>
      <c r="BE639" t="str">
        <f t="shared" si="2609"/>
        <v>125.85</v>
      </c>
      <c r="BF639" t="str">
        <f t="shared" si="2609"/>
        <v>127.1</v>
      </c>
      <c r="BG639">
        <f t="shared" si="2609"/>
        <v>67086030</v>
      </c>
      <c r="BH639">
        <f t="shared" si="2609"/>
        <v>22182530</v>
      </c>
      <c r="BI639">
        <f t="shared" si="2609"/>
        <v>6811960</v>
      </c>
      <c r="BJ639">
        <f t="shared" si="2609"/>
        <v>38091540</v>
      </c>
      <c r="BK639" t="str">
        <f t="shared" si="2609"/>
        <v>1869.78</v>
      </c>
      <c r="BL639" t="str">
        <f t="shared" si="2609"/>
        <v>4148.47</v>
      </c>
      <c r="BM639">
        <v>0</v>
      </c>
      <c r="BN639">
        <v>1</v>
      </c>
      <c r="BO639">
        <v>0</v>
      </c>
    </row>
    <row r="640" spans="1:67" x14ac:dyDescent="0.3">
      <c r="A640" s="1">
        <v>42545</v>
      </c>
      <c r="B640" t="s">
        <v>3037</v>
      </c>
      <c r="C640" t="s">
        <v>2990</v>
      </c>
      <c r="D640" t="s">
        <v>3038</v>
      </c>
      <c r="E640" t="s">
        <v>3039</v>
      </c>
      <c r="F640">
        <v>106884700</v>
      </c>
      <c r="G640">
        <v>44793750</v>
      </c>
      <c r="H640">
        <v>0</v>
      </c>
      <c r="I640">
        <v>62090950</v>
      </c>
      <c r="J640" t="s">
        <v>3040</v>
      </c>
      <c r="K640" t="s">
        <v>3041</v>
      </c>
      <c r="O640" t="str">
        <f t="shared" si="2396"/>
        <v>134.42</v>
      </c>
      <c r="P640" t="str">
        <f t="shared" si="2397"/>
        <v>138.28</v>
      </c>
      <c r="Q640" t="str">
        <f t="shared" si="2398"/>
        <v>133.89</v>
      </c>
      <c r="R640">
        <f t="shared" si="2399"/>
        <v>138</v>
      </c>
      <c r="S640">
        <f t="shared" si="2400"/>
        <v>55130360</v>
      </c>
      <c r="T640">
        <f t="shared" si="2401"/>
        <v>43805920</v>
      </c>
      <c r="U640">
        <f t="shared" si="2402"/>
        <v>7788500</v>
      </c>
      <c r="V640">
        <f t="shared" si="2403"/>
        <v>3535940</v>
      </c>
      <c r="W640" t="str">
        <f t="shared" si="2404"/>
        <v>1919.27</v>
      </c>
      <c r="X640" t="str">
        <f t="shared" si="2405"/>
        <v>4294.01</v>
      </c>
      <c r="Y640" t="str">
        <f t="shared" ref="Y640:AH640" si="2610">B638</f>
        <v>134.64</v>
      </c>
      <c r="Z640" t="str">
        <f t="shared" si="2610"/>
        <v>135.79</v>
      </c>
      <c r="AA640" t="str">
        <f t="shared" si="2610"/>
        <v>133.51</v>
      </c>
      <c r="AB640" t="str">
        <f t="shared" si="2610"/>
        <v>134.81</v>
      </c>
      <c r="AC640">
        <f t="shared" si="2610"/>
        <v>45326330</v>
      </c>
      <c r="AD640">
        <f t="shared" si="2610"/>
        <v>16872000</v>
      </c>
      <c r="AE640">
        <f t="shared" si="2610"/>
        <v>0</v>
      </c>
      <c r="AF640">
        <f t="shared" si="2610"/>
        <v>28454330</v>
      </c>
      <c r="AG640" t="str">
        <f t="shared" si="2610"/>
        <v>1896.7</v>
      </c>
      <c r="AH640" t="str">
        <f t="shared" si="2610"/>
        <v>4224.39</v>
      </c>
      <c r="AI640" t="str">
        <f t="shared" ref="AI640:AR640" si="2611">B637</f>
        <v>132.1</v>
      </c>
      <c r="AJ640" t="str">
        <f t="shared" si="2611"/>
        <v>133.43</v>
      </c>
      <c r="AK640" t="str">
        <f t="shared" si="2611"/>
        <v>129.94</v>
      </c>
      <c r="AL640" t="str">
        <f t="shared" si="2611"/>
        <v>133.39</v>
      </c>
      <c r="AM640">
        <f t="shared" si="2611"/>
        <v>52397860</v>
      </c>
      <c r="AN640">
        <f t="shared" si="2611"/>
        <v>16933690</v>
      </c>
      <c r="AO640">
        <f t="shared" si="2611"/>
        <v>14273080</v>
      </c>
      <c r="AP640">
        <f t="shared" si="2611"/>
        <v>21191090</v>
      </c>
      <c r="AQ640" t="str">
        <f t="shared" si="2611"/>
        <v>1904.02</v>
      </c>
      <c r="AR640" t="str">
        <f t="shared" si="2611"/>
        <v>4230.07</v>
      </c>
      <c r="AS640" t="str">
        <f t="shared" ref="AS640:BB640" si="2612">B636</f>
        <v>132.45</v>
      </c>
      <c r="AT640" t="str">
        <f t="shared" si="2612"/>
        <v>133.48</v>
      </c>
      <c r="AU640" t="str">
        <f t="shared" si="2612"/>
        <v>131.2</v>
      </c>
      <c r="AV640" t="str">
        <f t="shared" si="2612"/>
        <v>132.13</v>
      </c>
      <c r="AW640">
        <f t="shared" si="2612"/>
        <v>47630400</v>
      </c>
      <c r="AX640">
        <f t="shared" si="2612"/>
        <v>9310610</v>
      </c>
      <c r="AY640">
        <f t="shared" si="2612"/>
        <v>8921410</v>
      </c>
      <c r="AZ640">
        <f t="shared" si="2612"/>
        <v>29398380</v>
      </c>
      <c r="BA640" t="str">
        <f t="shared" si="2612"/>
        <v>1902.7</v>
      </c>
      <c r="BB640" t="str">
        <f t="shared" si="2612"/>
        <v>4233.1</v>
      </c>
      <c r="BC640" t="str">
        <f t="shared" ref="BC640:BL640" si="2613">B635</f>
        <v>128.6</v>
      </c>
      <c r="BD640" t="str">
        <f t="shared" si="2613"/>
        <v>130.75</v>
      </c>
      <c r="BE640" t="str">
        <f t="shared" si="2613"/>
        <v>128.49</v>
      </c>
      <c r="BF640" t="str">
        <f t="shared" si="2613"/>
        <v>128.7</v>
      </c>
      <c r="BG640">
        <f t="shared" si="2613"/>
        <v>66699700</v>
      </c>
      <c r="BH640">
        <f t="shared" si="2613"/>
        <v>32123660</v>
      </c>
      <c r="BI640">
        <f t="shared" si="2613"/>
        <v>16560500</v>
      </c>
      <c r="BJ640">
        <f t="shared" si="2613"/>
        <v>18015540</v>
      </c>
      <c r="BK640" t="str">
        <f t="shared" si="2613"/>
        <v>1877.07</v>
      </c>
      <c r="BL640" t="str">
        <f t="shared" si="2613"/>
        <v>4187.58</v>
      </c>
      <c r="BM640">
        <v>0</v>
      </c>
      <c r="BN640">
        <v>1</v>
      </c>
      <c r="BO640">
        <v>0</v>
      </c>
    </row>
    <row r="641" spans="1:67" x14ac:dyDescent="0.3">
      <c r="A641" s="1">
        <v>42548</v>
      </c>
      <c r="B641" t="s">
        <v>3042</v>
      </c>
      <c r="C641" t="s">
        <v>3043</v>
      </c>
      <c r="D641" t="s">
        <v>3044</v>
      </c>
      <c r="E641" t="s">
        <v>3045</v>
      </c>
      <c r="F641">
        <v>117399890</v>
      </c>
      <c r="G641">
        <v>8604590</v>
      </c>
      <c r="H641">
        <v>13554010</v>
      </c>
      <c r="I641">
        <v>95241290</v>
      </c>
      <c r="J641" t="s">
        <v>3046</v>
      </c>
      <c r="K641" t="s">
        <v>3047</v>
      </c>
      <c r="O641" t="str">
        <f t="shared" si="2396"/>
        <v>131.5</v>
      </c>
      <c r="P641" t="str">
        <f t="shared" si="2397"/>
        <v>133.5</v>
      </c>
      <c r="Q641" t="str">
        <f t="shared" si="2398"/>
        <v>129.12</v>
      </c>
      <c r="R641" t="str">
        <f t="shared" si="2399"/>
        <v>133.4</v>
      </c>
      <c r="S641">
        <f t="shared" si="2400"/>
        <v>106884700</v>
      </c>
      <c r="T641">
        <f t="shared" si="2401"/>
        <v>44793750</v>
      </c>
      <c r="U641">
        <f t="shared" si="2402"/>
        <v>0</v>
      </c>
      <c r="V641">
        <f t="shared" si="2403"/>
        <v>62090950</v>
      </c>
      <c r="W641" t="str">
        <f t="shared" si="2404"/>
        <v>1884.41</v>
      </c>
      <c r="X641" t="str">
        <f t="shared" si="2405"/>
        <v>4206.05</v>
      </c>
      <c r="Y641" t="str">
        <f t="shared" ref="Y641:AH641" si="2614">B639</f>
        <v>134.42</v>
      </c>
      <c r="Z641" t="str">
        <f t="shared" si="2614"/>
        <v>138.28</v>
      </c>
      <c r="AA641" t="str">
        <f t="shared" si="2614"/>
        <v>133.89</v>
      </c>
      <c r="AB641">
        <f t="shared" si="2614"/>
        <v>138</v>
      </c>
      <c r="AC641">
        <f t="shared" si="2614"/>
        <v>55130360</v>
      </c>
      <c r="AD641">
        <f t="shared" si="2614"/>
        <v>43805920</v>
      </c>
      <c r="AE641">
        <f t="shared" si="2614"/>
        <v>7788500</v>
      </c>
      <c r="AF641">
        <f t="shared" si="2614"/>
        <v>3535940</v>
      </c>
      <c r="AG641" t="str">
        <f t="shared" si="2614"/>
        <v>1919.27</v>
      </c>
      <c r="AH641" t="str">
        <f t="shared" si="2614"/>
        <v>4294.01</v>
      </c>
      <c r="AI641" t="str">
        <f t="shared" ref="AI641:AR641" si="2615">B638</f>
        <v>134.64</v>
      </c>
      <c r="AJ641" t="str">
        <f t="shared" si="2615"/>
        <v>135.79</v>
      </c>
      <c r="AK641" t="str">
        <f t="shared" si="2615"/>
        <v>133.51</v>
      </c>
      <c r="AL641" t="str">
        <f t="shared" si="2615"/>
        <v>134.81</v>
      </c>
      <c r="AM641">
        <f t="shared" si="2615"/>
        <v>45326330</v>
      </c>
      <c r="AN641">
        <f t="shared" si="2615"/>
        <v>16872000</v>
      </c>
      <c r="AO641">
        <f t="shared" si="2615"/>
        <v>0</v>
      </c>
      <c r="AP641">
        <f t="shared" si="2615"/>
        <v>28454330</v>
      </c>
      <c r="AQ641" t="str">
        <f t="shared" si="2615"/>
        <v>1896.7</v>
      </c>
      <c r="AR641" t="str">
        <f t="shared" si="2615"/>
        <v>4224.39</v>
      </c>
      <c r="AS641" t="str">
        <f t="shared" ref="AS641:BB641" si="2616">B637</f>
        <v>132.1</v>
      </c>
      <c r="AT641" t="str">
        <f t="shared" si="2616"/>
        <v>133.43</v>
      </c>
      <c r="AU641" t="str">
        <f t="shared" si="2616"/>
        <v>129.94</v>
      </c>
      <c r="AV641" t="str">
        <f t="shared" si="2616"/>
        <v>133.39</v>
      </c>
      <c r="AW641">
        <f t="shared" si="2616"/>
        <v>52397860</v>
      </c>
      <c r="AX641">
        <f t="shared" si="2616"/>
        <v>16933690</v>
      </c>
      <c r="AY641">
        <f t="shared" si="2616"/>
        <v>14273080</v>
      </c>
      <c r="AZ641">
        <f t="shared" si="2616"/>
        <v>21191090</v>
      </c>
      <c r="BA641" t="str">
        <f t="shared" si="2616"/>
        <v>1904.02</v>
      </c>
      <c r="BB641" t="str">
        <f t="shared" si="2616"/>
        <v>4230.07</v>
      </c>
      <c r="BC641" t="str">
        <f t="shared" ref="BC641:BL641" si="2617">B636</f>
        <v>132.45</v>
      </c>
      <c r="BD641" t="str">
        <f t="shared" si="2617"/>
        <v>133.48</v>
      </c>
      <c r="BE641" t="str">
        <f t="shared" si="2617"/>
        <v>131.2</v>
      </c>
      <c r="BF641" t="str">
        <f t="shared" si="2617"/>
        <v>132.13</v>
      </c>
      <c r="BG641">
        <f t="shared" si="2617"/>
        <v>47630400</v>
      </c>
      <c r="BH641">
        <f t="shared" si="2617"/>
        <v>9310610</v>
      </c>
      <c r="BI641">
        <f t="shared" si="2617"/>
        <v>8921410</v>
      </c>
      <c r="BJ641">
        <f t="shared" si="2617"/>
        <v>29398380</v>
      </c>
      <c r="BK641" t="str">
        <f t="shared" si="2617"/>
        <v>1902.7</v>
      </c>
      <c r="BL641" t="str">
        <f t="shared" si="2617"/>
        <v>4233.1</v>
      </c>
      <c r="BM641">
        <v>1</v>
      </c>
      <c r="BN641">
        <v>0</v>
      </c>
      <c r="BO641">
        <v>0</v>
      </c>
    </row>
    <row r="642" spans="1:67" x14ac:dyDescent="0.3">
      <c r="A642" s="1">
        <v>42549</v>
      </c>
      <c r="B642" t="s">
        <v>3048</v>
      </c>
      <c r="C642" t="s">
        <v>3049</v>
      </c>
      <c r="D642" t="s">
        <v>3050</v>
      </c>
      <c r="E642" t="s">
        <v>3051</v>
      </c>
      <c r="F642">
        <v>91194040</v>
      </c>
      <c r="G642">
        <v>46225050</v>
      </c>
      <c r="H642">
        <v>0</v>
      </c>
      <c r="I642">
        <v>44968990</v>
      </c>
      <c r="J642" t="s">
        <v>3052</v>
      </c>
      <c r="K642" t="s">
        <v>3053</v>
      </c>
      <c r="O642" t="str">
        <f t="shared" si="2396"/>
        <v>133.9</v>
      </c>
      <c r="P642" t="str">
        <f t="shared" si="2397"/>
        <v>134.83</v>
      </c>
      <c r="Q642" t="str">
        <f t="shared" si="2398"/>
        <v>125.35</v>
      </c>
      <c r="R642" t="str">
        <f t="shared" si="2399"/>
        <v>126.2</v>
      </c>
      <c r="S642">
        <f t="shared" si="2400"/>
        <v>117399890</v>
      </c>
      <c r="T642">
        <f t="shared" si="2401"/>
        <v>8604590</v>
      </c>
      <c r="U642">
        <f t="shared" si="2402"/>
        <v>13554010</v>
      </c>
      <c r="V642">
        <f t="shared" si="2403"/>
        <v>95241290</v>
      </c>
      <c r="W642" t="str">
        <f t="shared" si="2404"/>
        <v>1841.73</v>
      </c>
      <c r="X642" t="str">
        <f t="shared" si="2405"/>
        <v>4106.7</v>
      </c>
      <c r="Y642" t="str">
        <f t="shared" ref="Y642:AH642" si="2618">B640</f>
        <v>131.5</v>
      </c>
      <c r="Z642" t="str">
        <f t="shared" si="2618"/>
        <v>133.5</v>
      </c>
      <c r="AA642" t="str">
        <f t="shared" si="2618"/>
        <v>129.12</v>
      </c>
      <c r="AB642" t="str">
        <f t="shared" si="2618"/>
        <v>133.4</v>
      </c>
      <c r="AC642">
        <f t="shared" si="2618"/>
        <v>106884700</v>
      </c>
      <c r="AD642">
        <f t="shared" si="2618"/>
        <v>44793750</v>
      </c>
      <c r="AE642">
        <f t="shared" si="2618"/>
        <v>0</v>
      </c>
      <c r="AF642">
        <f t="shared" si="2618"/>
        <v>62090950</v>
      </c>
      <c r="AG642" t="str">
        <f t="shared" si="2618"/>
        <v>1884.41</v>
      </c>
      <c r="AH642" t="str">
        <f t="shared" si="2618"/>
        <v>4206.05</v>
      </c>
      <c r="AI642" t="str">
        <f t="shared" ref="AI642:AR642" si="2619">B639</f>
        <v>134.42</v>
      </c>
      <c r="AJ642" t="str">
        <f t="shared" si="2619"/>
        <v>138.28</v>
      </c>
      <c r="AK642" t="str">
        <f t="shared" si="2619"/>
        <v>133.89</v>
      </c>
      <c r="AL642">
        <f t="shared" si="2619"/>
        <v>138</v>
      </c>
      <c r="AM642">
        <f t="shared" si="2619"/>
        <v>55130360</v>
      </c>
      <c r="AN642">
        <f t="shared" si="2619"/>
        <v>43805920</v>
      </c>
      <c r="AO642">
        <f t="shared" si="2619"/>
        <v>7788500</v>
      </c>
      <c r="AP642">
        <f t="shared" si="2619"/>
        <v>3535940</v>
      </c>
      <c r="AQ642" t="str">
        <f t="shared" si="2619"/>
        <v>1919.27</v>
      </c>
      <c r="AR642" t="str">
        <f t="shared" si="2619"/>
        <v>4294.01</v>
      </c>
      <c r="AS642" t="str">
        <f t="shared" ref="AS642:BB642" si="2620">B638</f>
        <v>134.64</v>
      </c>
      <c r="AT642" t="str">
        <f t="shared" si="2620"/>
        <v>135.79</v>
      </c>
      <c r="AU642" t="str">
        <f t="shared" si="2620"/>
        <v>133.51</v>
      </c>
      <c r="AV642" t="str">
        <f t="shared" si="2620"/>
        <v>134.81</v>
      </c>
      <c r="AW642">
        <f t="shared" si="2620"/>
        <v>45326330</v>
      </c>
      <c r="AX642">
        <f t="shared" si="2620"/>
        <v>16872000</v>
      </c>
      <c r="AY642">
        <f t="shared" si="2620"/>
        <v>0</v>
      </c>
      <c r="AZ642">
        <f t="shared" si="2620"/>
        <v>28454330</v>
      </c>
      <c r="BA642" t="str">
        <f t="shared" si="2620"/>
        <v>1896.7</v>
      </c>
      <c r="BB642" t="str">
        <f t="shared" si="2620"/>
        <v>4224.39</v>
      </c>
      <c r="BC642" t="str">
        <f t="shared" ref="BC642:BL642" si="2621">B637</f>
        <v>132.1</v>
      </c>
      <c r="BD642" t="str">
        <f t="shared" si="2621"/>
        <v>133.43</v>
      </c>
      <c r="BE642" t="str">
        <f t="shared" si="2621"/>
        <v>129.94</v>
      </c>
      <c r="BF642" t="str">
        <f t="shared" si="2621"/>
        <v>133.39</v>
      </c>
      <c r="BG642">
        <f t="shared" si="2621"/>
        <v>52397860</v>
      </c>
      <c r="BH642">
        <f t="shared" si="2621"/>
        <v>16933690</v>
      </c>
      <c r="BI642">
        <f t="shared" si="2621"/>
        <v>14273080</v>
      </c>
      <c r="BJ642">
        <f t="shared" si="2621"/>
        <v>21191090</v>
      </c>
      <c r="BK642" t="str">
        <f t="shared" si="2621"/>
        <v>1904.02</v>
      </c>
      <c r="BL642" t="str">
        <f t="shared" si="2621"/>
        <v>4230.07</v>
      </c>
      <c r="BM642">
        <v>1</v>
      </c>
      <c r="BN642">
        <v>0</v>
      </c>
      <c r="BO642">
        <v>0</v>
      </c>
    </row>
    <row r="643" spans="1:67" x14ac:dyDescent="0.3">
      <c r="A643" s="1">
        <v>42550</v>
      </c>
      <c r="B643" t="s">
        <v>3054</v>
      </c>
      <c r="C643" t="s">
        <v>3055</v>
      </c>
      <c r="D643" t="s">
        <v>3056</v>
      </c>
      <c r="E643" t="s">
        <v>3057</v>
      </c>
      <c r="F643">
        <v>67111590</v>
      </c>
      <c r="G643">
        <v>47881690</v>
      </c>
      <c r="H643">
        <v>19229900</v>
      </c>
      <c r="I643">
        <v>0</v>
      </c>
      <c r="J643" t="s">
        <v>3058</v>
      </c>
      <c r="K643" t="s">
        <v>3059</v>
      </c>
      <c r="O643" t="str">
        <f t="shared" si="2396"/>
        <v>127.85</v>
      </c>
      <c r="P643" t="str">
        <f t="shared" si="2397"/>
        <v>129.71</v>
      </c>
      <c r="Q643" t="str">
        <f t="shared" si="2398"/>
        <v>125.7</v>
      </c>
      <c r="R643" t="str">
        <f t="shared" si="2399"/>
        <v>129.57</v>
      </c>
      <c r="S643">
        <f t="shared" si="2400"/>
        <v>91194040</v>
      </c>
      <c r="T643">
        <f t="shared" si="2401"/>
        <v>46225050</v>
      </c>
      <c r="U643">
        <f t="shared" si="2402"/>
        <v>0</v>
      </c>
      <c r="V643">
        <f t="shared" si="2403"/>
        <v>44968990</v>
      </c>
      <c r="W643" t="str">
        <f t="shared" si="2404"/>
        <v>1857.23</v>
      </c>
      <c r="X643" t="str">
        <f t="shared" si="2405"/>
        <v>4124.31</v>
      </c>
      <c r="Y643" t="str">
        <f t="shared" ref="Y643:AH643" si="2622">B641</f>
        <v>133.9</v>
      </c>
      <c r="Z643" t="str">
        <f t="shared" si="2622"/>
        <v>134.83</v>
      </c>
      <c r="AA643" t="str">
        <f t="shared" si="2622"/>
        <v>125.35</v>
      </c>
      <c r="AB643" t="str">
        <f t="shared" si="2622"/>
        <v>126.2</v>
      </c>
      <c r="AC643">
        <f t="shared" si="2622"/>
        <v>117399890</v>
      </c>
      <c r="AD643">
        <f t="shared" si="2622"/>
        <v>8604590</v>
      </c>
      <c r="AE643">
        <f t="shared" si="2622"/>
        <v>13554010</v>
      </c>
      <c r="AF643">
        <f t="shared" si="2622"/>
        <v>95241290</v>
      </c>
      <c r="AG643" t="str">
        <f t="shared" si="2622"/>
        <v>1841.73</v>
      </c>
      <c r="AH643" t="str">
        <f t="shared" si="2622"/>
        <v>4106.7</v>
      </c>
      <c r="AI643" t="str">
        <f t="shared" ref="AI643:AR643" si="2623">B640</f>
        <v>131.5</v>
      </c>
      <c r="AJ643" t="str">
        <f t="shared" si="2623"/>
        <v>133.5</v>
      </c>
      <c r="AK643" t="str">
        <f t="shared" si="2623"/>
        <v>129.12</v>
      </c>
      <c r="AL643" t="str">
        <f t="shared" si="2623"/>
        <v>133.4</v>
      </c>
      <c r="AM643">
        <f t="shared" si="2623"/>
        <v>106884700</v>
      </c>
      <c r="AN643">
        <f t="shared" si="2623"/>
        <v>44793750</v>
      </c>
      <c r="AO643">
        <f t="shared" si="2623"/>
        <v>0</v>
      </c>
      <c r="AP643">
        <f t="shared" si="2623"/>
        <v>62090950</v>
      </c>
      <c r="AQ643" t="str">
        <f t="shared" si="2623"/>
        <v>1884.41</v>
      </c>
      <c r="AR643" t="str">
        <f t="shared" si="2623"/>
        <v>4206.05</v>
      </c>
      <c r="AS643" t="str">
        <f t="shared" ref="AS643:BB643" si="2624">B639</f>
        <v>134.42</v>
      </c>
      <c r="AT643" t="str">
        <f t="shared" si="2624"/>
        <v>138.28</v>
      </c>
      <c r="AU643" t="str">
        <f t="shared" si="2624"/>
        <v>133.89</v>
      </c>
      <c r="AV643">
        <f t="shared" si="2624"/>
        <v>138</v>
      </c>
      <c r="AW643">
        <f t="shared" si="2624"/>
        <v>55130360</v>
      </c>
      <c r="AX643">
        <f t="shared" si="2624"/>
        <v>43805920</v>
      </c>
      <c r="AY643">
        <f t="shared" si="2624"/>
        <v>7788500</v>
      </c>
      <c r="AZ643">
        <f t="shared" si="2624"/>
        <v>3535940</v>
      </c>
      <c r="BA643" t="str">
        <f t="shared" si="2624"/>
        <v>1919.27</v>
      </c>
      <c r="BB643" t="str">
        <f t="shared" si="2624"/>
        <v>4294.01</v>
      </c>
      <c r="BC643" t="str">
        <f t="shared" ref="BC643:BL643" si="2625">B638</f>
        <v>134.64</v>
      </c>
      <c r="BD643" t="str">
        <f t="shared" si="2625"/>
        <v>135.79</v>
      </c>
      <c r="BE643" t="str">
        <f t="shared" si="2625"/>
        <v>133.51</v>
      </c>
      <c r="BF643" t="str">
        <f t="shared" si="2625"/>
        <v>134.81</v>
      </c>
      <c r="BG643">
        <f t="shared" si="2625"/>
        <v>45326330</v>
      </c>
      <c r="BH643">
        <f t="shared" si="2625"/>
        <v>16872000</v>
      </c>
      <c r="BI643">
        <f t="shared" si="2625"/>
        <v>0</v>
      </c>
      <c r="BJ643">
        <f t="shared" si="2625"/>
        <v>28454330</v>
      </c>
      <c r="BK643" t="str">
        <f t="shared" si="2625"/>
        <v>1896.7</v>
      </c>
      <c r="BL643" t="str">
        <f t="shared" si="2625"/>
        <v>4224.39</v>
      </c>
      <c r="BM643">
        <v>0</v>
      </c>
      <c r="BN643">
        <v>0</v>
      </c>
      <c r="BO643">
        <v>1</v>
      </c>
    </row>
    <row r="644" spans="1:67" x14ac:dyDescent="0.3">
      <c r="A644" s="1">
        <v>42551</v>
      </c>
      <c r="B644" t="s">
        <v>3060</v>
      </c>
      <c r="C644" t="s">
        <v>3061</v>
      </c>
      <c r="D644" t="s">
        <v>3062</v>
      </c>
      <c r="E644">
        <v>133</v>
      </c>
      <c r="F644">
        <v>86930940</v>
      </c>
      <c r="G644">
        <v>14691250</v>
      </c>
      <c r="H644">
        <v>26714950</v>
      </c>
      <c r="I644">
        <v>45524740</v>
      </c>
      <c r="J644" t="s">
        <v>3063</v>
      </c>
      <c r="K644" t="s">
        <v>3064</v>
      </c>
      <c r="O644" t="str">
        <f t="shared" si="2396"/>
        <v>130.64</v>
      </c>
      <c r="P644" t="str">
        <f t="shared" si="2397"/>
        <v>133.95</v>
      </c>
      <c r="Q644" t="str">
        <f t="shared" si="2398"/>
        <v>129.82</v>
      </c>
      <c r="R644" t="str">
        <f t="shared" si="2399"/>
        <v>133.88</v>
      </c>
      <c r="S644">
        <f t="shared" si="2400"/>
        <v>67111590</v>
      </c>
      <c r="T644">
        <f t="shared" si="2401"/>
        <v>47881690</v>
      </c>
      <c r="U644">
        <f t="shared" si="2402"/>
        <v>19229900</v>
      </c>
      <c r="V644">
        <f t="shared" si="2403"/>
        <v>0</v>
      </c>
      <c r="W644" t="str">
        <f t="shared" si="2404"/>
        <v>1888.15</v>
      </c>
      <c r="X644" t="str">
        <f t="shared" si="2405"/>
        <v>4196.67</v>
      </c>
      <c r="Y644" t="str">
        <f t="shared" ref="Y644:AH644" si="2626">B642</f>
        <v>127.85</v>
      </c>
      <c r="Z644" t="str">
        <f t="shared" si="2626"/>
        <v>129.71</v>
      </c>
      <c r="AA644" t="str">
        <f t="shared" si="2626"/>
        <v>125.7</v>
      </c>
      <c r="AB644" t="str">
        <f t="shared" si="2626"/>
        <v>129.57</v>
      </c>
      <c r="AC644">
        <f t="shared" si="2626"/>
        <v>91194040</v>
      </c>
      <c r="AD644">
        <f t="shared" si="2626"/>
        <v>46225050</v>
      </c>
      <c r="AE644">
        <f t="shared" si="2626"/>
        <v>0</v>
      </c>
      <c r="AF644">
        <f t="shared" si="2626"/>
        <v>44968990</v>
      </c>
      <c r="AG644" t="str">
        <f t="shared" si="2626"/>
        <v>1857.23</v>
      </c>
      <c r="AH644" t="str">
        <f t="shared" si="2626"/>
        <v>4124.31</v>
      </c>
      <c r="AI644" t="str">
        <f t="shared" ref="AI644:AR644" si="2627">B641</f>
        <v>133.9</v>
      </c>
      <c r="AJ644" t="str">
        <f t="shared" si="2627"/>
        <v>134.83</v>
      </c>
      <c r="AK644" t="str">
        <f t="shared" si="2627"/>
        <v>125.35</v>
      </c>
      <c r="AL644" t="str">
        <f t="shared" si="2627"/>
        <v>126.2</v>
      </c>
      <c r="AM644">
        <f t="shared" si="2627"/>
        <v>117399890</v>
      </c>
      <c r="AN644">
        <f t="shared" si="2627"/>
        <v>8604590</v>
      </c>
      <c r="AO644">
        <f t="shared" si="2627"/>
        <v>13554010</v>
      </c>
      <c r="AP644">
        <f t="shared" si="2627"/>
        <v>95241290</v>
      </c>
      <c r="AQ644" t="str">
        <f t="shared" si="2627"/>
        <v>1841.73</v>
      </c>
      <c r="AR644" t="str">
        <f t="shared" si="2627"/>
        <v>4106.7</v>
      </c>
      <c r="AS644" t="str">
        <f t="shared" ref="AS644:BB644" si="2628">B640</f>
        <v>131.5</v>
      </c>
      <c r="AT644" t="str">
        <f t="shared" si="2628"/>
        <v>133.5</v>
      </c>
      <c r="AU644" t="str">
        <f t="shared" si="2628"/>
        <v>129.12</v>
      </c>
      <c r="AV644" t="str">
        <f t="shared" si="2628"/>
        <v>133.4</v>
      </c>
      <c r="AW644">
        <f t="shared" si="2628"/>
        <v>106884700</v>
      </c>
      <c r="AX644">
        <f t="shared" si="2628"/>
        <v>44793750</v>
      </c>
      <c r="AY644">
        <f t="shared" si="2628"/>
        <v>0</v>
      </c>
      <c r="AZ644">
        <f t="shared" si="2628"/>
        <v>62090950</v>
      </c>
      <c r="BA644" t="str">
        <f t="shared" si="2628"/>
        <v>1884.41</v>
      </c>
      <c r="BB644" t="str">
        <f t="shared" si="2628"/>
        <v>4206.05</v>
      </c>
      <c r="BC644" t="str">
        <f t="shared" ref="BC644:BL644" si="2629">B639</f>
        <v>134.42</v>
      </c>
      <c r="BD644" t="str">
        <f t="shared" si="2629"/>
        <v>138.28</v>
      </c>
      <c r="BE644" t="str">
        <f t="shared" si="2629"/>
        <v>133.89</v>
      </c>
      <c r="BF644">
        <f t="shared" si="2629"/>
        <v>138</v>
      </c>
      <c r="BG644">
        <f t="shared" si="2629"/>
        <v>55130360</v>
      </c>
      <c r="BH644">
        <f t="shared" si="2629"/>
        <v>43805920</v>
      </c>
      <c r="BI644">
        <f t="shared" si="2629"/>
        <v>7788500</v>
      </c>
      <c r="BJ644">
        <f t="shared" si="2629"/>
        <v>3535940</v>
      </c>
      <c r="BK644" t="str">
        <f t="shared" si="2629"/>
        <v>1919.27</v>
      </c>
      <c r="BL644" t="str">
        <f t="shared" si="2629"/>
        <v>4294.01</v>
      </c>
      <c r="BM644">
        <v>0</v>
      </c>
      <c r="BN644">
        <v>0</v>
      </c>
      <c r="BO644">
        <v>1</v>
      </c>
    </row>
    <row r="645" spans="1:67" x14ac:dyDescent="0.3">
      <c r="A645" s="1">
        <v>42552</v>
      </c>
      <c r="B645" t="s">
        <v>3065</v>
      </c>
      <c r="C645" t="s">
        <v>3066</v>
      </c>
      <c r="D645" t="s">
        <v>3067</v>
      </c>
      <c r="E645" t="s">
        <v>3068</v>
      </c>
      <c r="F645">
        <v>64519920</v>
      </c>
      <c r="G645">
        <v>25794760</v>
      </c>
      <c r="H645">
        <v>16373900</v>
      </c>
      <c r="I645">
        <v>22351260</v>
      </c>
      <c r="J645" t="s">
        <v>3069</v>
      </c>
      <c r="K645" t="s">
        <v>3070</v>
      </c>
      <c r="O645" t="str">
        <f t="shared" si="2396"/>
        <v>133.65</v>
      </c>
      <c r="P645" t="str">
        <f t="shared" si="2397"/>
        <v>135.34</v>
      </c>
      <c r="Q645" t="str">
        <f t="shared" si="2398"/>
        <v>131.14</v>
      </c>
      <c r="R645">
        <f t="shared" si="2399"/>
        <v>133</v>
      </c>
      <c r="S645">
        <f t="shared" si="2400"/>
        <v>86930940</v>
      </c>
      <c r="T645">
        <f t="shared" si="2401"/>
        <v>14691250</v>
      </c>
      <c r="U645">
        <f t="shared" si="2402"/>
        <v>26714950</v>
      </c>
      <c r="V645">
        <f t="shared" si="2403"/>
        <v>45524740</v>
      </c>
      <c r="W645" t="str">
        <f t="shared" si="2404"/>
        <v>1891.09</v>
      </c>
      <c r="X645" t="str">
        <f t="shared" si="2405"/>
        <v>4204.73</v>
      </c>
      <c r="Y645" t="str">
        <f t="shared" ref="Y645:AH645" si="2630">B643</f>
        <v>130.64</v>
      </c>
      <c r="Z645" t="str">
        <f t="shared" si="2630"/>
        <v>133.95</v>
      </c>
      <c r="AA645" t="str">
        <f t="shared" si="2630"/>
        <v>129.82</v>
      </c>
      <c r="AB645" t="str">
        <f t="shared" si="2630"/>
        <v>133.88</v>
      </c>
      <c r="AC645">
        <f t="shared" si="2630"/>
        <v>67111590</v>
      </c>
      <c r="AD645">
        <f t="shared" si="2630"/>
        <v>47881690</v>
      </c>
      <c r="AE645">
        <f t="shared" si="2630"/>
        <v>19229900</v>
      </c>
      <c r="AF645">
        <f t="shared" si="2630"/>
        <v>0</v>
      </c>
      <c r="AG645" t="str">
        <f t="shared" si="2630"/>
        <v>1888.15</v>
      </c>
      <c r="AH645" t="str">
        <f t="shared" si="2630"/>
        <v>4196.67</v>
      </c>
      <c r="AI645" t="str">
        <f t="shared" ref="AI645:AR645" si="2631">B642</f>
        <v>127.85</v>
      </c>
      <c r="AJ645" t="str">
        <f t="shared" si="2631"/>
        <v>129.71</v>
      </c>
      <c r="AK645" t="str">
        <f t="shared" si="2631"/>
        <v>125.7</v>
      </c>
      <c r="AL645" t="str">
        <f t="shared" si="2631"/>
        <v>129.57</v>
      </c>
      <c r="AM645">
        <f t="shared" si="2631"/>
        <v>91194040</v>
      </c>
      <c r="AN645">
        <f t="shared" si="2631"/>
        <v>46225050</v>
      </c>
      <c r="AO645">
        <f t="shared" si="2631"/>
        <v>0</v>
      </c>
      <c r="AP645">
        <f t="shared" si="2631"/>
        <v>44968990</v>
      </c>
      <c r="AQ645" t="str">
        <f t="shared" si="2631"/>
        <v>1857.23</v>
      </c>
      <c r="AR645" t="str">
        <f t="shared" si="2631"/>
        <v>4124.31</v>
      </c>
      <c r="AS645" t="str">
        <f t="shared" ref="AS645:BB645" si="2632">B641</f>
        <v>133.9</v>
      </c>
      <c r="AT645" t="str">
        <f t="shared" si="2632"/>
        <v>134.83</v>
      </c>
      <c r="AU645" t="str">
        <f t="shared" si="2632"/>
        <v>125.35</v>
      </c>
      <c r="AV645" t="str">
        <f t="shared" si="2632"/>
        <v>126.2</v>
      </c>
      <c r="AW645">
        <f t="shared" si="2632"/>
        <v>117399890</v>
      </c>
      <c r="AX645">
        <f t="shared" si="2632"/>
        <v>8604590</v>
      </c>
      <c r="AY645">
        <f t="shared" si="2632"/>
        <v>13554010</v>
      </c>
      <c r="AZ645">
        <f t="shared" si="2632"/>
        <v>95241290</v>
      </c>
      <c r="BA645" t="str">
        <f t="shared" si="2632"/>
        <v>1841.73</v>
      </c>
      <c r="BB645" t="str">
        <f t="shared" si="2632"/>
        <v>4106.7</v>
      </c>
      <c r="BC645" t="str">
        <f t="shared" ref="BC645:BL645" si="2633">B640</f>
        <v>131.5</v>
      </c>
      <c r="BD645" t="str">
        <f t="shared" si="2633"/>
        <v>133.5</v>
      </c>
      <c r="BE645" t="str">
        <f t="shared" si="2633"/>
        <v>129.12</v>
      </c>
      <c r="BF645" t="str">
        <f t="shared" si="2633"/>
        <v>133.4</v>
      </c>
      <c r="BG645">
        <f t="shared" si="2633"/>
        <v>106884700</v>
      </c>
      <c r="BH645">
        <f t="shared" si="2633"/>
        <v>44793750</v>
      </c>
      <c r="BI645">
        <f t="shared" si="2633"/>
        <v>0</v>
      </c>
      <c r="BJ645">
        <f t="shared" si="2633"/>
        <v>62090950</v>
      </c>
      <c r="BK645" t="str">
        <f t="shared" si="2633"/>
        <v>1884.41</v>
      </c>
      <c r="BL645" t="str">
        <f t="shared" si="2633"/>
        <v>4206.05</v>
      </c>
      <c r="BM645">
        <v>0</v>
      </c>
      <c r="BN645">
        <v>1</v>
      </c>
      <c r="BO645">
        <v>0</v>
      </c>
    </row>
    <row r="646" spans="1:67" x14ac:dyDescent="0.3">
      <c r="A646" s="1">
        <v>42555</v>
      </c>
      <c r="B646" t="s">
        <v>3071</v>
      </c>
      <c r="C646" t="s">
        <v>3072</v>
      </c>
      <c r="D646" t="s">
        <v>3073</v>
      </c>
      <c r="E646" t="s">
        <v>3074</v>
      </c>
      <c r="F646">
        <v>37718210</v>
      </c>
      <c r="G646">
        <v>24109550</v>
      </c>
      <c r="H646">
        <v>2218840</v>
      </c>
      <c r="I646">
        <v>11389820</v>
      </c>
      <c r="J646" t="s">
        <v>3075</v>
      </c>
      <c r="K646" t="s">
        <v>3076</v>
      </c>
      <c r="O646" t="str">
        <f t="shared" si="2396"/>
        <v>133.33</v>
      </c>
      <c r="P646" t="str">
        <f t="shared" si="2397"/>
        <v>134.34</v>
      </c>
      <c r="Q646" t="str">
        <f t="shared" si="2398"/>
        <v>131.55</v>
      </c>
      <c r="R646" t="str">
        <f t="shared" si="2399"/>
        <v>133.85</v>
      </c>
      <c r="S646">
        <f t="shared" si="2400"/>
        <v>64519920</v>
      </c>
      <c r="T646">
        <f t="shared" si="2401"/>
        <v>25794760</v>
      </c>
      <c r="U646">
        <f t="shared" si="2402"/>
        <v>16373900</v>
      </c>
      <c r="V646">
        <f t="shared" si="2403"/>
        <v>22351260</v>
      </c>
      <c r="W646" t="str">
        <f t="shared" si="2404"/>
        <v>1896.62</v>
      </c>
      <c r="X646" t="str">
        <f t="shared" si="2405"/>
        <v>4217.68</v>
      </c>
      <c r="Y646" t="str">
        <f t="shared" ref="Y646:AH646" si="2634">B644</f>
        <v>133.65</v>
      </c>
      <c r="Z646" t="str">
        <f t="shared" si="2634"/>
        <v>135.34</v>
      </c>
      <c r="AA646" t="str">
        <f t="shared" si="2634"/>
        <v>131.14</v>
      </c>
      <c r="AB646">
        <f t="shared" si="2634"/>
        <v>133</v>
      </c>
      <c r="AC646">
        <f t="shared" si="2634"/>
        <v>86930940</v>
      </c>
      <c r="AD646">
        <f t="shared" si="2634"/>
        <v>14691250</v>
      </c>
      <c r="AE646">
        <f t="shared" si="2634"/>
        <v>26714950</v>
      </c>
      <c r="AF646">
        <f t="shared" si="2634"/>
        <v>45524740</v>
      </c>
      <c r="AG646" t="str">
        <f t="shared" si="2634"/>
        <v>1891.09</v>
      </c>
      <c r="AH646" t="str">
        <f t="shared" si="2634"/>
        <v>4204.73</v>
      </c>
      <c r="AI646" t="str">
        <f t="shared" ref="AI646:AR646" si="2635">B643</f>
        <v>130.64</v>
      </c>
      <c r="AJ646" t="str">
        <f t="shared" si="2635"/>
        <v>133.95</v>
      </c>
      <c r="AK646" t="str">
        <f t="shared" si="2635"/>
        <v>129.82</v>
      </c>
      <c r="AL646" t="str">
        <f t="shared" si="2635"/>
        <v>133.88</v>
      </c>
      <c r="AM646">
        <f t="shared" si="2635"/>
        <v>67111590</v>
      </c>
      <c r="AN646">
        <f t="shared" si="2635"/>
        <v>47881690</v>
      </c>
      <c r="AO646">
        <f t="shared" si="2635"/>
        <v>19229900</v>
      </c>
      <c r="AP646">
        <f t="shared" si="2635"/>
        <v>0</v>
      </c>
      <c r="AQ646" t="str">
        <f t="shared" si="2635"/>
        <v>1888.15</v>
      </c>
      <c r="AR646" t="str">
        <f t="shared" si="2635"/>
        <v>4196.67</v>
      </c>
      <c r="AS646" t="str">
        <f t="shared" ref="AS646:BB646" si="2636">B642</f>
        <v>127.85</v>
      </c>
      <c r="AT646" t="str">
        <f t="shared" si="2636"/>
        <v>129.71</v>
      </c>
      <c r="AU646" t="str">
        <f t="shared" si="2636"/>
        <v>125.7</v>
      </c>
      <c r="AV646" t="str">
        <f t="shared" si="2636"/>
        <v>129.57</v>
      </c>
      <c r="AW646">
        <f t="shared" si="2636"/>
        <v>91194040</v>
      </c>
      <c r="AX646">
        <f t="shared" si="2636"/>
        <v>46225050</v>
      </c>
      <c r="AY646">
        <f t="shared" si="2636"/>
        <v>0</v>
      </c>
      <c r="AZ646">
        <f t="shared" si="2636"/>
        <v>44968990</v>
      </c>
      <c r="BA646" t="str">
        <f t="shared" si="2636"/>
        <v>1857.23</v>
      </c>
      <c r="BB646" t="str">
        <f t="shared" si="2636"/>
        <v>4124.31</v>
      </c>
      <c r="BC646" t="str">
        <f t="shared" ref="BC646:BL646" si="2637">B641</f>
        <v>133.9</v>
      </c>
      <c r="BD646" t="str">
        <f t="shared" si="2637"/>
        <v>134.83</v>
      </c>
      <c r="BE646" t="str">
        <f t="shared" si="2637"/>
        <v>125.35</v>
      </c>
      <c r="BF646" t="str">
        <f t="shared" si="2637"/>
        <v>126.2</v>
      </c>
      <c r="BG646">
        <f t="shared" si="2637"/>
        <v>117399890</v>
      </c>
      <c r="BH646">
        <f t="shared" si="2637"/>
        <v>8604590</v>
      </c>
      <c r="BI646">
        <f t="shared" si="2637"/>
        <v>13554010</v>
      </c>
      <c r="BJ646">
        <f t="shared" si="2637"/>
        <v>95241290</v>
      </c>
      <c r="BK646" t="str">
        <f t="shared" si="2637"/>
        <v>1841.73</v>
      </c>
      <c r="BL646" t="str">
        <f t="shared" si="2637"/>
        <v>4106.7</v>
      </c>
      <c r="BM646">
        <v>0</v>
      </c>
      <c r="BN646">
        <v>0</v>
      </c>
      <c r="BO646">
        <v>1</v>
      </c>
    </row>
    <row r="647" spans="1:67" x14ac:dyDescent="0.3">
      <c r="A647" s="1">
        <v>42556</v>
      </c>
      <c r="B647" t="s">
        <v>3042</v>
      </c>
      <c r="C647" t="s">
        <v>3042</v>
      </c>
      <c r="D647" t="s">
        <v>3077</v>
      </c>
      <c r="E647" t="s">
        <v>3078</v>
      </c>
      <c r="F647">
        <v>44204110</v>
      </c>
      <c r="G647">
        <v>14244800</v>
      </c>
      <c r="H647">
        <v>0</v>
      </c>
      <c r="I647">
        <v>29959310</v>
      </c>
      <c r="J647" t="s">
        <v>3079</v>
      </c>
      <c r="K647" t="s">
        <v>3080</v>
      </c>
      <c r="O647" t="str">
        <f t="shared" si="2396"/>
        <v>134.65</v>
      </c>
      <c r="P647" t="str">
        <f t="shared" si="2397"/>
        <v>135.84</v>
      </c>
      <c r="Q647" t="str">
        <f t="shared" si="2398"/>
        <v>133.8</v>
      </c>
      <c r="R647" t="str">
        <f t="shared" si="2399"/>
        <v>134.6</v>
      </c>
      <c r="S647">
        <f t="shared" si="2400"/>
        <v>37718210</v>
      </c>
      <c r="T647">
        <f t="shared" si="2401"/>
        <v>24109550</v>
      </c>
      <c r="U647">
        <f t="shared" si="2402"/>
        <v>2218840</v>
      </c>
      <c r="V647">
        <f t="shared" si="2403"/>
        <v>11389820</v>
      </c>
      <c r="W647" t="str">
        <f t="shared" si="2404"/>
        <v>1907.48</v>
      </c>
      <c r="X647" t="str">
        <f t="shared" si="2405"/>
        <v>4257.28</v>
      </c>
      <c r="Y647" t="str">
        <f t="shared" ref="Y647:AH647" si="2638">B645</f>
        <v>133.33</v>
      </c>
      <c r="Z647" t="str">
        <f t="shared" si="2638"/>
        <v>134.34</v>
      </c>
      <c r="AA647" t="str">
        <f t="shared" si="2638"/>
        <v>131.55</v>
      </c>
      <c r="AB647" t="str">
        <f t="shared" si="2638"/>
        <v>133.85</v>
      </c>
      <c r="AC647">
        <f t="shared" si="2638"/>
        <v>64519920</v>
      </c>
      <c r="AD647">
        <f t="shared" si="2638"/>
        <v>25794760</v>
      </c>
      <c r="AE647">
        <f t="shared" si="2638"/>
        <v>16373900</v>
      </c>
      <c r="AF647">
        <f t="shared" si="2638"/>
        <v>22351260</v>
      </c>
      <c r="AG647" t="str">
        <f t="shared" si="2638"/>
        <v>1896.62</v>
      </c>
      <c r="AH647" t="str">
        <f t="shared" si="2638"/>
        <v>4217.68</v>
      </c>
      <c r="AI647" t="str">
        <f t="shared" ref="AI647:AR647" si="2639">B644</f>
        <v>133.65</v>
      </c>
      <c r="AJ647" t="str">
        <f t="shared" si="2639"/>
        <v>135.34</v>
      </c>
      <c r="AK647" t="str">
        <f t="shared" si="2639"/>
        <v>131.14</v>
      </c>
      <c r="AL647">
        <f t="shared" si="2639"/>
        <v>133</v>
      </c>
      <c r="AM647">
        <f t="shared" si="2639"/>
        <v>86930940</v>
      </c>
      <c r="AN647">
        <f t="shared" si="2639"/>
        <v>14691250</v>
      </c>
      <c r="AO647">
        <f t="shared" si="2639"/>
        <v>26714950</v>
      </c>
      <c r="AP647">
        <f t="shared" si="2639"/>
        <v>45524740</v>
      </c>
      <c r="AQ647" t="str">
        <f t="shared" si="2639"/>
        <v>1891.09</v>
      </c>
      <c r="AR647" t="str">
        <f t="shared" si="2639"/>
        <v>4204.73</v>
      </c>
      <c r="AS647" t="str">
        <f t="shared" ref="AS647:BB647" si="2640">B643</f>
        <v>130.64</v>
      </c>
      <c r="AT647" t="str">
        <f t="shared" si="2640"/>
        <v>133.95</v>
      </c>
      <c r="AU647" t="str">
        <f t="shared" si="2640"/>
        <v>129.82</v>
      </c>
      <c r="AV647" t="str">
        <f t="shared" si="2640"/>
        <v>133.88</v>
      </c>
      <c r="AW647">
        <f t="shared" si="2640"/>
        <v>67111590</v>
      </c>
      <c r="AX647">
        <f t="shared" si="2640"/>
        <v>47881690</v>
      </c>
      <c r="AY647">
        <f t="shared" si="2640"/>
        <v>19229900</v>
      </c>
      <c r="AZ647">
        <f t="shared" si="2640"/>
        <v>0</v>
      </c>
      <c r="BA647" t="str">
        <f t="shared" si="2640"/>
        <v>1888.15</v>
      </c>
      <c r="BB647" t="str">
        <f t="shared" si="2640"/>
        <v>4196.67</v>
      </c>
      <c r="BC647" t="str">
        <f t="shared" ref="BC647:BL647" si="2641">B642</f>
        <v>127.85</v>
      </c>
      <c r="BD647" t="str">
        <f t="shared" si="2641"/>
        <v>129.71</v>
      </c>
      <c r="BE647" t="str">
        <f t="shared" si="2641"/>
        <v>125.7</v>
      </c>
      <c r="BF647" t="str">
        <f t="shared" si="2641"/>
        <v>129.57</v>
      </c>
      <c r="BG647">
        <f t="shared" si="2641"/>
        <v>91194040</v>
      </c>
      <c r="BH647">
        <f t="shared" si="2641"/>
        <v>46225050</v>
      </c>
      <c r="BI647">
        <f t="shared" si="2641"/>
        <v>0</v>
      </c>
      <c r="BJ647">
        <f t="shared" si="2641"/>
        <v>44968990</v>
      </c>
      <c r="BK647" t="str">
        <f t="shared" si="2641"/>
        <v>1857.23</v>
      </c>
      <c r="BL647" t="str">
        <f t="shared" si="2641"/>
        <v>4124.31</v>
      </c>
      <c r="BM647">
        <v>0</v>
      </c>
      <c r="BN647">
        <v>0</v>
      </c>
      <c r="BO647">
        <v>1</v>
      </c>
    </row>
    <row r="648" spans="1:67" x14ac:dyDescent="0.3">
      <c r="A648" s="1">
        <v>42557</v>
      </c>
      <c r="B648" t="s">
        <v>3081</v>
      </c>
      <c r="C648" t="s">
        <v>3082</v>
      </c>
      <c r="D648" t="s">
        <v>3048</v>
      </c>
      <c r="E648" t="s">
        <v>3083</v>
      </c>
      <c r="F648">
        <v>70388370</v>
      </c>
      <c r="G648">
        <v>13381750</v>
      </c>
      <c r="H648">
        <v>17853940</v>
      </c>
      <c r="I648">
        <v>39152680</v>
      </c>
      <c r="J648" t="s">
        <v>3084</v>
      </c>
      <c r="K648" t="s">
        <v>3085</v>
      </c>
      <c r="O648" t="str">
        <f t="shared" si="2396"/>
        <v>133.9</v>
      </c>
      <c r="P648" t="str">
        <f t="shared" si="2397"/>
        <v>133.9</v>
      </c>
      <c r="Q648" t="str">
        <f t="shared" si="2398"/>
        <v>131.73</v>
      </c>
      <c r="R648" t="str">
        <f t="shared" si="2399"/>
        <v>131.85</v>
      </c>
      <c r="S648">
        <f t="shared" si="2400"/>
        <v>44204110</v>
      </c>
      <c r="T648">
        <f t="shared" si="2401"/>
        <v>14244800</v>
      </c>
      <c r="U648">
        <f t="shared" si="2402"/>
        <v>0</v>
      </c>
      <c r="V648">
        <f t="shared" si="2403"/>
        <v>29959310</v>
      </c>
      <c r="W648" t="str">
        <f t="shared" si="2404"/>
        <v>1895.64</v>
      </c>
      <c r="X648" t="str">
        <f t="shared" si="2405"/>
        <v>4220.02</v>
      </c>
      <c r="Y648" t="str">
        <f t="shared" ref="Y648:AH648" si="2642">B646</f>
        <v>134.65</v>
      </c>
      <c r="Z648" t="str">
        <f t="shared" si="2642"/>
        <v>135.84</v>
      </c>
      <c r="AA648" t="str">
        <f t="shared" si="2642"/>
        <v>133.8</v>
      </c>
      <c r="AB648" t="str">
        <f t="shared" si="2642"/>
        <v>134.6</v>
      </c>
      <c r="AC648">
        <f t="shared" si="2642"/>
        <v>37718210</v>
      </c>
      <c r="AD648">
        <f t="shared" si="2642"/>
        <v>24109550</v>
      </c>
      <c r="AE648">
        <f t="shared" si="2642"/>
        <v>2218840</v>
      </c>
      <c r="AF648">
        <f t="shared" si="2642"/>
        <v>11389820</v>
      </c>
      <c r="AG648" t="str">
        <f t="shared" si="2642"/>
        <v>1907.48</v>
      </c>
      <c r="AH648" t="str">
        <f t="shared" si="2642"/>
        <v>4257.28</v>
      </c>
      <c r="AI648" t="str">
        <f t="shared" ref="AI648:AR648" si="2643">B645</f>
        <v>133.33</v>
      </c>
      <c r="AJ648" t="str">
        <f t="shared" si="2643"/>
        <v>134.34</v>
      </c>
      <c r="AK648" t="str">
        <f t="shared" si="2643"/>
        <v>131.55</v>
      </c>
      <c r="AL648" t="str">
        <f t="shared" si="2643"/>
        <v>133.85</v>
      </c>
      <c r="AM648">
        <f t="shared" si="2643"/>
        <v>64519920</v>
      </c>
      <c r="AN648">
        <f t="shared" si="2643"/>
        <v>25794760</v>
      </c>
      <c r="AO648">
        <f t="shared" si="2643"/>
        <v>16373900</v>
      </c>
      <c r="AP648">
        <f t="shared" si="2643"/>
        <v>22351260</v>
      </c>
      <c r="AQ648" t="str">
        <f t="shared" si="2643"/>
        <v>1896.62</v>
      </c>
      <c r="AR648" t="str">
        <f t="shared" si="2643"/>
        <v>4217.68</v>
      </c>
      <c r="AS648" t="str">
        <f t="shared" ref="AS648:BB648" si="2644">B644</f>
        <v>133.65</v>
      </c>
      <c r="AT648" t="str">
        <f t="shared" si="2644"/>
        <v>135.34</v>
      </c>
      <c r="AU648" t="str">
        <f t="shared" si="2644"/>
        <v>131.14</v>
      </c>
      <c r="AV648">
        <f t="shared" si="2644"/>
        <v>133</v>
      </c>
      <c r="AW648">
        <f t="shared" si="2644"/>
        <v>86930940</v>
      </c>
      <c r="AX648">
        <f t="shared" si="2644"/>
        <v>14691250</v>
      </c>
      <c r="AY648">
        <f t="shared" si="2644"/>
        <v>26714950</v>
      </c>
      <c r="AZ648">
        <f t="shared" si="2644"/>
        <v>45524740</v>
      </c>
      <c r="BA648" t="str">
        <f t="shared" si="2644"/>
        <v>1891.09</v>
      </c>
      <c r="BB648" t="str">
        <f t="shared" si="2644"/>
        <v>4204.73</v>
      </c>
      <c r="BC648" t="str">
        <f t="shared" ref="BC648:BL648" si="2645">B643</f>
        <v>130.64</v>
      </c>
      <c r="BD648" t="str">
        <f t="shared" si="2645"/>
        <v>133.95</v>
      </c>
      <c r="BE648" t="str">
        <f t="shared" si="2645"/>
        <v>129.82</v>
      </c>
      <c r="BF648" t="str">
        <f t="shared" si="2645"/>
        <v>133.88</v>
      </c>
      <c r="BG648">
        <f t="shared" si="2645"/>
        <v>67111590</v>
      </c>
      <c r="BH648">
        <f t="shared" si="2645"/>
        <v>47881690</v>
      </c>
      <c r="BI648">
        <f t="shared" si="2645"/>
        <v>19229900</v>
      </c>
      <c r="BJ648">
        <f t="shared" si="2645"/>
        <v>0</v>
      </c>
      <c r="BK648" t="str">
        <f t="shared" si="2645"/>
        <v>1888.15</v>
      </c>
      <c r="BL648" t="str">
        <f t="shared" si="2645"/>
        <v>4196.67</v>
      </c>
      <c r="BM648">
        <v>1</v>
      </c>
      <c r="BN648">
        <v>0</v>
      </c>
      <c r="BO648">
        <v>0</v>
      </c>
    </row>
    <row r="649" spans="1:67" x14ac:dyDescent="0.3">
      <c r="A649" s="1">
        <v>42558</v>
      </c>
      <c r="B649" t="s">
        <v>3086</v>
      </c>
      <c r="C649" t="s">
        <v>2990</v>
      </c>
      <c r="D649" t="s">
        <v>3087</v>
      </c>
      <c r="E649" t="s">
        <v>3088</v>
      </c>
      <c r="F649">
        <v>77389640</v>
      </c>
      <c r="G649">
        <v>54046540</v>
      </c>
      <c r="H649">
        <v>5919380</v>
      </c>
      <c r="I649">
        <v>17423720</v>
      </c>
      <c r="J649" t="s">
        <v>3089</v>
      </c>
      <c r="K649" t="s">
        <v>3090</v>
      </c>
      <c r="O649" t="str">
        <f t="shared" si="2396"/>
        <v>131.51</v>
      </c>
      <c r="P649" t="str">
        <f t="shared" si="2397"/>
        <v>132.04</v>
      </c>
      <c r="Q649" t="str">
        <f t="shared" si="2398"/>
        <v>127.85</v>
      </c>
      <c r="R649" t="str">
        <f t="shared" si="2399"/>
        <v>129.36</v>
      </c>
      <c r="S649">
        <f t="shared" si="2400"/>
        <v>70388370</v>
      </c>
      <c r="T649">
        <f t="shared" si="2401"/>
        <v>13381750</v>
      </c>
      <c r="U649">
        <f t="shared" si="2402"/>
        <v>17853940</v>
      </c>
      <c r="V649">
        <f t="shared" si="2403"/>
        <v>39152680</v>
      </c>
      <c r="W649" t="str">
        <f t="shared" si="2404"/>
        <v>1879.42</v>
      </c>
      <c r="X649" t="str">
        <f t="shared" si="2405"/>
        <v>4185.47</v>
      </c>
      <c r="Y649" t="str">
        <f t="shared" ref="Y649:AH649" si="2646">B647</f>
        <v>133.9</v>
      </c>
      <c r="Z649" t="str">
        <f t="shared" si="2646"/>
        <v>133.9</v>
      </c>
      <c r="AA649" t="str">
        <f t="shared" si="2646"/>
        <v>131.73</v>
      </c>
      <c r="AB649" t="str">
        <f t="shared" si="2646"/>
        <v>131.85</v>
      </c>
      <c r="AC649">
        <f t="shared" si="2646"/>
        <v>44204110</v>
      </c>
      <c r="AD649">
        <f t="shared" si="2646"/>
        <v>14244800</v>
      </c>
      <c r="AE649">
        <f t="shared" si="2646"/>
        <v>0</v>
      </c>
      <c r="AF649">
        <f t="shared" si="2646"/>
        <v>29959310</v>
      </c>
      <c r="AG649" t="str">
        <f t="shared" si="2646"/>
        <v>1895.64</v>
      </c>
      <c r="AH649" t="str">
        <f t="shared" si="2646"/>
        <v>4220.02</v>
      </c>
      <c r="AI649" t="str">
        <f t="shared" ref="AI649:AR649" si="2647">B646</f>
        <v>134.65</v>
      </c>
      <c r="AJ649" t="str">
        <f t="shared" si="2647"/>
        <v>135.84</v>
      </c>
      <c r="AK649" t="str">
        <f t="shared" si="2647"/>
        <v>133.8</v>
      </c>
      <c r="AL649" t="str">
        <f t="shared" si="2647"/>
        <v>134.6</v>
      </c>
      <c r="AM649">
        <f t="shared" si="2647"/>
        <v>37718210</v>
      </c>
      <c r="AN649">
        <f t="shared" si="2647"/>
        <v>24109550</v>
      </c>
      <c r="AO649">
        <f t="shared" si="2647"/>
        <v>2218840</v>
      </c>
      <c r="AP649">
        <f t="shared" si="2647"/>
        <v>11389820</v>
      </c>
      <c r="AQ649" t="str">
        <f t="shared" si="2647"/>
        <v>1907.48</v>
      </c>
      <c r="AR649" t="str">
        <f t="shared" si="2647"/>
        <v>4257.28</v>
      </c>
      <c r="AS649" t="str">
        <f t="shared" ref="AS649:BB649" si="2648">B645</f>
        <v>133.33</v>
      </c>
      <c r="AT649" t="str">
        <f t="shared" si="2648"/>
        <v>134.34</v>
      </c>
      <c r="AU649" t="str">
        <f t="shared" si="2648"/>
        <v>131.55</v>
      </c>
      <c r="AV649" t="str">
        <f t="shared" si="2648"/>
        <v>133.85</v>
      </c>
      <c r="AW649">
        <f t="shared" si="2648"/>
        <v>64519920</v>
      </c>
      <c r="AX649">
        <f t="shared" si="2648"/>
        <v>25794760</v>
      </c>
      <c r="AY649">
        <f t="shared" si="2648"/>
        <v>16373900</v>
      </c>
      <c r="AZ649">
        <f t="shared" si="2648"/>
        <v>22351260</v>
      </c>
      <c r="BA649" t="str">
        <f t="shared" si="2648"/>
        <v>1896.62</v>
      </c>
      <c r="BB649" t="str">
        <f t="shared" si="2648"/>
        <v>4217.68</v>
      </c>
      <c r="BC649" t="str">
        <f t="shared" ref="BC649:BL649" si="2649">B644</f>
        <v>133.65</v>
      </c>
      <c r="BD649" t="str">
        <f t="shared" si="2649"/>
        <v>135.34</v>
      </c>
      <c r="BE649" t="str">
        <f t="shared" si="2649"/>
        <v>131.14</v>
      </c>
      <c r="BF649">
        <f t="shared" si="2649"/>
        <v>133</v>
      </c>
      <c r="BG649">
        <f t="shared" si="2649"/>
        <v>86930940</v>
      </c>
      <c r="BH649">
        <f t="shared" si="2649"/>
        <v>14691250</v>
      </c>
      <c r="BI649">
        <f t="shared" si="2649"/>
        <v>26714950</v>
      </c>
      <c r="BJ649">
        <f t="shared" si="2649"/>
        <v>45524740</v>
      </c>
      <c r="BK649" t="str">
        <f t="shared" si="2649"/>
        <v>1891.09</v>
      </c>
      <c r="BL649" t="str">
        <f t="shared" si="2649"/>
        <v>4204.73</v>
      </c>
      <c r="BM649">
        <v>1</v>
      </c>
      <c r="BN649">
        <v>0</v>
      </c>
      <c r="BO649">
        <v>0</v>
      </c>
    </row>
    <row r="650" spans="1:67" x14ac:dyDescent="0.3">
      <c r="A650" s="1">
        <v>42559</v>
      </c>
      <c r="B650" t="s">
        <v>3091</v>
      </c>
      <c r="C650" t="s">
        <v>3092</v>
      </c>
      <c r="D650" t="s">
        <v>3093</v>
      </c>
      <c r="E650" t="s">
        <v>3094</v>
      </c>
      <c r="F650">
        <v>75673040</v>
      </c>
      <c r="G650">
        <v>60561040</v>
      </c>
      <c r="H650">
        <v>0</v>
      </c>
      <c r="I650">
        <v>15112000</v>
      </c>
      <c r="J650" t="s">
        <v>3095</v>
      </c>
      <c r="K650" t="s">
        <v>3096</v>
      </c>
      <c r="O650" t="str">
        <f t="shared" si="2396"/>
        <v>130.5</v>
      </c>
      <c r="P650" t="str">
        <f t="shared" si="2397"/>
        <v>133.5</v>
      </c>
      <c r="Q650" t="str">
        <f t="shared" si="2398"/>
        <v>130.02</v>
      </c>
      <c r="R650" t="str">
        <f t="shared" si="2399"/>
        <v>131.8</v>
      </c>
      <c r="S650">
        <f t="shared" si="2400"/>
        <v>77389640</v>
      </c>
      <c r="T650">
        <f t="shared" si="2401"/>
        <v>54046540</v>
      </c>
      <c r="U650">
        <f t="shared" si="2402"/>
        <v>5919380</v>
      </c>
      <c r="V650">
        <f t="shared" si="2403"/>
        <v>17423720</v>
      </c>
      <c r="W650" t="str">
        <f t="shared" si="2404"/>
        <v>1882.41</v>
      </c>
      <c r="X650" t="str">
        <f t="shared" si="2405"/>
        <v>4203.35</v>
      </c>
      <c r="Y650" t="str">
        <f t="shared" ref="Y650:AH650" si="2650">B648</f>
        <v>131.51</v>
      </c>
      <c r="Z650" t="str">
        <f t="shared" si="2650"/>
        <v>132.04</v>
      </c>
      <c r="AA650" t="str">
        <f t="shared" si="2650"/>
        <v>127.85</v>
      </c>
      <c r="AB650" t="str">
        <f t="shared" si="2650"/>
        <v>129.36</v>
      </c>
      <c r="AC650">
        <f t="shared" si="2650"/>
        <v>70388370</v>
      </c>
      <c r="AD650">
        <f t="shared" si="2650"/>
        <v>13381750</v>
      </c>
      <c r="AE650">
        <f t="shared" si="2650"/>
        <v>17853940</v>
      </c>
      <c r="AF650">
        <f t="shared" si="2650"/>
        <v>39152680</v>
      </c>
      <c r="AG650" t="str">
        <f t="shared" si="2650"/>
        <v>1879.42</v>
      </c>
      <c r="AH650" t="str">
        <f t="shared" si="2650"/>
        <v>4185.47</v>
      </c>
      <c r="AI650" t="str">
        <f t="shared" ref="AI650:AR650" si="2651">B647</f>
        <v>133.9</v>
      </c>
      <c r="AJ650" t="str">
        <f t="shared" si="2651"/>
        <v>133.9</v>
      </c>
      <c r="AK650" t="str">
        <f t="shared" si="2651"/>
        <v>131.73</v>
      </c>
      <c r="AL650" t="str">
        <f t="shared" si="2651"/>
        <v>131.85</v>
      </c>
      <c r="AM650">
        <f t="shared" si="2651"/>
        <v>44204110</v>
      </c>
      <c r="AN650">
        <f t="shared" si="2651"/>
        <v>14244800</v>
      </c>
      <c r="AO650">
        <f t="shared" si="2651"/>
        <v>0</v>
      </c>
      <c r="AP650">
        <f t="shared" si="2651"/>
        <v>29959310</v>
      </c>
      <c r="AQ650" t="str">
        <f t="shared" si="2651"/>
        <v>1895.64</v>
      </c>
      <c r="AR650" t="str">
        <f t="shared" si="2651"/>
        <v>4220.02</v>
      </c>
      <c r="AS650" t="str">
        <f t="shared" ref="AS650:BB650" si="2652">B646</f>
        <v>134.65</v>
      </c>
      <c r="AT650" t="str">
        <f t="shared" si="2652"/>
        <v>135.84</v>
      </c>
      <c r="AU650" t="str">
        <f t="shared" si="2652"/>
        <v>133.8</v>
      </c>
      <c r="AV650" t="str">
        <f t="shared" si="2652"/>
        <v>134.6</v>
      </c>
      <c r="AW650">
        <f t="shared" si="2652"/>
        <v>37718210</v>
      </c>
      <c r="AX650">
        <f t="shared" si="2652"/>
        <v>24109550</v>
      </c>
      <c r="AY650">
        <f t="shared" si="2652"/>
        <v>2218840</v>
      </c>
      <c r="AZ650">
        <f t="shared" si="2652"/>
        <v>11389820</v>
      </c>
      <c r="BA650" t="str">
        <f t="shared" si="2652"/>
        <v>1907.48</v>
      </c>
      <c r="BB650" t="str">
        <f t="shared" si="2652"/>
        <v>4257.28</v>
      </c>
      <c r="BC650" t="str">
        <f t="shared" ref="BC650:BL650" si="2653">B645</f>
        <v>133.33</v>
      </c>
      <c r="BD650" t="str">
        <f t="shared" si="2653"/>
        <v>134.34</v>
      </c>
      <c r="BE650" t="str">
        <f t="shared" si="2653"/>
        <v>131.55</v>
      </c>
      <c r="BF650" t="str">
        <f t="shared" si="2653"/>
        <v>133.85</v>
      </c>
      <c r="BG650">
        <f t="shared" si="2653"/>
        <v>64519920</v>
      </c>
      <c r="BH650">
        <f t="shared" si="2653"/>
        <v>25794760</v>
      </c>
      <c r="BI650">
        <f t="shared" si="2653"/>
        <v>16373900</v>
      </c>
      <c r="BJ650">
        <f t="shared" si="2653"/>
        <v>22351260</v>
      </c>
      <c r="BK650" t="str">
        <f t="shared" si="2653"/>
        <v>1896.62</v>
      </c>
      <c r="BL650" t="str">
        <f t="shared" si="2653"/>
        <v>4217.68</v>
      </c>
      <c r="BM650">
        <v>1</v>
      </c>
      <c r="BN650">
        <v>0</v>
      </c>
      <c r="BO650">
        <v>0</v>
      </c>
    </row>
    <row r="651" spans="1:67" x14ac:dyDescent="0.3">
      <c r="A651" s="1">
        <v>42562</v>
      </c>
      <c r="B651" t="s">
        <v>3097</v>
      </c>
      <c r="C651" t="s">
        <v>3098</v>
      </c>
      <c r="D651" t="s">
        <v>3099</v>
      </c>
      <c r="E651" t="s">
        <v>3100</v>
      </c>
      <c r="F651">
        <v>69766630</v>
      </c>
      <c r="G651">
        <v>26688300</v>
      </c>
      <c r="H651">
        <v>22983550</v>
      </c>
      <c r="I651">
        <v>20094780</v>
      </c>
      <c r="J651" t="s">
        <v>3101</v>
      </c>
      <c r="K651" t="s">
        <v>3102</v>
      </c>
      <c r="O651" t="str">
        <f t="shared" si="2396"/>
        <v>130.63</v>
      </c>
      <c r="P651" t="str">
        <f t="shared" si="2397"/>
        <v>134.49</v>
      </c>
      <c r="Q651" t="str">
        <f t="shared" si="2398"/>
        <v>130.35</v>
      </c>
      <c r="R651" t="str">
        <f t="shared" si="2399"/>
        <v>134.41</v>
      </c>
      <c r="S651">
        <f t="shared" si="2400"/>
        <v>75673040</v>
      </c>
      <c r="T651">
        <f t="shared" si="2401"/>
        <v>60561040</v>
      </c>
      <c r="U651">
        <f t="shared" si="2402"/>
        <v>0</v>
      </c>
      <c r="V651">
        <f t="shared" si="2403"/>
        <v>15112000</v>
      </c>
      <c r="W651" t="str">
        <f t="shared" si="2404"/>
        <v>1894.35</v>
      </c>
      <c r="X651" t="str">
        <f t="shared" si="2405"/>
        <v>4273.59</v>
      </c>
      <c r="Y651" t="str">
        <f t="shared" ref="Y651:AH651" si="2654">B649</f>
        <v>130.5</v>
      </c>
      <c r="Z651" t="str">
        <f t="shared" si="2654"/>
        <v>133.5</v>
      </c>
      <c r="AA651" t="str">
        <f t="shared" si="2654"/>
        <v>130.02</v>
      </c>
      <c r="AB651" t="str">
        <f t="shared" si="2654"/>
        <v>131.8</v>
      </c>
      <c r="AC651">
        <f t="shared" si="2654"/>
        <v>77389640</v>
      </c>
      <c r="AD651">
        <f t="shared" si="2654"/>
        <v>54046540</v>
      </c>
      <c r="AE651">
        <f t="shared" si="2654"/>
        <v>5919380</v>
      </c>
      <c r="AF651">
        <f t="shared" si="2654"/>
        <v>17423720</v>
      </c>
      <c r="AG651" t="str">
        <f t="shared" si="2654"/>
        <v>1882.41</v>
      </c>
      <c r="AH651" t="str">
        <f t="shared" si="2654"/>
        <v>4203.35</v>
      </c>
      <c r="AI651" t="str">
        <f t="shared" ref="AI651:AR651" si="2655">B648</f>
        <v>131.51</v>
      </c>
      <c r="AJ651" t="str">
        <f t="shared" si="2655"/>
        <v>132.04</v>
      </c>
      <c r="AK651" t="str">
        <f t="shared" si="2655"/>
        <v>127.85</v>
      </c>
      <c r="AL651" t="str">
        <f t="shared" si="2655"/>
        <v>129.36</v>
      </c>
      <c r="AM651">
        <f t="shared" si="2655"/>
        <v>70388370</v>
      </c>
      <c r="AN651">
        <f t="shared" si="2655"/>
        <v>13381750</v>
      </c>
      <c r="AO651">
        <f t="shared" si="2655"/>
        <v>17853940</v>
      </c>
      <c r="AP651">
        <f t="shared" si="2655"/>
        <v>39152680</v>
      </c>
      <c r="AQ651" t="str">
        <f t="shared" si="2655"/>
        <v>1879.42</v>
      </c>
      <c r="AR651" t="str">
        <f t="shared" si="2655"/>
        <v>4185.47</v>
      </c>
      <c r="AS651" t="str">
        <f t="shared" ref="AS651:BB651" si="2656">B647</f>
        <v>133.9</v>
      </c>
      <c r="AT651" t="str">
        <f t="shared" si="2656"/>
        <v>133.9</v>
      </c>
      <c r="AU651" t="str">
        <f t="shared" si="2656"/>
        <v>131.73</v>
      </c>
      <c r="AV651" t="str">
        <f t="shared" si="2656"/>
        <v>131.85</v>
      </c>
      <c r="AW651">
        <f t="shared" si="2656"/>
        <v>44204110</v>
      </c>
      <c r="AX651">
        <f t="shared" si="2656"/>
        <v>14244800</v>
      </c>
      <c r="AY651">
        <f t="shared" si="2656"/>
        <v>0</v>
      </c>
      <c r="AZ651">
        <f t="shared" si="2656"/>
        <v>29959310</v>
      </c>
      <c r="BA651" t="str">
        <f t="shared" si="2656"/>
        <v>1895.64</v>
      </c>
      <c r="BB651" t="str">
        <f t="shared" si="2656"/>
        <v>4220.02</v>
      </c>
      <c r="BC651" t="str">
        <f t="shared" ref="BC651:BL651" si="2657">B646</f>
        <v>134.65</v>
      </c>
      <c r="BD651" t="str">
        <f t="shared" si="2657"/>
        <v>135.84</v>
      </c>
      <c r="BE651" t="str">
        <f t="shared" si="2657"/>
        <v>133.8</v>
      </c>
      <c r="BF651" t="str">
        <f t="shared" si="2657"/>
        <v>134.6</v>
      </c>
      <c r="BG651">
        <f t="shared" si="2657"/>
        <v>37718210</v>
      </c>
      <c r="BH651">
        <f t="shared" si="2657"/>
        <v>24109550</v>
      </c>
      <c r="BI651">
        <f t="shared" si="2657"/>
        <v>2218840</v>
      </c>
      <c r="BJ651">
        <f t="shared" si="2657"/>
        <v>11389820</v>
      </c>
      <c r="BK651" t="str">
        <f t="shared" si="2657"/>
        <v>1907.48</v>
      </c>
      <c r="BL651" t="str">
        <f t="shared" si="2657"/>
        <v>4257.28</v>
      </c>
      <c r="BM651">
        <v>1</v>
      </c>
      <c r="BN651">
        <v>0</v>
      </c>
      <c r="BO651">
        <v>0</v>
      </c>
    </row>
    <row r="652" spans="1:67" x14ac:dyDescent="0.3">
      <c r="A652" s="1">
        <v>42563</v>
      </c>
      <c r="B652" t="s">
        <v>3103</v>
      </c>
      <c r="C652" t="s">
        <v>3104</v>
      </c>
      <c r="D652" t="s">
        <v>3105</v>
      </c>
      <c r="E652" t="s">
        <v>3106</v>
      </c>
      <c r="F652">
        <v>63663050</v>
      </c>
      <c r="G652">
        <v>42227230</v>
      </c>
      <c r="H652">
        <v>11442450</v>
      </c>
      <c r="I652">
        <v>9993370</v>
      </c>
      <c r="J652" t="s">
        <v>3107</v>
      </c>
      <c r="K652" t="s">
        <v>3108</v>
      </c>
      <c r="O652" t="str">
        <f t="shared" si="2396"/>
        <v>134.8</v>
      </c>
      <c r="P652" t="str">
        <f t="shared" si="2397"/>
        <v>137.77</v>
      </c>
      <c r="Q652" t="str">
        <f t="shared" si="2398"/>
        <v>134.52</v>
      </c>
      <c r="R652" t="str">
        <f t="shared" si="2399"/>
        <v>137.2</v>
      </c>
      <c r="S652">
        <f t="shared" si="2400"/>
        <v>69766630</v>
      </c>
      <c r="T652">
        <f t="shared" si="2401"/>
        <v>26688300</v>
      </c>
      <c r="U652">
        <f t="shared" si="2402"/>
        <v>22983550</v>
      </c>
      <c r="V652">
        <f t="shared" si="2403"/>
        <v>20094780</v>
      </c>
      <c r="W652" t="str">
        <f t="shared" si="2404"/>
        <v>1913.12</v>
      </c>
      <c r="X652" t="str">
        <f t="shared" si="2405"/>
        <v>4328.87</v>
      </c>
      <c r="Y652" t="str">
        <f t="shared" ref="Y652:AH652" si="2658">B650</f>
        <v>130.63</v>
      </c>
      <c r="Z652" t="str">
        <f t="shared" si="2658"/>
        <v>134.49</v>
      </c>
      <c r="AA652" t="str">
        <f t="shared" si="2658"/>
        <v>130.35</v>
      </c>
      <c r="AB652" t="str">
        <f t="shared" si="2658"/>
        <v>134.41</v>
      </c>
      <c r="AC652">
        <f t="shared" si="2658"/>
        <v>75673040</v>
      </c>
      <c r="AD652">
        <f t="shared" si="2658"/>
        <v>60561040</v>
      </c>
      <c r="AE652">
        <f t="shared" si="2658"/>
        <v>0</v>
      </c>
      <c r="AF652">
        <f t="shared" si="2658"/>
        <v>15112000</v>
      </c>
      <c r="AG652" t="str">
        <f t="shared" si="2658"/>
        <v>1894.35</v>
      </c>
      <c r="AH652" t="str">
        <f t="shared" si="2658"/>
        <v>4273.59</v>
      </c>
      <c r="AI652" t="str">
        <f t="shared" ref="AI652:AR652" si="2659">B649</f>
        <v>130.5</v>
      </c>
      <c r="AJ652" t="str">
        <f t="shared" si="2659"/>
        <v>133.5</v>
      </c>
      <c r="AK652" t="str">
        <f t="shared" si="2659"/>
        <v>130.02</v>
      </c>
      <c r="AL652" t="str">
        <f t="shared" si="2659"/>
        <v>131.8</v>
      </c>
      <c r="AM652">
        <f t="shared" si="2659"/>
        <v>77389640</v>
      </c>
      <c r="AN652">
        <f t="shared" si="2659"/>
        <v>54046540</v>
      </c>
      <c r="AO652">
        <f t="shared" si="2659"/>
        <v>5919380</v>
      </c>
      <c r="AP652">
        <f t="shared" si="2659"/>
        <v>17423720</v>
      </c>
      <c r="AQ652" t="str">
        <f t="shared" si="2659"/>
        <v>1882.41</v>
      </c>
      <c r="AR652" t="str">
        <f t="shared" si="2659"/>
        <v>4203.35</v>
      </c>
      <c r="AS652" t="str">
        <f t="shared" ref="AS652:BB652" si="2660">B648</f>
        <v>131.51</v>
      </c>
      <c r="AT652" t="str">
        <f t="shared" si="2660"/>
        <v>132.04</v>
      </c>
      <c r="AU652" t="str">
        <f t="shared" si="2660"/>
        <v>127.85</v>
      </c>
      <c r="AV652" t="str">
        <f t="shared" si="2660"/>
        <v>129.36</v>
      </c>
      <c r="AW652">
        <f t="shared" si="2660"/>
        <v>70388370</v>
      </c>
      <c r="AX652">
        <f t="shared" si="2660"/>
        <v>13381750</v>
      </c>
      <c r="AY652">
        <f t="shared" si="2660"/>
        <v>17853940</v>
      </c>
      <c r="AZ652">
        <f t="shared" si="2660"/>
        <v>39152680</v>
      </c>
      <c r="BA652" t="str">
        <f t="shared" si="2660"/>
        <v>1879.42</v>
      </c>
      <c r="BB652" t="str">
        <f t="shared" si="2660"/>
        <v>4185.47</v>
      </c>
      <c r="BC652" t="str">
        <f t="shared" ref="BC652:BL652" si="2661">B647</f>
        <v>133.9</v>
      </c>
      <c r="BD652" t="str">
        <f t="shared" si="2661"/>
        <v>133.9</v>
      </c>
      <c r="BE652" t="str">
        <f t="shared" si="2661"/>
        <v>131.73</v>
      </c>
      <c r="BF652" t="str">
        <f t="shared" si="2661"/>
        <v>131.85</v>
      </c>
      <c r="BG652">
        <f t="shared" si="2661"/>
        <v>44204110</v>
      </c>
      <c r="BH652">
        <f t="shared" si="2661"/>
        <v>14244800</v>
      </c>
      <c r="BI652">
        <f t="shared" si="2661"/>
        <v>0</v>
      </c>
      <c r="BJ652">
        <f t="shared" si="2661"/>
        <v>29959310</v>
      </c>
      <c r="BK652" t="str">
        <f t="shared" si="2661"/>
        <v>1895.64</v>
      </c>
      <c r="BL652" t="str">
        <f t="shared" si="2661"/>
        <v>4220.02</v>
      </c>
      <c r="BM652">
        <v>0</v>
      </c>
      <c r="BN652">
        <v>1</v>
      </c>
      <c r="BO652">
        <v>0</v>
      </c>
    </row>
    <row r="653" spans="1:67" x14ac:dyDescent="0.3">
      <c r="A653" s="1">
        <v>42564</v>
      </c>
      <c r="B653" t="s">
        <v>3109</v>
      </c>
      <c r="C653" t="s">
        <v>3110</v>
      </c>
      <c r="D653" t="s">
        <v>3111</v>
      </c>
      <c r="E653" t="s">
        <v>3112</v>
      </c>
      <c r="F653">
        <v>85646210</v>
      </c>
      <c r="G653">
        <v>38660940</v>
      </c>
      <c r="H653">
        <v>22662310</v>
      </c>
      <c r="I653">
        <v>24322960</v>
      </c>
      <c r="J653" t="s">
        <v>3113</v>
      </c>
      <c r="K653" t="s">
        <v>3114</v>
      </c>
      <c r="O653" t="str">
        <f t="shared" ref="O653:O716" si="2662">B652</f>
        <v>137.55</v>
      </c>
      <c r="P653" t="str">
        <f t="shared" ref="P653:P716" si="2663">C652</f>
        <v>140.47</v>
      </c>
      <c r="Q653" t="str">
        <f t="shared" ref="Q653:Q716" si="2664">D652</f>
        <v>136.9</v>
      </c>
      <c r="R653" t="str">
        <f t="shared" ref="R653:R716" si="2665">E652</f>
        <v>140.4</v>
      </c>
      <c r="S653">
        <f t="shared" ref="S653:S716" si="2666">F652</f>
        <v>63663050</v>
      </c>
      <c r="T653">
        <f t="shared" ref="T653:T716" si="2667">G652</f>
        <v>42227230</v>
      </c>
      <c r="U653">
        <f t="shared" ref="U653:U716" si="2668">H652</f>
        <v>11442450</v>
      </c>
      <c r="V653">
        <f t="shared" ref="V653:V716" si="2669">I652</f>
        <v>9993370</v>
      </c>
      <c r="W653" t="str">
        <f t="shared" ref="W653:W716" si="2670">J652</f>
        <v>1938.36</v>
      </c>
      <c r="X653" t="str">
        <f t="shared" ref="X653:X716" si="2671">K652</f>
        <v>4390.24</v>
      </c>
      <c r="Y653" t="str">
        <f t="shared" ref="Y653:AH653" si="2672">B651</f>
        <v>134.8</v>
      </c>
      <c r="Z653" t="str">
        <f t="shared" si="2672"/>
        <v>137.77</v>
      </c>
      <c r="AA653" t="str">
        <f t="shared" si="2672"/>
        <v>134.52</v>
      </c>
      <c r="AB653" t="str">
        <f t="shared" si="2672"/>
        <v>137.2</v>
      </c>
      <c r="AC653">
        <f t="shared" si="2672"/>
        <v>69766630</v>
      </c>
      <c r="AD653">
        <f t="shared" si="2672"/>
        <v>26688300</v>
      </c>
      <c r="AE653">
        <f t="shared" si="2672"/>
        <v>22983550</v>
      </c>
      <c r="AF653">
        <f t="shared" si="2672"/>
        <v>20094780</v>
      </c>
      <c r="AG653" t="str">
        <f t="shared" si="2672"/>
        <v>1913.12</v>
      </c>
      <c r="AH653" t="str">
        <f t="shared" si="2672"/>
        <v>4328.87</v>
      </c>
      <c r="AI653" t="str">
        <f t="shared" ref="AI653:AR653" si="2673">B650</f>
        <v>130.63</v>
      </c>
      <c r="AJ653" t="str">
        <f t="shared" si="2673"/>
        <v>134.49</v>
      </c>
      <c r="AK653" t="str">
        <f t="shared" si="2673"/>
        <v>130.35</v>
      </c>
      <c r="AL653" t="str">
        <f t="shared" si="2673"/>
        <v>134.41</v>
      </c>
      <c r="AM653">
        <f t="shared" si="2673"/>
        <v>75673040</v>
      </c>
      <c r="AN653">
        <f t="shared" si="2673"/>
        <v>60561040</v>
      </c>
      <c r="AO653">
        <f t="shared" si="2673"/>
        <v>0</v>
      </c>
      <c r="AP653">
        <f t="shared" si="2673"/>
        <v>15112000</v>
      </c>
      <c r="AQ653" t="str">
        <f t="shared" si="2673"/>
        <v>1894.35</v>
      </c>
      <c r="AR653" t="str">
        <f t="shared" si="2673"/>
        <v>4273.59</v>
      </c>
      <c r="AS653" t="str">
        <f t="shared" ref="AS653:BB653" si="2674">B649</f>
        <v>130.5</v>
      </c>
      <c r="AT653" t="str">
        <f t="shared" si="2674"/>
        <v>133.5</v>
      </c>
      <c r="AU653" t="str">
        <f t="shared" si="2674"/>
        <v>130.02</v>
      </c>
      <c r="AV653" t="str">
        <f t="shared" si="2674"/>
        <v>131.8</v>
      </c>
      <c r="AW653">
        <f t="shared" si="2674"/>
        <v>77389640</v>
      </c>
      <c r="AX653">
        <f t="shared" si="2674"/>
        <v>54046540</v>
      </c>
      <c r="AY653">
        <f t="shared" si="2674"/>
        <v>5919380</v>
      </c>
      <c r="AZ653">
        <f t="shared" si="2674"/>
        <v>17423720</v>
      </c>
      <c r="BA653" t="str">
        <f t="shared" si="2674"/>
        <v>1882.41</v>
      </c>
      <c r="BB653" t="str">
        <f t="shared" si="2674"/>
        <v>4203.35</v>
      </c>
      <c r="BC653" t="str">
        <f t="shared" ref="BC653:BL653" si="2675">B648</f>
        <v>131.51</v>
      </c>
      <c r="BD653" t="str">
        <f t="shared" si="2675"/>
        <v>132.04</v>
      </c>
      <c r="BE653" t="str">
        <f t="shared" si="2675"/>
        <v>127.85</v>
      </c>
      <c r="BF653" t="str">
        <f t="shared" si="2675"/>
        <v>129.36</v>
      </c>
      <c r="BG653">
        <f t="shared" si="2675"/>
        <v>70388370</v>
      </c>
      <c r="BH653">
        <f t="shared" si="2675"/>
        <v>13381750</v>
      </c>
      <c r="BI653">
        <f t="shared" si="2675"/>
        <v>17853940</v>
      </c>
      <c r="BJ653">
        <f t="shared" si="2675"/>
        <v>39152680</v>
      </c>
      <c r="BK653" t="str">
        <f t="shared" si="2675"/>
        <v>1879.42</v>
      </c>
      <c r="BL653" t="str">
        <f t="shared" si="2675"/>
        <v>4185.47</v>
      </c>
      <c r="BM653">
        <v>0</v>
      </c>
      <c r="BN653">
        <v>0</v>
      </c>
      <c r="BO653">
        <v>1</v>
      </c>
    </row>
    <row r="654" spans="1:67" x14ac:dyDescent="0.3">
      <c r="A654" s="1">
        <v>42565</v>
      </c>
      <c r="B654" t="s">
        <v>3115</v>
      </c>
      <c r="C654" t="s">
        <v>3116</v>
      </c>
      <c r="D654" t="s">
        <v>3117</v>
      </c>
      <c r="E654">
        <v>140</v>
      </c>
      <c r="F654">
        <v>61259330</v>
      </c>
      <c r="G654">
        <v>25979540</v>
      </c>
      <c r="H654">
        <v>13521330</v>
      </c>
      <c r="I654">
        <v>21758460</v>
      </c>
      <c r="J654" t="s">
        <v>3118</v>
      </c>
      <c r="K654" t="s">
        <v>3119</v>
      </c>
      <c r="O654" t="str">
        <f t="shared" si="2662"/>
        <v>140.29</v>
      </c>
      <c r="P654" t="str">
        <f t="shared" si="2663"/>
        <v>141.35</v>
      </c>
      <c r="Q654" t="str">
        <f t="shared" si="2664"/>
        <v>137.88</v>
      </c>
      <c r="R654" t="str">
        <f t="shared" si="2665"/>
        <v>139.4</v>
      </c>
      <c r="S654">
        <f t="shared" si="2666"/>
        <v>85646210</v>
      </c>
      <c r="T654">
        <f t="shared" si="2667"/>
        <v>38660940</v>
      </c>
      <c r="U654">
        <f t="shared" si="2668"/>
        <v>22662310</v>
      </c>
      <c r="V654">
        <f t="shared" si="2669"/>
        <v>24322960</v>
      </c>
      <c r="W654" t="str">
        <f t="shared" si="2670"/>
        <v>1935.88</v>
      </c>
      <c r="X654" t="str">
        <f t="shared" si="2671"/>
        <v>4379.77</v>
      </c>
      <c r="Y654" t="str">
        <f t="shared" ref="Y654:AH654" si="2676">B652</f>
        <v>137.55</v>
      </c>
      <c r="Z654" t="str">
        <f t="shared" si="2676"/>
        <v>140.47</v>
      </c>
      <c r="AA654" t="str">
        <f t="shared" si="2676"/>
        <v>136.9</v>
      </c>
      <c r="AB654" t="str">
        <f t="shared" si="2676"/>
        <v>140.4</v>
      </c>
      <c r="AC654">
        <f t="shared" si="2676"/>
        <v>63663050</v>
      </c>
      <c r="AD654">
        <f t="shared" si="2676"/>
        <v>42227230</v>
      </c>
      <c r="AE654">
        <f t="shared" si="2676"/>
        <v>11442450</v>
      </c>
      <c r="AF654">
        <f t="shared" si="2676"/>
        <v>9993370</v>
      </c>
      <c r="AG654" t="str">
        <f t="shared" si="2676"/>
        <v>1938.36</v>
      </c>
      <c r="AH654" t="str">
        <f t="shared" si="2676"/>
        <v>4390.24</v>
      </c>
      <c r="AI654" t="str">
        <f t="shared" ref="AI654:AR654" si="2677">B651</f>
        <v>134.8</v>
      </c>
      <c r="AJ654" t="str">
        <f t="shared" si="2677"/>
        <v>137.77</v>
      </c>
      <c r="AK654" t="str">
        <f t="shared" si="2677"/>
        <v>134.52</v>
      </c>
      <c r="AL654" t="str">
        <f t="shared" si="2677"/>
        <v>137.2</v>
      </c>
      <c r="AM654">
        <f t="shared" si="2677"/>
        <v>69766630</v>
      </c>
      <c r="AN654">
        <f t="shared" si="2677"/>
        <v>26688300</v>
      </c>
      <c r="AO654">
        <f t="shared" si="2677"/>
        <v>22983550</v>
      </c>
      <c r="AP654">
        <f t="shared" si="2677"/>
        <v>20094780</v>
      </c>
      <c r="AQ654" t="str">
        <f t="shared" si="2677"/>
        <v>1913.12</v>
      </c>
      <c r="AR654" t="str">
        <f t="shared" si="2677"/>
        <v>4328.87</v>
      </c>
      <c r="AS654" t="str">
        <f t="shared" ref="AS654:BB654" si="2678">B650</f>
        <v>130.63</v>
      </c>
      <c r="AT654" t="str">
        <f t="shared" si="2678"/>
        <v>134.49</v>
      </c>
      <c r="AU654" t="str">
        <f t="shared" si="2678"/>
        <v>130.35</v>
      </c>
      <c r="AV654" t="str">
        <f t="shared" si="2678"/>
        <v>134.41</v>
      </c>
      <c r="AW654">
        <f t="shared" si="2678"/>
        <v>75673040</v>
      </c>
      <c r="AX654">
        <f t="shared" si="2678"/>
        <v>60561040</v>
      </c>
      <c r="AY654">
        <f t="shared" si="2678"/>
        <v>0</v>
      </c>
      <c r="AZ654">
        <f t="shared" si="2678"/>
        <v>15112000</v>
      </c>
      <c r="BA654" t="str">
        <f t="shared" si="2678"/>
        <v>1894.35</v>
      </c>
      <c r="BB654" t="str">
        <f t="shared" si="2678"/>
        <v>4273.59</v>
      </c>
      <c r="BC654" t="str">
        <f t="shared" ref="BC654:BL654" si="2679">B649</f>
        <v>130.5</v>
      </c>
      <c r="BD654" t="str">
        <f t="shared" si="2679"/>
        <v>133.5</v>
      </c>
      <c r="BE654" t="str">
        <f t="shared" si="2679"/>
        <v>130.02</v>
      </c>
      <c r="BF654" t="str">
        <f t="shared" si="2679"/>
        <v>131.8</v>
      </c>
      <c r="BG654">
        <f t="shared" si="2679"/>
        <v>77389640</v>
      </c>
      <c r="BH654">
        <f t="shared" si="2679"/>
        <v>54046540</v>
      </c>
      <c r="BI654">
        <f t="shared" si="2679"/>
        <v>5919380</v>
      </c>
      <c r="BJ654">
        <f t="shared" si="2679"/>
        <v>17423720</v>
      </c>
      <c r="BK654" t="str">
        <f t="shared" si="2679"/>
        <v>1882.41</v>
      </c>
      <c r="BL654" t="str">
        <f t="shared" si="2679"/>
        <v>4203.35</v>
      </c>
      <c r="BM654">
        <v>0</v>
      </c>
      <c r="BN654">
        <v>1</v>
      </c>
      <c r="BO654">
        <v>0</v>
      </c>
    </row>
    <row r="655" spans="1:67" x14ac:dyDescent="0.3">
      <c r="A655" s="1">
        <v>42566</v>
      </c>
      <c r="B655" t="s">
        <v>3120</v>
      </c>
      <c r="C655" t="s">
        <v>3121</v>
      </c>
      <c r="D655" t="s">
        <v>3122</v>
      </c>
      <c r="E655" t="s">
        <v>3123</v>
      </c>
      <c r="F655">
        <v>53525020</v>
      </c>
      <c r="G655">
        <v>14581950</v>
      </c>
      <c r="H655">
        <v>12680710</v>
      </c>
      <c r="I655">
        <v>26262360</v>
      </c>
      <c r="J655" t="s">
        <v>3124</v>
      </c>
      <c r="K655" t="s">
        <v>3125</v>
      </c>
      <c r="O655" t="str">
        <f t="shared" si="2662"/>
        <v>140.01</v>
      </c>
      <c r="P655" t="str">
        <f t="shared" si="2663"/>
        <v>140.65</v>
      </c>
      <c r="Q655" t="str">
        <f t="shared" si="2664"/>
        <v>137.57</v>
      </c>
      <c r="R655">
        <f t="shared" si="2665"/>
        <v>140</v>
      </c>
      <c r="S655">
        <f t="shared" si="2666"/>
        <v>61259330</v>
      </c>
      <c r="T655">
        <f t="shared" si="2667"/>
        <v>25979540</v>
      </c>
      <c r="U655">
        <f t="shared" si="2668"/>
        <v>13521330</v>
      </c>
      <c r="V655">
        <f t="shared" si="2669"/>
        <v>21758460</v>
      </c>
      <c r="W655" t="str">
        <f t="shared" si="2670"/>
        <v>1942.46</v>
      </c>
      <c r="X655" t="str">
        <f t="shared" si="2671"/>
        <v>4410.63</v>
      </c>
      <c r="Y655" t="str">
        <f t="shared" ref="Y655:AH655" si="2680">B653</f>
        <v>140.29</v>
      </c>
      <c r="Z655" t="str">
        <f t="shared" si="2680"/>
        <v>141.35</v>
      </c>
      <c r="AA655" t="str">
        <f t="shared" si="2680"/>
        <v>137.88</v>
      </c>
      <c r="AB655" t="str">
        <f t="shared" si="2680"/>
        <v>139.4</v>
      </c>
      <c r="AC655">
        <f t="shared" si="2680"/>
        <v>85646210</v>
      </c>
      <c r="AD655">
        <f t="shared" si="2680"/>
        <v>38660940</v>
      </c>
      <c r="AE655">
        <f t="shared" si="2680"/>
        <v>22662310</v>
      </c>
      <c r="AF655">
        <f t="shared" si="2680"/>
        <v>24322960</v>
      </c>
      <c r="AG655" t="str">
        <f t="shared" si="2680"/>
        <v>1935.88</v>
      </c>
      <c r="AH655" t="str">
        <f t="shared" si="2680"/>
        <v>4379.77</v>
      </c>
      <c r="AI655" t="str">
        <f t="shared" ref="AI655:AR655" si="2681">B652</f>
        <v>137.55</v>
      </c>
      <c r="AJ655" t="str">
        <f t="shared" si="2681"/>
        <v>140.47</v>
      </c>
      <c r="AK655" t="str">
        <f t="shared" si="2681"/>
        <v>136.9</v>
      </c>
      <c r="AL655" t="str">
        <f t="shared" si="2681"/>
        <v>140.4</v>
      </c>
      <c r="AM655">
        <f t="shared" si="2681"/>
        <v>63663050</v>
      </c>
      <c r="AN655">
        <f t="shared" si="2681"/>
        <v>42227230</v>
      </c>
      <c r="AO655">
        <f t="shared" si="2681"/>
        <v>11442450</v>
      </c>
      <c r="AP655">
        <f t="shared" si="2681"/>
        <v>9993370</v>
      </c>
      <c r="AQ655" t="str">
        <f t="shared" si="2681"/>
        <v>1938.36</v>
      </c>
      <c r="AR655" t="str">
        <f t="shared" si="2681"/>
        <v>4390.24</v>
      </c>
      <c r="AS655" t="str">
        <f t="shared" ref="AS655:BB655" si="2682">B651</f>
        <v>134.8</v>
      </c>
      <c r="AT655" t="str">
        <f t="shared" si="2682"/>
        <v>137.77</v>
      </c>
      <c r="AU655" t="str">
        <f t="shared" si="2682"/>
        <v>134.52</v>
      </c>
      <c r="AV655" t="str">
        <f t="shared" si="2682"/>
        <v>137.2</v>
      </c>
      <c r="AW655">
        <f t="shared" si="2682"/>
        <v>69766630</v>
      </c>
      <c r="AX655">
        <f t="shared" si="2682"/>
        <v>26688300</v>
      </c>
      <c r="AY655">
        <f t="shared" si="2682"/>
        <v>22983550</v>
      </c>
      <c r="AZ655">
        <f t="shared" si="2682"/>
        <v>20094780</v>
      </c>
      <c r="BA655" t="str">
        <f t="shared" si="2682"/>
        <v>1913.12</v>
      </c>
      <c r="BB655" t="str">
        <f t="shared" si="2682"/>
        <v>4328.87</v>
      </c>
      <c r="BC655" t="str">
        <f t="shared" ref="BC655:BL655" si="2683">B650</f>
        <v>130.63</v>
      </c>
      <c r="BD655" t="str">
        <f t="shared" si="2683"/>
        <v>134.49</v>
      </c>
      <c r="BE655" t="str">
        <f t="shared" si="2683"/>
        <v>130.35</v>
      </c>
      <c r="BF655" t="str">
        <f t="shared" si="2683"/>
        <v>134.41</v>
      </c>
      <c r="BG655">
        <f t="shared" si="2683"/>
        <v>75673040</v>
      </c>
      <c r="BH655">
        <f t="shared" si="2683"/>
        <v>60561040</v>
      </c>
      <c r="BI655">
        <f t="shared" si="2683"/>
        <v>0</v>
      </c>
      <c r="BJ655">
        <f t="shared" si="2683"/>
        <v>15112000</v>
      </c>
      <c r="BK655" t="str">
        <f t="shared" si="2683"/>
        <v>1894.35</v>
      </c>
      <c r="BL655" t="str">
        <f t="shared" si="2683"/>
        <v>4273.59</v>
      </c>
      <c r="BM655">
        <v>1</v>
      </c>
      <c r="BN655">
        <v>0</v>
      </c>
      <c r="BO655">
        <v>0</v>
      </c>
    </row>
    <row r="656" spans="1:67" x14ac:dyDescent="0.3">
      <c r="A656" s="1">
        <v>42569</v>
      </c>
      <c r="B656" t="s">
        <v>3126</v>
      </c>
      <c r="C656" t="s">
        <v>3127</v>
      </c>
      <c r="D656" t="s">
        <v>3128</v>
      </c>
      <c r="E656" t="s">
        <v>3127</v>
      </c>
      <c r="F656">
        <v>46916320</v>
      </c>
      <c r="G656">
        <v>38587860</v>
      </c>
      <c r="H656">
        <v>0</v>
      </c>
      <c r="I656">
        <v>8328460</v>
      </c>
      <c r="J656" t="s">
        <v>3129</v>
      </c>
      <c r="K656" t="s">
        <v>3130</v>
      </c>
      <c r="O656" t="str">
        <f t="shared" si="2662"/>
        <v>139.38</v>
      </c>
      <c r="P656" t="str">
        <f t="shared" si="2663"/>
        <v>139.74</v>
      </c>
      <c r="Q656" t="str">
        <f t="shared" si="2664"/>
        <v>137.25</v>
      </c>
      <c r="R656" t="str">
        <f t="shared" si="2665"/>
        <v>138.12</v>
      </c>
      <c r="S656">
        <f t="shared" si="2666"/>
        <v>53525020</v>
      </c>
      <c r="T656">
        <f t="shared" si="2667"/>
        <v>14581950</v>
      </c>
      <c r="U656">
        <f t="shared" si="2668"/>
        <v>12680710</v>
      </c>
      <c r="V656">
        <f t="shared" si="2669"/>
        <v>26262360</v>
      </c>
      <c r="W656" t="str">
        <f t="shared" si="2670"/>
        <v>1940.85</v>
      </c>
      <c r="X656" t="str">
        <f t="shared" si="2671"/>
        <v>4346.4</v>
      </c>
      <c r="Y656" t="str">
        <f t="shared" ref="Y656:AH656" si="2684">B654</f>
        <v>140.01</v>
      </c>
      <c r="Z656" t="str">
        <f t="shared" si="2684"/>
        <v>140.65</v>
      </c>
      <c r="AA656" t="str">
        <f t="shared" si="2684"/>
        <v>137.57</v>
      </c>
      <c r="AB656">
        <f t="shared" si="2684"/>
        <v>140</v>
      </c>
      <c r="AC656">
        <f t="shared" si="2684"/>
        <v>61259330</v>
      </c>
      <c r="AD656">
        <f t="shared" si="2684"/>
        <v>25979540</v>
      </c>
      <c r="AE656">
        <f t="shared" si="2684"/>
        <v>13521330</v>
      </c>
      <c r="AF656">
        <f t="shared" si="2684"/>
        <v>21758460</v>
      </c>
      <c r="AG656" t="str">
        <f t="shared" si="2684"/>
        <v>1942.46</v>
      </c>
      <c r="AH656" t="str">
        <f t="shared" si="2684"/>
        <v>4410.63</v>
      </c>
      <c r="AI656" t="str">
        <f t="shared" ref="AI656:AR656" si="2685">B653</f>
        <v>140.29</v>
      </c>
      <c r="AJ656" t="str">
        <f t="shared" si="2685"/>
        <v>141.35</v>
      </c>
      <c r="AK656" t="str">
        <f t="shared" si="2685"/>
        <v>137.88</v>
      </c>
      <c r="AL656" t="str">
        <f t="shared" si="2685"/>
        <v>139.4</v>
      </c>
      <c r="AM656">
        <f t="shared" si="2685"/>
        <v>85646210</v>
      </c>
      <c r="AN656">
        <f t="shared" si="2685"/>
        <v>38660940</v>
      </c>
      <c r="AO656">
        <f t="shared" si="2685"/>
        <v>22662310</v>
      </c>
      <c r="AP656">
        <f t="shared" si="2685"/>
        <v>24322960</v>
      </c>
      <c r="AQ656" t="str">
        <f t="shared" si="2685"/>
        <v>1935.88</v>
      </c>
      <c r="AR656" t="str">
        <f t="shared" si="2685"/>
        <v>4379.77</v>
      </c>
      <c r="AS656" t="str">
        <f t="shared" ref="AS656:BB656" si="2686">B652</f>
        <v>137.55</v>
      </c>
      <c r="AT656" t="str">
        <f t="shared" si="2686"/>
        <v>140.47</v>
      </c>
      <c r="AU656" t="str">
        <f t="shared" si="2686"/>
        <v>136.9</v>
      </c>
      <c r="AV656" t="str">
        <f t="shared" si="2686"/>
        <v>140.4</v>
      </c>
      <c r="AW656">
        <f t="shared" si="2686"/>
        <v>63663050</v>
      </c>
      <c r="AX656">
        <f t="shared" si="2686"/>
        <v>42227230</v>
      </c>
      <c r="AY656">
        <f t="shared" si="2686"/>
        <v>11442450</v>
      </c>
      <c r="AZ656">
        <f t="shared" si="2686"/>
        <v>9993370</v>
      </c>
      <c r="BA656" t="str">
        <f t="shared" si="2686"/>
        <v>1938.36</v>
      </c>
      <c r="BB656" t="str">
        <f t="shared" si="2686"/>
        <v>4390.24</v>
      </c>
      <c r="BC656" t="str">
        <f t="shared" ref="BC656:BL656" si="2687">B651</f>
        <v>134.8</v>
      </c>
      <c r="BD656" t="str">
        <f t="shared" si="2687"/>
        <v>137.77</v>
      </c>
      <c r="BE656" t="str">
        <f t="shared" si="2687"/>
        <v>134.52</v>
      </c>
      <c r="BF656" t="str">
        <f t="shared" si="2687"/>
        <v>137.2</v>
      </c>
      <c r="BG656">
        <f t="shared" si="2687"/>
        <v>69766630</v>
      </c>
      <c r="BH656">
        <f t="shared" si="2687"/>
        <v>26688300</v>
      </c>
      <c r="BI656">
        <f t="shared" si="2687"/>
        <v>22983550</v>
      </c>
      <c r="BJ656">
        <f t="shared" si="2687"/>
        <v>20094780</v>
      </c>
      <c r="BK656" t="str">
        <f t="shared" si="2687"/>
        <v>1913.12</v>
      </c>
      <c r="BL656" t="str">
        <f t="shared" si="2687"/>
        <v>4328.87</v>
      </c>
      <c r="BM656">
        <v>0</v>
      </c>
      <c r="BN656">
        <v>1</v>
      </c>
      <c r="BO656">
        <v>0</v>
      </c>
    </row>
    <row r="657" spans="1:67" x14ac:dyDescent="0.3">
      <c r="A657" s="1">
        <v>42570</v>
      </c>
      <c r="B657" t="s">
        <v>3131</v>
      </c>
      <c r="C657" t="s">
        <v>3132</v>
      </c>
      <c r="D657" t="s">
        <v>3133</v>
      </c>
      <c r="E657" t="s">
        <v>3134</v>
      </c>
      <c r="F657">
        <v>53210010</v>
      </c>
      <c r="G657">
        <v>27014190</v>
      </c>
      <c r="H657">
        <v>3264640</v>
      </c>
      <c r="I657">
        <v>22931180</v>
      </c>
      <c r="J657" t="s">
        <v>3135</v>
      </c>
      <c r="K657" t="s">
        <v>3136</v>
      </c>
      <c r="O657" t="str">
        <f t="shared" si="2662"/>
        <v>138.38</v>
      </c>
      <c r="P657" t="str">
        <f t="shared" si="2663"/>
        <v>139.93</v>
      </c>
      <c r="Q657" t="str">
        <f t="shared" si="2664"/>
        <v>137.9</v>
      </c>
      <c r="R657" t="str">
        <f t="shared" si="2665"/>
        <v>139.93</v>
      </c>
      <c r="S657">
        <f t="shared" si="2666"/>
        <v>46916320</v>
      </c>
      <c r="T657">
        <f t="shared" si="2667"/>
        <v>38587860</v>
      </c>
      <c r="U657">
        <f t="shared" si="2668"/>
        <v>0</v>
      </c>
      <c r="V657">
        <f t="shared" si="2669"/>
        <v>8328460</v>
      </c>
      <c r="W657" t="str">
        <f t="shared" si="2670"/>
        <v>1936.07</v>
      </c>
      <c r="X657" t="str">
        <f t="shared" si="2671"/>
        <v>4320.79</v>
      </c>
      <c r="Y657" t="str">
        <f t="shared" ref="Y657:AH657" si="2688">B655</f>
        <v>139.38</v>
      </c>
      <c r="Z657" t="str">
        <f t="shared" si="2688"/>
        <v>139.74</v>
      </c>
      <c r="AA657" t="str">
        <f t="shared" si="2688"/>
        <v>137.25</v>
      </c>
      <c r="AB657" t="str">
        <f t="shared" si="2688"/>
        <v>138.12</v>
      </c>
      <c r="AC657">
        <f t="shared" si="2688"/>
        <v>53525020</v>
      </c>
      <c r="AD657">
        <f t="shared" si="2688"/>
        <v>14581950</v>
      </c>
      <c r="AE657">
        <f t="shared" si="2688"/>
        <v>12680710</v>
      </c>
      <c r="AF657">
        <f t="shared" si="2688"/>
        <v>26262360</v>
      </c>
      <c r="AG657" t="str">
        <f t="shared" si="2688"/>
        <v>1940.85</v>
      </c>
      <c r="AH657" t="str">
        <f t="shared" si="2688"/>
        <v>4346.4</v>
      </c>
      <c r="AI657" t="str">
        <f t="shared" ref="AI657:AR657" si="2689">B654</f>
        <v>140.01</v>
      </c>
      <c r="AJ657" t="str">
        <f t="shared" si="2689"/>
        <v>140.65</v>
      </c>
      <c r="AK657" t="str">
        <f t="shared" si="2689"/>
        <v>137.57</v>
      </c>
      <c r="AL657">
        <f t="shared" si="2689"/>
        <v>140</v>
      </c>
      <c r="AM657">
        <f t="shared" si="2689"/>
        <v>61259330</v>
      </c>
      <c r="AN657">
        <f t="shared" si="2689"/>
        <v>25979540</v>
      </c>
      <c r="AO657">
        <f t="shared" si="2689"/>
        <v>13521330</v>
      </c>
      <c r="AP657">
        <f t="shared" si="2689"/>
        <v>21758460</v>
      </c>
      <c r="AQ657" t="str">
        <f t="shared" si="2689"/>
        <v>1942.46</v>
      </c>
      <c r="AR657" t="str">
        <f t="shared" si="2689"/>
        <v>4410.63</v>
      </c>
      <c r="AS657" t="str">
        <f t="shared" ref="AS657:BB657" si="2690">B653</f>
        <v>140.29</v>
      </c>
      <c r="AT657" t="str">
        <f t="shared" si="2690"/>
        <v>141.35</v>
      </c>
      <c r="AU657" t="str">
        <f t="shared" si="2690"/>
        <v>137.88</v>
      </c>
      <c r="AV657" t="str">
        <f t="shared" si="2690"/>
        <v>139.4</v>
      </c>
      <c r="AW657">
        <f t="shared" si="2690"/>
        <v>85646210</v>
      </c>
      <c r="AX657">
        <f t="shared" si="2690"/>
        <v>38660940</v>
      </c>
      <c r="AY657">
        <f t="shared" si="2690"/>
        <v>22662310</v>
      </c>
      <c r="AZ657">
        <f t="shared" si="2690"/>
        <v>24322960</v>
      </c>
      <c r="BA657" t="str">
        <f t="shared" si="2690"/>
        <v>1935.88</v>
      </c>
      <c r="BB657" t="str">
        <f t="shared" si="2690"/>
        <v>4379.77</v>
      </c>
      <c r="BC657" t="str">
        <f t="shared" ref="BC657:BL657" si="2691">B652</f>
        <v>137.55</v>
      </c>
      <c r="BD657" t="str">
        <f t="shared" si="2691"/>
        <v>140.47</v>
      </c>
      <c r="BE657" t="str">
        <f t="shared" si="2691"/>
        <v>136.9</v>
      </c>
      <c r="BF657" t="str">
        <f t="shared" si="2691"/>
        <v>140.4</v>
      </c>
      <c r="BG657">
        <f t="shared" si="2691"/>
        <v>63663050</v>
      </c>
      <c r="BH657">
        <f t="shared" si="2691"/>
        <v>42227230</v>
      </c>
      <c r="BI657">
        <f t="shared" si="2691"/>
        <v>11442450</v>
      </c>
      <c r="BJ657">
        <f t="shared" si="2691"/>
        <v>9993370</v>
      </c>
      <c r="BK657" t="str">
        <f t="shared" si="2691"/>
        <v>1938.36</v>
      </c>
      <c r="BL657" t="str">
        <f t="shared" si="2691"/>
        <v>4390.24</v>
      </c>
      <c r="BM657">
        <v>0</v>
      </c>
      <c r="BN657">
        <v>1</v>
      </c>
      <c r="BO657">
        <v>0</v>
      </c>
    </row>
    <row r="658" spans="1:67" x14ac:dyDescent="0.3">
      <c r="A658" s="1">
        <v>42571</v>
      </c>
      <c r="B658" t="s">
        <v>3137</v>
      </c>
      <c r="C658">
        <v>140</v>
      </c>
      <c r="D658" t="s">
        <v>3138</v>
      </c>
      <c r="E658" t="s">
        <v>3139</v>
      </c>
      <c r="F658">
        <v>63427030</v>
      </c>
      <c r="G658">
        <v>25441570</v>
      </c>
      <c r="H658">
        <v>16807750</v>
      </c>
      <c r="I658">
        <v>21177710</v>
      </c>
      <c r="J658" t="s">
        <v>3140</v>
      </c>
      <c r="K658" t="s">
        <v>3141</v>
      </c>
      <c r="O658" t="str">
        <f t="shared" si="2662"/>
        <v>139.75</v>
      </c>
      <c r="P658" t="str">
        <f t="shared" si="2663"/>
        <v>141.1</v>
      </c>
      <c r="Q658" t="str">
        <f t="shared" si="2664"/>
        <v>138.42</v>
      </c>
      <c r="R658" t="str">
        <f t="shared" si="2665"/>
        <v>139.47</v>
      </c>
      <c r="S658">
        <f t="shared" si="2666"/>
        <v>53210010</v>
      </c>
      <c r="T658">
        <f t="shared" si="2667"/>
        <v>27014190</v>
      </c>
      <c r="U658">
        <f t="shared" si="2668"/>
        <v>3264640</v>
      </c>
      <c r="V658">
        <f t="shared" si="2669"/>
        <v>22931180</v>
      </c>
      <c r="W658" t="str">
        <f t="shared" si="2670"/>
        <v>1915.89</v>
      </c>
      <c r="X658" t="str">
        <f t="shared" si="2671"/>
        <v>4266.7</v>
      </c>
      <c r="Y658" t="str">
        <f t="shared" ref="Y658:AH658" si="2692">B656</f>
        <v>138.38</v>
      </c>
      <c r="Z658" t="str">
        <f t="shared" si="2692"/>
        <v>139.93</v>
      </c>
      <c r="AA658" t="str">
        <f t="shared" si="2692"/>
        <v>137.9</v>
      </c>
      <c r="AB658" t="str">
        <f t="shared" si="2692"/>
        <v>139.93</v>
      </c>
      <c r="AC658">
        <f t="shared" si="2692"/>
        <v>46916320</v>
      </c>
      <c r="AD658">
        <f t="shared" si="2692"/>
        <v>38587860</v>
      </c>
      <c r="AE658">
        <f t="shared" si="2692"/>
        <v>0</v>
      </c>
      <c r="AF658">
        <f t="shared" si="2692"/>
        <v>8328460</v>
      </c>
      <c r="AG658" t="str">
        <f t="shared" si="2692"/>
        <v>1936.07</v>
      </c>
      <c r="AH658" t="str">
        <f t="shared" si="2692"/>
        <v>4320.79</v>
      </c>
      <c r="AI658" t="str">
        <f t="shared" ref="AI658:AR658" si="2693">B655</f>
        <v>139.38</v>
      </c>
      <c r="AJ658" t="str">
        <f t="shared" si="2693"/>
        <v>139.74</v>
      </c>
      <c r="AK658" t="str">
        <f t="shared" si="2693"/>
        <v>137.25</v>
      </c>
      <c r="AL658" t="str">
        <f t="shared" si="2693"/>
        <v>138.12</v>
      </c>
      <c r="AM658">
        <f t="shared" si="2693"/>
        <v>53525020</v>
      </c>
      <c r="AN658">
        <f t="shared" si="2693"/>
        <v>14581950</v>
      </c>
      <c r="AO658">
        <f t="shared" si="2693"/>
        <v>12680710</v>
      </c>
      <c r="AP658">
        <f t="shared" si="2693"/>
        <v>26262360</v>
      </c>
      <c r="AQ658" t="str">
        <f t="shared" si="2693"/>
        <v>1940.85</v>
      </c>
      <c r="AR658" t="str">
        <f t="shared" si="2693"/>
        <v>4346.4</v>
      </c>
      <c r="AS658" t="str">
        <f t="shared" ref="AS658:BB658" si="2694">B654</f>
        <v>140.01</v>
      </c>
      <c r="AT658" t="str">
        <f t="shared" si="2694"/>
        <v>140.65</v>
      </c>
      <c r="AU658" t="str">
        <f t="shared" si="2694"/>
        <v>137.57</v>
      </c>
      <c r="AV658">
        <f t="shared" si="2694"/>
        <v>140</v>
      </c>
      <c r="AW658">
        <f t="shared" si="2694"/>
        <v>61259330</v>
      </c>
      <c r="AX658">
        <f t="shared" si="2694"/>
        <v>25979540</v>
      </c>
      <c r="AY658">
        <f t="shared" si="2694"/>
        <v>13521330</v>
      </c>
      <c r="AZ658">
        <f t="shared" si="2694"/>
        <v>21758460</v>
      </c>
      <c r="BA658" t="str">
        <f t="shared" si="2694"/>
        <v>1942.46</v>
      </c>
      <c r="BB658" t="str">
        <f t="shared" si="2694"/>
        <v>4410.63</v>
      </c>
      <c r="BC658" t="str">
        <f t="shared" ref="BC658:BL658" si="2695">B653</f>
        <v>140.29</v>
      </c>
      <c r="BD658" t="str">
        <f t="shared" si="2695"/>
        <v>141.35</v>
      </c>
      <c r="BE658" t="str">
        <f t="shared" si="2695"/>
        <v>137.88</v>
      </c>
      <c r="BF658" t="str">
        <f t="shared" si="2695"/>
        <v>139.4</v>
      </c>
      <c r="BG658">
        <f t="shared" si="2695"/>
        <v>85646210</v>
      </c>
      <c r="BH658">
        <f t="shared" si="2695"/>
        <v>38660940</v>
      </c>
      <c r="BI658">
        <f t="shared" si="2695"/>
        <v>22662310</v>
      </c>
      <c r="BJ658">
        <f t="shared" si="2695"/>
        <v>24322960</v>
      </c>
      <c r="BK658" t="str">
        <f t="shared" si="2695"/>
        <v>1935.88</v>
      </c>
      <c r="BL658" t="str">
        <f t="shared" si="2695"/>
        <v>4379.77</v>
      </c>
      <c r="BM658">
        <v>0</v>
      </c>
      <c r="BN658">
        <v>1</v>
      </c>
      <c r="BO658">
        <v>0</v>
      </c>
    </row>
    <row r="659" spans="1:67" x14ac:dyDescent="0.3">
      <c r="A659" s="1">
        <v>42572</v>
      </c>
      <c r="B659" t="s">
        <v>3142</v>
      </c>
      <c r="C659" t="s">
        <v>3143</v>
      </c>
      <c r="D659" t="s">
        <v>3144</v>
      </c>
      <c r="E659" t="s">
        <v>3145</v>
      </c>
      <c r="F659">
        <v>32366650</v>
      </c>
      <c r="G659">
        <v>3870670</v>
      </c>
      <c r="H659">
        <v>12321970</v>
      </c>
      <c r="I659">
        <v>16174010</v>
      </c>
      <c r="J659" t="s">
        <v>3146</v>
      </c>
      <c r="K659" t="s">
        <v>3147</v>
      </c>
      <c r="O659" t="str">
        <f t="shared" si="2662"/>
        <v>139.55</v>
      </c>
      <c r="P659">
        <f t="shared" si="2663"/>
        <v>140</v>
      </c>
      <c r="Q659" t="str">
        <f t="shared" si="2664"/>
        <v>137.41</v>
      </c>
      <c r="R659" t="str">
        <f t="shared" si="2665"/>
        <v>138.57</v>
      </c>
      <c r="S659">
        <f t="shared" si="2666"/>
        <v>63427030</v>
      </c>
      <c r="T659">
        <f t="shared" si="2667"/>
        <v>25441570</v>
      </c>
      <c r="U659">
        <f t="shared" si="2668"/>
        <v>16807750</v>
      </c>
      <c r="V659">
        <f t="shared" si="2669"/>
        <v>21177710</v>
      </c>
      <c r="W659" t="str">
        <f t="shared" si="2670"/>
        <v>1915.09</v>
      </c>
      <c r="X659" t="str">
        <f t="shared" si="2671"/>
        <v>4277.33</v>
      </c>
      <c r="Y659" t="str">
        <f t="shared" ref="Y659:AH659" si="2696">B657</f>
        <v>139.75</v>
      </c>
      <c r="Z659" t="str">
        <f t="shared" si="2696"/>
        <v>141.1</v>
      </c>
      <c r="AA659" t="str">
        <f t="shared" si="2696"/>
        <v>138.42</v>
      </c>
      <c r="AB659" t="str">
        <f t="shared" si="2696"/>
        <v>139.47</v>
      </c>
      <c r="AC659">
        <f t="shared" si="2696"/>
        <v>53210010</v>
      </c>
      <c r="AD659">
        <f t="shared" si="2696"/>
        <v>27014190</v>
      </c>
      <c r="AE659">
        <f t="shared" si="2696"/>
        <v>3264640</v>
      </c>
      <c r="AF659">
        <f t="shared" si="2696"/>
        <v>22931180</v>
      </c>
      <c r="AG659" t="str">
        <f t="shared" si="2696"/>
        <v>1915.89</v>
      </c>
      <c r="AH659" t="str">
        <f t="shared" si="2696"/>
        <v>4266.7</v>
      </c>
      <c r="AI659" t="str">
        <f t="shared" ref="AI659:AR659" si="2697">B656</f>
        <v>138.38</v>
      </c>
      <c r="AJ659" t="str">
        <f t="shared" si="2697"/>
        <v>139.93</v>
      </c>
      <c r="AK659" t="str">
        <f t="shared" si="2697"/>
        <v>137.9</v>
      </c>
      <c r="AL659" t="str">
        <f t="shared" si="2697"/>
        <v>139.93</v>
      </c>
      <c r="AM659">
        <f t="shared" si="2697"/>
        <v>46916320</v>
      </c>
      <c r="AN659">
        <f t="shared" si="2697"/>
        <v>38587860</v>
      </c>
      <c r="AO659">
        <f t="shared" si="2697"/>
        <v>0</v>
      </c>
      <c r="AP659">
        <f t="shared" si="2697"/>
        <v>8328460</v>
      </c>
      <c r="AQ659" t="str">
        <f t="shared" si="2697"/>
        <v>1936.07</v>
      </c>
      <c r="AR659" t="str">
        <f t="shared" si="2697"/>
        <v>4320.79</v>
      </c>
      <c r="AS659" t="str">
        <f t="shared" ref="AS659:BB659" si="2698">B655</f>
        <v>139.38</v>
      </c>
      <c r="AT659" t="str">
        <f t="shared" si="2698"/>
        <v>139.74</v>
      </c>
      <c r="AU659" t="str">
        <f t="shared" si="2698"/>
        <v>137.25</v>
      </c>
      <c r="AV659" t="str">
        <f t="shared" si="2698"/>
        <v>138.12</v>
      </c>
      <c r="AW659">
        <f t="shared" si="2698"/>
        <v>53525020</v>
      </c>
      <c r="AX659">
        <f t="shared" si="2698"/>
        <v>14581950</v>
      </c>
      <c r="AY659">
        <f t="shared" si="2698"/>
        <v>12680710</v>
      </c>
      <c r="AZ659">
        <f t="shared" si="2698"/>
        <v>26262360</v>
      </c>
      <c r="BA659" t="str">
        <f t="shared" si="2698"/>
        <v>1940.85</v>
      </c>
      <c r="BB659" t="str">
        <f t="shared" si="2698"/>
        <v>4346.4</v>
      </c>
      <c r="BC659" t="str">
        <f t="shared" ref="BC659:BL659" si="2699">B654</f>
        <v>140.01</v>
      </c>
      <c r="BD659" t="str">
        <f t="shared" si="2699"/>
        <v>140.65</v>
      </c>
      <c r="BE659" t="str">
        <f t="shared" si="2699"/>
        <v>137.57</v>
      </c>
      <c r="BF659">
        <f t="shared" si="2699"/>
        <v>140</v>
      </c>
      <c r="BG659">
        <f t="shared" si="2699"/>
        <v>61259330</v>
      </c>
      <c r="BH659">
        <f t="shared" si="2699"/>
        <v>25979540</v>
      </c>
      <c r="BI659">
        <f t="shared" si="2699"/>
        <v>13521330</v>
      </c>
      <c r="BJ659">
        <f t="shared" si="2699"/>
        <v>21758460</v>
      </c>
      <c r="BK659" t="str">
        <f t="shared" si="2699"/>
        <v>1942.46</v>
      </c>
      <c r="BL659" t="str">
        <f t="shared" si="2699"/>
        <v>4410.63</v>
      </c>
      <c r="BM659">
        <v>0</v>
      </c>
      <c r="BN659">
        <v>1</v>
      </c>
      <c r="BO659">
        <v>0</v>
      </c>
    </row>
    <row r="660" spans="1:67" x14ac:dyDescent="0.3">
      <c r="A660" s="1">
        <v>42573</v>
      </c>
      <c r="B660" t="s">
        <v>3148</v>
      </c>
      <c r="C660" t="s">
        <v>3149</v>
      </c>
      <c r="D660" t="s">
        <v>3117</v>
      </c>
      <c r="E660" t="s">
        <v>3144</v>
      </c>
      <c r="F660">
        <v>33593300</v>
      </c>
      <c r="G660">
        <v>16497170</v>
      </c>
      <c r="H660">
        <v>4787210</v>
      </c>
      <c r="I660">
        <v>12308920</v>
      </c>
      <c r="J660" t="s">
        <v>3150</v>
      </c>
      <c r="K660" t="s">
        <v>3151</v>
      </c>
      <c r="O660" t="str">
        <f t="shared" si="2662"/>
        <v>139.34</v>
      </c>
      <c r="P660" t="str">
        <f t="shared" si="2663"/>
        <v>139.85</v>
      </c>
      <c r="Q660" t="str">
        <f t="shared" si="2664"/>
        <v>137.8</v>
      </c>
      <c r="R660" t="str">
        <f t="shared" si="2665"/>
        <v>138.5</v>
      </c>
      <c r="S660">
        <f t="shared" si="2666"/>
        <v>32366650</v>
      </c>
      <c r="T660">
        <f t="shared" si="2667"/>
        <v>3870670</v>
      </c>
      <c r="U660">
        <f t="shared" si="2668"/>
        <v>12321970</v>
      </c>
      <c r="V660">
        <f t="shared" si="2669"/>
        <v>16174010</v>
      </c>
      <c r="W660" t="str">
        <f t="shared" si="2670"/>
        <v>1927.7</v>
      </c>
      <c r="X660" t="str">
        <f t="shared" si="2671"/>
        <v>4302.09</v>
      </c>
      <c r="Y660" t="str">
        <f t="shared" ref="Y660:AH660" si="2700">B658</f>
        <v>139.55</v>
      </c>
      <c r="Z660">
        <f t="shared" si="2700"/>
        <v>140</v>
      </c>
      <c r="AA660" t="str">
        <f t="shared" si="2700"/>
        <v>137.41</v>
      </c>
      <c r="AB660" t="str">
        <f t="shared" si="2700"/>
        <v>138.57</v>
      </c>
      <c r="AC660">
        <f t="shared" si="2700"/>
        <v>63427030</v>
      </c>
      <c r="AD660">
        <f t="shared" si="2700"/>
        <v>25441570</v>
      </c>
      <c r="AE660">
        <f t="shared" si="2700"/>
        <v>16807750</v>
      </c>
      <c r="AF660">
        <f t="shared" si="2700"/>
        <v>21177710</v>
      </c>
      <c r="AG660" t="str">
        <f t="shared" si="2700"/>
        <v>1915.09</v>
      </c>
      <c r="AH660" t="str">
        <f t="shared" si="2700"/>
        <v>4277.33</v>
      </c>
      <c r="AI660" t="str">
        <f t="shared" ref="AI660:AR660" si="2701">B657</f>
        <v>139.75</v>
      </c>
      <c r="AJ660" t="str">
        <f t="shared" si="2701"/>
        <v>141.1</v>
      </c>
      <c r="AK660" t="str">
        <f t="shared" si="2701"/>
        <v>138.42</v>
      </c>
      <c r="AL660" t="str">
        <f t="shared" si="2701"/>
        <v>139.47</v>
      </c>
      <c r="AM660">
        <f t="shared" si="2701"/>
        <v>53210010</v>
      </c>
      <c r="AN660">
        <f t="shared" si="2701"/>
        <v>27014190</v>
      </c>
      <c r="AO660">
        <f t="shared" si="2701"/>
        <v>3264640</v>
      </c>
      <c r="AP660">
        <f t="shared" si="2701"/>
        <v>22931180</v>
      </c>
      <c r="AQ660" t="str">
        <f t="shared" si="2701"/>
        <v>1915.89</v>
      </c>
      <c r="AR660" t="str">
        <f t="shared" si="2701"/>
        <v>4266.7</v>
      </c>
      <c r="AS660" t="str">
        <f t="shared" ref="AS660:BB660" si="2702">B656</f>
        <v>138.38</v>
      </c>
      <c r="AT660" t="str">
        <f t="shared" si="2702"/>
        <v>139.93</v>
      </c>
      <c r="AU660" t="str">
        <f t="shared" si="2702"/>
        <v>137.9</v>
      </c>
      <c r="AV660" t="str">
        <f t="shared" si="2702"/>
        <v>139.93</v>
      </c>
      <c r="AW660">
        <f t="shared" si="2702"/>
        <v>46916320</v>
      </c>
      <c r="AX660">
        <f t="shared" si="2702"/>
        <v>38587860</v>
      </c>
      <c r="AY660">
        <f t="shared" si="2702"/>
        <v>0</v>
      </c>
      <c r="AZ660">
        <f t="shared" si="2702"/>
        <v>8328460</v>
      </c>
      <c r="BA660" t="str">
        <f t="shared" si="2702"/>
        <v>1936.07</v>
      </c>
      <c r="BB660" t="str">
        <f t="shared" si="2702"/>
        <v>4320.79</v>
      </c>
      <c r="BC660" t="str">
        <f t="shared" ref="BC660:BL660" si="2703">B655</f>
        <v>139.38</v>
      </c>
      <c r="BD660" t="str">
        <f t="shared" si="2703"/>
        <v>139.74</v>
      </c>
      <c r="BE660" t="str">
        <f t="shared" si="2703"/>
        <v>137.25</v>
      </c>
      <c r="BF660" t="str">
        <f t="shared" si="2703"/>
        <v>138.12</v>
      </c>
      <c r="BG660">
        <f t="shared" si="2703"/>
        <v>53525020</v>
      </c>
      <c r="BH660">
        <f t="shared" si="2703"/>
        <v>14581950</v>
      </c>
      <c r="BI660">
        <f t="shared" si="2703"/>
        <v>12680710</v>
      </c>
      <c r="BJ660">
        <f t="shared" si="2703"/>
        <v>26262360</v>
      </c>
      <c r="BK660" t="str">
        <f t="shared" si="2703"/>
        <v>1940.85</v>
      </c>
      <c r="BL660" t="str">
        <f t="shared" si="2703"/>
        <v>4346.4</v>
      </c>
      <c r="BM660">
        <v>0</v>
      </c>
      <c r="BN660">
        <v>0</v>
      </c>
      <c r="BO660">
        <v>1</v>
      </c>
    </row>
    <row r="661" spans="1:67" x14ac:dyDescent="0.3">
      <c r="A661" s="1">
        <v>42576</v>
      </c>
      <c r="B661" t="s">
        <v>3152</v>
      </c>
      <c r="C661" t="s">
        <v>3153</v>
      </c>
      <c r="D661" t="s">
        <v>3154</v>
      </c>
      <c r="E661">
        <v>136</v>
      </c>
      <c r="F661">
        <v>47079530</v>
      </c>
      <c r="G661">
        <v>9105180</v>
      </c>
      <c r="H661">
        <v>9162160</v>
      </c>
      <c r="I661">
        <v>28812190</v>
      </c>
      <c r="J661" t="s">
        <v>3155</v>
      </c>
      <c r="K661" t="s">
        <v>3156</v>
      </c>
      <c r="O661" t="str">
        <f t="shared" si="2662"/>
        <v>137.86</v>
      </c>
      <c r="P661" t="str">
        <f t="shared" si="2663"/>
        <v>138.87</v>
      </c>
      <c r="Q661" t="str">
        <f t="shared" si="2664"/>
        <v>137.57</v>
      </c>
      <c r="R661" t="str">
        <f t="shared" si="2665"/>
        <v>137.8</v>
      </c>
      <c r="S661">
        <f t="shared" si="2666"/>
        <v>33593300</v>
      </c>
      <c r="T661">
        <f t="shared" si="2667"/>
        <v>16497170</v>
      </c>
      <c r="U661">
        <f t="shared" si="2668"/>
        <v>4787210</v>
      </c>
      <c r="V661">
        <f t="shared" si="2669"/>
        <v>12308920</v>
      </c>
      <c r="W661" t="str">
        <f t="shared" si="2670"/>
        <v>1926.9</v>
      </c>
      <c r="X661" t="str">
        <f t="shared" si="2671"/>
        <v>4310.62</v>
      </c>
      <c r="Y661" t="str">
        <f t="shared" ref="Y661:AH661" si="2704">B659</f>
        <v>139.34</v>
      </c>
      <c r="Z661" t="str">
        <f t="shared" si="2704"/>
        <v>139.85</v>
      </c>
      <c r="AA661" t="str">
        <f t="shared" si="2704"/>
        <v>137.8</v>
      </c>
      <c r="AB661" t="str">
        <f t="shared" si="2704"/>
        <v>138.5</v>
      </c>
      <c r="AC661">
        <f t="shared" si="2704"/>
        <v>32366650</v>
      </c>
      <c r="AD661">
        <f t="shared" si="2704"/>
        <v>3870670</v>
      </c>
      <c r="AE661">
        <f t="shared" si="2704"/>
        <v>12321970</v>
      </c>
      <c r="AF661">
        <f t="shared" si="2704"/>
        <v>16174010</v>
      </c>
      <c r="AG661" t="str">
        <f t="shared" si="2704"/>
        <v>1927.7</v>
      </c>
      <c r="AH661" t="str">
        <f t="shared" si="2704"/>
        <v>4302.09</v>
      </c>
      <c r="AI661" t="str">
        <f t="shared" ref="AI661:AR661" si="2705">B658</f>
        <v>139.55</v>
      </c>
      <c r="AJ661">
        <f t="shared" si="2705"/>
        <v>140</v>
      </c>
      <c r="AK661" t="str">
        <f t="shared" si="2705"/>
        <v>137.41</v>
      </c>
      <c r="AL661" t="str">
        <f t="shared" si="2705"/>
        <v>138.57</v>
      </c>
      <c r="AM661">
        <f t="shared" si="2705"/>
        <v>63427030</v>
      </c>
      <c r="AN661">
        <f t="shared" si="2705"/>
        <v>25441570</v>
      </c>
      <c r="AO661">
        <f t="shared" si="2705"/>
        <v>16807750</v>
      </c>
      <c r="AP661">
        <f t="shared" si="2705"/>
        <v>21177710</v>
      </c>
      <c r="AQ661" t="str">
        <f t="shared" si="2705"/>
        <v>1915.09</v>
      </c>
      <c r="AR661" t="str">
        <f t="shared" si="2705"/>
        <v>4277.33</v>
      </c>
      <c r="AS661" t="str">
        <f t="shared" ref="AS661:BB661" si="2706">B657</f>
        <v>139.75</v>
      </c>
      <c r="AT661" t="str">
        <f t="shared" si="2706"/>
        <v>141.1</v>
      </c>
      <c r="AU661" t="str">
        <f t="shared" si="2706"/>
        <v>138.42</v>
      </c>
      <c r="AV661" t="str">
        <f t="shared" si="2706"/>
        <v>139.47</v>
      </c>
      <c r="AW661">
        <f t="shared" si="2706"/>
        <v>53210010</v>
      </c>
      <c r="AX661">
        <f t="shared" si="2706"/>
        <v>27014190</v>
      </c>
      <c r="AY661">
        <f t="shared" si="2706"/>
        <v>3264640</v>
      </c>
      <c r="AZ661">
        <f t="shared" si="2706"/>
        <v>22931180</v>
      </c>
      <c r="BA661" t="str">
        <f t="shared" si="2706"/>
        <v>1915.89</v>
      </c>
      <c r="BB661" t="str">
        <f t="shared" si="2706"/>
        <v>4266.7</v>
      </c>
      <c r="BC661" t="str">
        <f t="shared" ref="BC661:BL661" si="2707">B656</f>
        <v>138.38</v>
      </c>
      <c r="BD661" t="str">
        <f t="shared" si="2707"/>
        <v>139.93</v>
      </c>
      <c r="BE661" t="str">
        <f t="shared" si="2707"/>
        <v>137.9</v>
      </c>
      <c r="BF661" t="str">
        <f t="shared" si="2707"/>
        <v>139.93</v>
      </c>
      <c r="BG661">
        <f t="shared" si="2707"/>
        <v>46916320</v>
      </c>
      <c r="BH661">
        <f t="shared" si="2707"/>
        <v>38587860</v>
      </c>
      <c r="BI661">
        <f t="shared" si="2707"/>
        <v>0</v>
      </c>
      <c r="BJ661">
        <f t="shared" si="2707"/>
        <v>8328460</v>
      </c>
      <c r="BK661" t="str">
        <f t="shared" si="2707"/>
        <v>1936.07</v>
      </c>
      <c r="BL661" t="str">
        <f t="shared" si="2707"/>
        <v>4320.79</v>
      </c>
      <c r="BM661">
        <v>1</v>
      </c>
      <c r="BN661">
        <v>0</v>
      </c>
      <c r="BO661">
        <v>0</v>
      </c>
    </row>
    <row r="662" spans="1:67" x14ac:dyDescent="0.3">
      <c r="A662" s="1">
        <v>42577</v>
      </c>
      <c r="B662" t="s">
        <v>3157</v>
      </c>
      <c r="C662" t="s">
        <v>3158</v>
      </c>
      <c r="D662" t="s">
        <v>3065</v>
      </c>
      <c r="E662" t="s">
        <v>3159</v>
      </c>
      <c r="F662">
        <v>65090650</v>
      </c>
      <c r="G662">
        <v>29584730</v>
      </c>
      <c r="H662">
        <v>0</v>
      </c>
      <c r="I662">
        <v>35505920</v>
      </c>
      <c r="J662" t="s">
        <v>3160</v>
      </c>
      <c r="K662" t="s">
        <v>3161</v>
      </c>
      <c r="O662" t="str">
        <f t="shared" si="2662"/>
        <v>138.25</v>
      </c>
      <c r="P662" t="str">
        <f t="shared" si="2663"/>
        <v>138.66</v>
      </c>
      <c r="Q662" t="str">
        <f t="shared" si="2664"/>
        <v>135.5</v>
      </c>
      <c r="R662">
        <f t="shared" si="2665"/>
        <v>136</v>
      </c>
      <c r="S662">
        <f t="shared" si="2666"/>
        <v>47079530</v>
      </c>
      <c r="T662">
        <f t="shared" si="2667"/>
        <v>9105180</v>
      </c>
      <c r="U662">
        <f t="shared" si="2668"/>
        <v>9162160</v>
      </c>
      <c r="V662">
        <f t="shared" si="2669"/>
        <v>28812190</v>
      </c>
      <c r="W662" t="str">
        <f t="shared" si="2670"/>
        <v>1931.78</v>
      </c>
      <c r="X662" t="str">
        <f t="shared" si="2671"/>
        <v>4315.32</v>
      </c>
      <c r="Y662" t="str">
        <f t="shared" ref="Y662:AH662" si="2708">B660</f>
        <v>137.86</v>
      </c>
      <c r="Z662" t="str">
        <f t="shared" si="2708"/>
        <v>138.87</v>
      </c>
      <c r="AA662" t="str">
        <f t="shared" si="2708"/>
        <v>137.57</v>
      </c>
      <c r="AB662" t="str">
        <f t="shared" si="2708"/>
        <v>137.8</v>
      </c>
      <c r="AC662">
        <f t="shared" si="2708"/>
        <v>33593300</v>
      </c>
      <c r="AD662">
        <f t="shared" si="2708"/>
        <v>16497170</v>
      </c>
      <c r="AE662">
        <f t="shared" si="2708"/>
        <v>4787210</v>
      </c>
      <c r="AF662">
        <f t="shared" si="2708"/>
        <v>12308920</v>
      </c>
      <c r="AG662" t="str">
        <f t="shared" si="2708"/>
        <v>1926.9</v>
      </c>
      <c r="AH662" t="str">
        <f t="shared" si="2708"/>
        <v>4310.62</v>
      </c>
      <c r="AI662" t="str">
        <f t="shared" ref="AI662:AR662" si="2709">B659</f>
        <v>139.34</v>
      </c>
      <c r="AJ662" t="str">
        <f t="shared" si="2709"/>
        <v>139.85</v>
      </c>
      <c r="AK662" t="str">
        <f t="shared" si="2709"/>
        <v>137.8</v>
      </c>
      <c r="AL662" t="str">
        <f t="shared" si="2709"/>
        <v>138.5</v>
      </c>
      <c r="AM662">
        <f t="shared" si="2709"/>
        <v>32366650</v>
      </c>
      <c r="AN662">
        <f t="shared" si="2709"/>
        <v>3870670</v>
      </c>
      <c r="AO662">
        <f t="shared" si="2709"/>
        <v>12321970</v>
      </c>
      <c r="AP662">
        <f t="shared" si="2709"/>
        <v>16174010</v>
      </c>
      <c r="AQ662" t="str">
        <f t="shared" si="2709"/>
        <v>1927.7</v>
      </c>
      <c r="AR662" t="str">
        <f t="shared" si="2709"/>
        <v>4302.09</v>
      </c>
      <c r="AS662" t="str">
        <f t="shared" ref="AS662:BB662" si="2710">B658</f>
        <v>139.55</v>
      </c>
      <c r="AT662">
        <f t="shared" si="2710"/>
        <v>140</v>
      </c>
      <c r="AU662" t="str">
        <f t="shared" si="2710"/>
        <v>137.41</v>
      </c>
      <c r="AV662" t="str">
        <f t="shared" si="2710"/>
        <v>138.57</v>
      </c>
      <c r="AW662">
        <f t="shared" si="2710"/>
        <v>63427030</v>
      </c>
      <c r="AX662">
        <f t="shared" si="2710"/>
        <v>25441570</v>
      </c>
      <c r="AY662">
        <f t="shared" si="2710"/>
        <v>16807750</v>
      </c>
      <c r="AZ662">
        <f t="shared" si="2710"/>
        <v>21177710</v>
      </c>
      <c r="BA662" t="str">
        <f t="shared" si="2710"/>
        <v>1915.09</v>
      </c>
      <c r="BB662" t="str">
        <f t="shared" si="2710"/>
        <v>4277.33</v>
      </c>
      <c r="BC662" t="str">
        <f t="shared" ref="BC662:BL662" si="2711">B657</f>
        <v>139.75</v>
      </c>
      <c r="BD662" t="str">
        <f t="shared" si="2711"/>
        <v>141.1</v>
      </c>
      <c r="BE662" t="str">
        <f t="shared" si="2711"/>
        <v>138.42</v>
      </c>
      <c r="BF662" t="str">
        <f t="shared" si="2711"/>
        <v>139.47</v>
      </c>
      <c r="BG662">
        <f t="shared" si="2711"/>
        <v>53210010</v>
      </c>
      <c r="BH662">
        <f t="shared" si="2711"/>
        <v>27014190</v>
      </c>
      <c r="BI662">
        <f t="shared" si="2711"/>
        <v>3264640</v>
      </c>
      <c r="BJ662">
        <f t="shared" si="2711"/>
        <v>22931180</v>
      </c>
      <c r="BK662" t="str">
        <f t="shared" si="2711"/>
        <v>1915.89</v>
      </c>
      <c r="BL662" t="str">
        <f t="shared" si="2711"/>
        <v>4266.7</v>
      </c>
      <c r="BM662">
        <v>1</v>
      </c>
      <c r="BN662">
        <v>0</v>
      </c>
      <c r="BO662">
        <v>0</v>
      </c>
    </row>
    <row r="663" spans="1:67" x14ac:dyDescent="0.3">
      <c r="A663" s="1">
        <v>42578</v>
      </c>
      <c r="B663" t="s">
        <v>3162</v>
      </c>
      <c r="C663" t="s">
        <v>3163</v>
      </c>
      <c r="D663" t="s">
        <v>3164</v>
      </c>
      <c r="E663" t="s">
        <v>3105</v>
      </c>
      <c r="F663">
        <v>62432830</v>
      </c>
      <c r="G663">
        <v>28264430</v>
      </c>
      <c r="H663">
        <v>14668840</v>
      </c>
      <c r="I663">
        <v>19499560</v>
      </c>
      <c r="J663" t="s">
        <v>3165</v>
      </c>
      <c r="K663" t="s">
        <v>3166</v>
      </c>
      <c r="O663" t="str">
        <f t="shared" si="2662"/>
        <v>136.2</v>
      </c>
      <c r="P663" t="str">
        <f t="shared" si="2663"/>
        <v>136.7</v>
      </c>
      <c r="Q663" t="str">
        <f t="shared" si="2664"/>
        <v>133.33</v>
      </c>
      <c r="R663" t="str">
        <f t="shared" si="2665"/>
        <v>135.75</v>
      </c>
      <c r="S663">
        <f t="shared" si="2666"/>
        <v>65090650</v>
      </c>
      <c r="T663">
        <f t="shared" si="2667"/>
        <v>29584730</v>
      </c>
      <c r="U663">
        <f t="shared" si="2668"/>
        <v>0</v>
      </c>
      <c r="V663">
        <f t="shared" si="2669"/>
        <v>35505920</v>
      </c>
      <c r="W663" t="str">
        <f t="shared" si="2670"/>
        <v>1938.52</v>
      </c>
      <c r="X663" t="str">
        <f t="shared" si="2671"/>
        <v>4335.19</v>
      </c>
      <c r="Y663" t="str">
        <f t="shared" ref="Y663:AH663" si="2712">B661</f>
        <v>138.25</v>
      </c>
      <c r="Z663" t="str">
        <f t="shared" si="2712"/>
        <v>138.66</v>
      </c>
      <c r="AA663" t="str">
        <f t="shared" si="2712"/>
        <v>135.5</v>
      </c>
      <c r="AB663">
        <f t="shared" si="2712"/>
        <v>136</v>
      </c>
      <c r="AC663">
        <f t="shared" si="2712"/>
        <v>47079530</v>
      </c>
      <c r="AD663">
        <f t="shared" si="2712"/>
        <v>9105180</v>
      </c>
      <c r="AE663">
        <f t="shared" si="2712"/>
        <v>9162160</v>
      </c>
      <c r="AF663">
        <f t="shared" si="2712"/>
        <v>28812190</v>
      </c>
      <c r="AG663" t="str">
        <f t="shared" si="2712"/>
        <v>1931.78</v>
      </c>
      <c r="AH663" t="str">
        <f t="shared" si="2712"/>
        <v>4315.32</v>
      </c>
      <c r="AI663" t="str">
        <f t="shared" ref="AI663:AR663" si="2713">B660</f>
        <v>137.86</v>
      </c>
      <c r="AJ663" t="str">
        <f t="shared" si="2713"/>
        <v>138.87</v>
      </c>
      <c r="AK663" t="str">
        <f t="shared" si="2713"/>
        <v>137.57</v>
      </c>
      <c r="AL663" t="str">
        <f t="shared" si="2713"/>
        <v>137.8</v>
      </c>
      <c r="AM663">
        <f t="shared" si="2713"/>
        <v>33593300</v>
      </c>
      <c r="AN663">
        <f t="shared" si="2713"/>
        <v>16497170</v>
      </c>
      <c r="AO663">
        <f t="shared" si="2713"/>
        <v>4787210</v>
      </c>
      <c r="AP663">
        <f t="shared" si="2713"/>
        <v>12308920</v>
      </c>
      <c r="AQ663" t="str">
        <f t="shared" si="2713"/>
        <v>1926.9</v>
      </c>
      <c r="AR663" t="str">
        <f t="shared" si="2713"/>
        <v>4310.62</v>
      </c>
      <c r="AS663" t="str">
        <f t="shared" ref="AS663:BB663" si="2714">B659</f>
        <v>139.34</v>
      </c>
      <c r="AT663" t="str">
        <f t="shared" si="2714"/>
        <v>139.85</v>
      </c>
      <c r="AU663" t="str">
        <f t="shared" si="2714"/>
        <v>137.8</v>
      </c>
      <c r="AV663" t="str">
        <f t="shared" si="2714"/>
        <v>138.5</v>
      </c>
      <c r="AW663">
        <f t="shared" si="2714"/>
        <v>32366650</v>
      </c>
      <c r="AX663">
        <f t="shared" si="2714"/>
        <v>3870670</v>
      </c>
      <c r="AY663">
        <f t="shared" si="2714"/>
        <v>12321970</v>
      </c>
      <c r="AZ663">
        <f t="shared" si="2714"/>
        <v>16174010</v>
      </c>
      <c r="BA663" t="str">
        <f t="shared" si="2714"/>
        <v>1927.7</v>
      </c>
      <c r="BB663" t="str">
        <f t="shared" si="2714"/>
        <v>4302.09</v>
      </c>
      <c r="BC663" t="str">
        <f t="shared" ref="BC663:BL663" si="2715">B658</f>
        <v>139.55</v>
      </c>
      <c r="BD663">
        <f t="shared" si="2715"/>
        <v>140</v>
      </c>
      <c r="BE663" t="str">
        <f t="shared" si="2715"/>
        <v>137.41</v>
      </c>
      <c r="BF663" t="str">
        <f t="shared" si="2715"/>
        <v>138.57</v>
      </c>
      <c r="BG663">
        <f t="shared" si="2715"/>
        <v>63427030</v>
      </c>
      <c r="BH663">
        <f t="shared" si="2715"/>
        <v>25441570</v>
      </c>
      <c r="BI663">
        <f t="shared" si="2715"/>
        <v>16807750</v>
      </c>
      <c r="BJ663">
        <f t="shared" si="2715"/>
        <v>21177710</v>
      </c>
      <c r="BK663" t="str">
        <f t="shared" si="2715"/>
        <v>1915.09</v>
      </c>
      <c r="BL663" t="str">
        <f t="shared" si="2715"/>
        <v>4277.33</v>
      </c>
      <c r="BM663">
        <v>0</v>
      </c>
      <c r="BN663">
        <v>0</v>
      </c>
      <c r="BO663">
        <v>1</v>
      </c>
    </row>
    <row r="664" spans="1:67" x14ac:dyDescent="0.3">
      <c r="A664" s="1">
        <v>42579</v>
      </c>
      <c r="B664" t="s">
        <v>3167</v>
      </c>
      <c r="C664" t="s">
        <v>3168</v>
      </c>
      <c r="D664" t="s">
        <v>3169</v>
      </c>
      <c r="E664" t="s">
        <v>3170</v>
      </c>
      <c r="F664">
        <v>56309740</v>
      </c>
      <c r="G664">
        <v>23732720</v>
      </c>
      <c r="H664">
        <v>3804670</v>
      </c>
      <c r="I664">
        <v>28772350</v>
      </c>
      <c r="J664" t="s">
        <v>3171</v>
      </c>
      <c r="K664" t="s">
        <v>3172</v>
      </c>
      <c r="O664" t="str">
        <f t="shared" si="2662"/>
        <v>136.1</v>
      </c>
      <c r="P664" t="str">
        <f t="shared" si="2663"/>
        <v>137.6</v>
      </c>
      <c r="Q664" t="str">
        <f t="shared" si="2664"/>
        <v>135.2</v>
      </c>
      <c r="R664" t="str">
        <f t="shared" si="2665"/>
        <v>136.9</v>
      </c>
      <c r="S664">
        <f t="shared" si="2666"/>
        <v>62432830</v>
      </c>
      <c r="T664">
        <f t="shared" si="2667"/>
        <v>28264430</v>
      </c>
      <c r="U664">
        <f t="shared" si="2668"/>
        <v>14668840</v>
      </c>
      <c r="V664">
        <f t="shared" si="2669"/>
        <v>19499560</v>
      </c>
      <c r="W664" t="str">
        <f t="shared" si="2670"/>
        <v>1938.65</v>
      </c>
      <c r="X664" t="str">
        <f t="shared" si="2671"/>
        <v>4303.48</v>
      </c>
      <c r="Y664" t="str">
        <f t="shared" ref="Y664:AH664" si="2716">B662</f>
        <v>136.2</v>
      </c>
      <c r="Z664" t="str">
        <f t="shared" si="2716"/>
        <v>136.7</v>
      </c>
      <c r="AA664" t="str">
        <f t="shared" si="2716"/>
        <v>133.33</v>
      </c>
      <c r="AB664" t="str">
        <f t="shared" si="2716"/>
        <v>135.75</v>
      </c>
      <c r="AC664">
        <f t="shared" si="2716"/>
        <v>65090650</v>
      </c>
      <c r="AD664">
        <f t="shared" si="2716"/>
        <v>29584730</v>
      </c>
      <c r="AE664">
        <f t="shared" si="2716"/>
        <v>0</v>
      </c>
      <c r="AF664">
        <f t="shared" si="2716"/>
        <v>35505920</v>
      </c>
      <c r="AG664" t="str">
        <f t="shared" si="2716"/>
        <v>1938.52</v>
      </c>
      <c r="AH664" t="str">
        <f t="shared" si="2716"/>
        <v>4335.19</v>
      </c>
      <c r="AI664" t="str">
        <f t="shared" ref="AI664:AR664" si="2717">B661</f>
        <v>138.25</v>
      </c>
      <c r="AJ664" t="str">
        <f t="shared" si="2717"/>
        <v>138.66</v>
      </c>
      <c r="AK664" t="str">
        <f t="shared" si="2717"/>
        <v>135.5</v>
      </c>
      <c r="AL664">
        <f t="shared" si="2717"/>
        <v>136</v>
      </c>
      <c r="AM664">
        <f t="shared" si="2717"/>
        <v>47079530</v>
      </c>
      <c r="AN664">
        <f t="shared" si="2717"/>
        <v>9105180</v>
      </c>
      <c r="AO664">
        <f t="shared" si="2717"/>
        <v>9162160</v>
      </c>
      <c r="AP664">
        <f t="shared" si="2717"/>
        <v>28812190</v>
      </c>
      <c r="AQ664" t="str">
        <f t="shared" si="2717"/>
        <v>1931.78</v>
      </c>
      <c r="AR664" t="str">
        <f t="shared" si="2717"/>
        <v>4315.32</v>
      </c>
      <c r="AS664" t="str">
        <f t="shared" ref="AS664:BB664" si="2718">B660</f>
        <v>137.86</v>
      </c>
      <c r="AT664" t="str">
        <f t="shared" si="2718"/>
        <v>138.87</v>
      </c>
      <c r="AU664" t="str">
        <f t="shared" si="2718"/>
        <v>137.57</v>
      </c>
      <c r="AV664" t="str">
        <f t="shared" si="2718"/>
        <v>137.8</v>
      </c>
      <c r="AW664">
        <f t="shared" si="2718"/>
        <v>33593300</v>
      </c>
      <c r="AX664">
        <f t="shared" si="2718"/>
        <v>16497170</v>
      </c>
      <c r="AY664">
        <f t="shared" si="2718"/>
        <v>4787210</v>
      </c>
      <c r="AZ664">
        <f t="shared" si="2718"/>
        <v>12308920</v>
      </c>
      <c r="BA664" t="str">
        <f t="shared" si="2718"/>
        <v>1926.9</v>
      </c>
      <c r="BB664" t="str">
        <f t="shared" si="2718"/>
        <v>4310.62</v>
      </c>
      <c r="BC664" t="str">
        <f t="shared" ref="BC664:BL664" si="2719">B659</f>
        <v>139.34</v>
      </c>
      <c r="BD664" t="str">
        <f t="shared" si="2719"/>
        <v>139.85</v>
      </c>
      <c r="BE664" t="str">
        <f t="shared" si="2719"/>
        <v>137.8</v>
      </c>
      <c r="BF664" t="str">
        <f t="shared" si="2719"/>
        <v>138.5</v>
      </c>
      <c r="BG664">
        <f t="shared" si="2719"/>
        <v>32366650</v>
      </c>
      <c r="BH664">
        <f t="shared" si="2719"/>
        <v>3870670</v>
      </c>
      <c r="BI664">
        <f t="shared" si="2719"/>
        <v>12321970</v>
      </c>
      <c r="BJ664">
        <f t="shared" si="2719"/>
        <v>16174010</v>
      </c>
      <c r="BK664" t="str">
        <f t="shared" si="2719"/>
        <v>1927.7</v>
      </c>
      <c r="BL664" t="str">
        <f t="shared" si="2719"/>
        <v>4302.09</v>
      </c>
      <c r="BM664">
        <v>0</v>
      </c>
      <c r="BN664">
        <v>0</v>
      </c>
      <c r="BO664">
        <v>1</v>
      </c>
    </row>
    <row r="665" spans="1:67" x14ac:dyDescent="0.3">
      <c r="A665" s="1">
        <v>42580</v>
      </c>
      <c r="B665" t="s">
        <v>3173</v>
      </c>
      <c r="C665" t="s">
        <v>3174</v>
      </c>
      <c r="D665" t="s">
        <v>3175</v>
      </c>
      <c r="E665" t="s">
        <v>3176</v>
      </c>
      <c r="F665">
        <v>59148860</v>
      </c>
      <c r="G665">
        <v>42783340</v>
      </c>
      <c r="H665">
        <v>6511640</v>
      </c>
      <c r="I665">
        <v>9853880</v>
      </c>
      <c r="J665" t="s">
        <v>3177</v>
      </c>
      <c r="K665" t="s">
        <v>3178</v>
      </c>
      <c r="O665" t="str">
        <f t="shared" si="2662"/>
        <v>137.05</v>
      </c>
      <c r="P665" t="str">
        <f t="shared" si="2663"/>
        <v>137.34</v>
      </c>
      <c r="Q665" t="str">
        <f t="shared" si="2664"/>
        <v>134.82</v>
      </c>
      <c r="R665" t="str">
        <f t="shared" si="2665"/>
        <v>136.85</v>
      </c>
      <c r="S665">
        <f t="shared" si="2666"/>
        <v>56309740</v>
      </c>
      <c r="T665">
        <f t="shared" si="2667"/>
        <v>23732720</v>
      </c>
      <c r="U665">
        <f t="shared" si="2668"/>
        <v>3804670</v>
      </c>
      <c r="V665">
        <f t="shared" si="2669"/>
        <v>28772350</v>
      </c>
      <c r="W665" t="str">
        <f t="shared" si="2670"/>
        <v>1954.45</v>
      </c>
      <c r="X665" t="str">
        <f t="shared" si="2671"/>
        <v>4338.56</v>
      </c>
      <c r="Y665" t="str">
        <f t="shared" ref="Y665:AH665" si="2720">B663</f>
        <v>136.1</v>
      </c>
      <c r="Z665" t="str">
        <f t="shared" si="2720"/>
        <v>137.6</v>
      </c>
      <c r="AA665" t="str">
        <f t="shared" si="2720"/>
        <v>135.2</v>
      </c>
      <c r="AB665" t="str">
        <f t="shared" si="2720"/>
        <v>136.9</v>
      </c>
      <c r="AC665">
        <f t="shared" si="2720"/>
        <v>62432830</v>
      </c>
      <c r="AD665">
        <f t="shared" si="2720"/>
        <v>28264430</v>
      </c>
      <c r="AE665">
        <f t="shared" si="2720"/>
        <v>14668840</v>
      </c>
      <c r="AF665">
        <f t="shared" si="2720"/>
        <v>19499560</v>
      </c>
      <c r="AG665" t="str">
        <f t="shared" si="2720"/>
        <v>1938.65</v>
      </c>
      <c r="AH665" t="str">
        <f t="shared" si="2720"/>
        <v>4303.48</v>
      </c>
      <c r="AI665" t="str">
        <f t="shared" ref="AI665:AR665" si="2721">B662</f>
        <v>136.2</v>
      </c>
      <c r="AJ665" t="str">
        <f t="shared" si="2721"/>
        <v>136.7</v>
      </c>
      <c r="AK665" t="str">
        <f t="shared" si="2721"/>
        <v>133.33</v>
      </c>
      <c r="AL665" t="str">
        <f t="shared" si="2721"/>
        <v>135.75</v>
      </c>
      <c r="AM665">
        <f t="shared" si="2721"/>
        <v>65090650</v>
      </c>
      <c r="AN665">
        <f t="shared" si="2721"/>
        <v>29584730</v>
      </c>
      <c r="AO665">
        <f t="shared" si="2721"/>
        <v>0</v>
      </c>
      <c r="AP665">
        <f t="shared" si="2721"/>
        <v>35505920</v>
      </c>
      <c r="AQ665" t="str">
        <f t="shared" si="2721"/>
        <v>1938.52</v>
      </c>
      <c r="AR665" t="str">
        <f t="shared" si="2721"/>
        <v>4335.19</v>
      </c>
      <c r="AS665" t="str">
        <f t="shared" ref="AS665:BB665" si="2722">B661</f>
        <v>138.25</v>
      </c>
      <c r="AT665" t="str">
        <f t="shared" si="2722"/>
        <v>138.66</v>
      </c>
      <c r="AU665" t="str">
        <f t="shared" si="2722"/>
        <v>135.5</v>
      </c>
      <c r="AV665">
        <f t="shared" si="2722"/>
        <v>136</v>
      </c>
      <c r="AW665">
        <f t="shared" si="2722"/>
        <v>47079530</v>
      </c>
      <c r="AX665">
        <f t="shared" si="2722"/>
        <v>9105180</v>
      </c>
      <c r="AY665">
        <f t="shared" si="2722"/>
        <v>9162160</v>
      </c>
      <c r="AZ665">
        <f t="shared" si="2722"/>
        <v>28812190</v>
      </c>
      <c r="BA665" t="str">
        <f t="shared" si="2722"/>
        <v>1931.78</v>
      </c>
      <c r="BB665" t="str">
        <f t="shared" si="2722"/>
        <v>4315.32</v>
      </c>
      <c r="BC665" t="str">
        <f t="shared" ref="BC665:BL665" si="2723">B660</f>
        <v>137.86</v>
      </c>
      <c r="BD665" t="str">
        <f t="shared" si="2723"/>
        <v>138.87</v>
      </c>
      <c r="BE665" t="str">
        <f t="shared" si="2723"/>
        <v>137.57</v>
      </c>
      <c r="BF665" t="str">
        <f t="shared" si="2723"/>
        <v>137.8</v>
      </c>
      <c r="BG665">
        <f t="shared" si="2723"/>
        <v>33593300</v>
      </c>
      <c r="BH665">
        <f t="shared" si="2723"/>
        <v>16497170</v>
      </c>
      <c r="BI665">
        <f t="shared" si="2723"/>
        <v>4787210</v>
      </c>
      <c r="BJ665">
        <f t="shared" si="2723"/>
        <v>12308920</v>
      </c>
      <c r="BK665" t="str">
        <f t="shared" si="2723"/>
        <v>1926.9</v>
      </c>
      <c r="BL665" t="str">
        <f t="shared" si="2723"/>
        <v>4310.62</v>
      </c>
      <c r="BM665">
        <v>0</v>
      </c>
      <c r="BN665">
        <v>1</v>
      </c>
      <c r="BO665">
        <v>0</v>
      </c>
    </row>
    <row r="666" spans="1:67" x14ac:dyDescent="0.3">
      <c r="A666" s="1">
        <v>42583</v>
      </c>
      <c r="B666">
        <v>140</v>
      </c>
      <c r="C666" t="s">
        <v>3179</v>
      </c>
      <c r="D666" t="s">
        <v>3180</v>
      </c>
      <c r="E666" t="s">
        <v>3181</v>
      </c>
      <c r="F666">
        <v>47097920</v>
      </c>
      <c r="G666">
        <v>11417570</v>
      </c>
      <c r="H666">
        <v>14198230</v>
      </c>
      <c r="I666">
        <v>21482120</v>
      </c>
      <c r="J666" t="s">
        <v>3182</v>
      </c>
      <c r="K666" t="s">
        <v>3183</v>
      </c>
      <c r="O666" t="str">
        <f t="shared" si="2662"/>
        <v>136.6</v>
      </c>
      <c r="P666" t="str">
        <f t="shared" si="2663"/>
        <v>139.81</v>
      </c>
      <c r="Q666" t="str">
        <f t="shared" si="2664"/>
        <v>135.93</v>
      </c>
      <c r="R666" t="str">
        <f t="shared" si="2665"/>
        <v>139.15</v>
      </c>
      <c r="S666">
        <f t="shared" si="2666"/>
        <v>59148860</v>
      </c>
      <c r="T666">
        <f t="shared" si="2667"/>
        <v>42783340</v>
      </c>
      <c r="U666">
        <f t="shared" si="2668"/>
        <v>6511640</v>
      </c>
      <c r="V666">
        <f t="shared" si="2669"/>
        <v>9853880</v>
      </c>
      <c r="W666" t="str">
        <f t="shared" si="2670"/>
        <v>1944.62</v>
      </c>
      <c r="X666" t="str">
        <f t="shared" si="2671"/>
        <v>4320.17</v>
      </c>
      <c r="Y666" t="str">
        <f t="shared" ref="Y666:AH666" si="2724">B664</f>
        <v>137.05</v>
      </c>
      <c r="Z666" t="str">
        <f t="shared" si="2724"/>
        <v>137.34</v>
      </c>
      <c r="AA666" t="str">
        <f t="shared" si="2724"/>
        <v>134.82</v>
      </c>
      <c r="AB666" t="str">
        <f t="shared" si="2724"/>
        <v>136.85</v>
      </c>
      <c r="AC666">
        <f t="shared" si="2724"/>
        <v>56309740</v>
      </c>
      <c r="AD666">
        <f t="shared" si="2724"/>
        <v>23732720</v>
      </c>
      <c r="AE666">
        <f t="shared" si="2724"/>
        <v>3804670</v>
      </c>
      <c r="AF666">
        <f t="shared" si="2724"/>
        <v>28772350</v>
      </c>
      <c r="AG666" t="str">
        <f t="shared" si="2724"/>
        <v>1954.45</v>
      </c>
      <c r="AH666" t="str">
        <f t="shared" si="2724"/>
        <v>4338.56</v>
      </c>
      <c r="AI666" t="str">
        <f t="shared" ref="AI666:AR666" si="2725">B663</f>
        <v>136.1</v>
      </c>
      <c r="AJ666" t="str">
        <f t="shared" si="2725"/>
        <v>137.6</v>
      </c>
      <c r="AK666" t="str">
        <f t="shared" si="2725"/>
        <v>135.2</v>
      </c>
      <c r="AL666" t="str">
        <f t="shared" si="2725"/>
        <v>136.9</v>
      </c>
      <c r="AM666">
        <f t="shared" si="2725"/>
        <v>62432830</v>
      </c>
      <c r="AN666">
        <f t="shared" si="2725"/>
        <v>28264430</v>
      </c>
      <c r="AO666">
        <f t="shared" si="2725"/>
        <v>14668840</v>
      </c>
      <c r="AP666">
        <f t="shared" si="2725"/>
        <v>19499560</v>
      </c>
      <c r="AQ666" t="str">
        <f t="shared" si="2725"/>
        <v>1938.65</v>
      </c>
      <c r="AR666" t="str">
        <f t="shared" si="2725"/>
        <v>4303.48</v>
      </c>
      <c r="AS666" t="str">
        <f t="shared" ref="AS666:BB666" si="2726">B662</f>
        <v>136.2</v>
      </c>
      <c r="AT666" t="str">
        <f t="shared" si="2726"/>
        <v>136.7</v>
      </c>
      <c r="AU666" t="str">
        <f t="shared" si="2726"/>
        <v>133.33</v>
      </c>
      <c r="AV666" t="str">
        <f t="shared" si="2726"/>
        <v>135.75</v>
      </c>
      <c r="AW666">
        <f t="shared" si="2726"/>
        <v>65090650</v>
      </c>
      <c r="AX666">
        <f t="shared" si="2726"/>
        <v>29584730</v>
      </c>
      <c r="AY666">
        <f t="shared" si="2726"/>
        <v>0</v>
      </c>
      <c r="AZ666">
        <f t="shared" si="2726"/>
        <v>35505920</v>
      </c>
      <c r="BA666" t="str">
        <f t="shared" si="2726"/>
        <v>1938.52</v>
      </c>
      <c r="BB666" t="str">
        <f t="shared" si="2726"/>
        <v>4335.19</v>
      </c>
      <c r="BC666" t="str">
        <f t="shared" ref="BC666:BL666" si="2727">B661</f>
        <v>138.25</v>
      </c>
      <c r="BD666" t="str">
        <f t="shared" si="2727"/>
        <v>138.66</v>
      </c>
      <c r="BE666" t="str">
        <f t="shared" si="2727"/>
        <v>135.5</v>
      </c>
      <c r="BF666">
        <f t="shared" si="2727"/>
        <v>136</v>
      </c>
      <c r="BG666">
        <f t="shared" si="2727"/>
        <v>47079530</v>
      </c>
      <c r="BH666">
        <f t="shared" si="2727"/>
        <v>9105180</v>
      </c>
      <c r="BI666">
        <f t="shared" si="2727"/>
        <v>9162160</v>
      </c>
      <c r="BJ666">
        <f t="shared" si="2727"/>
        <v>28812190</v>
      </c>
      <c r="BK666" t="str">
        <f t="shared" si="2727"/>
        <v>1931.78</v>
      </c>
      <c r="BL666" t="str">
        <f t="shared" si="2727"/>
        <v>4315.32</v>
      </c>
      <c r="BM666">
        <v>0</v>
      </c>
      <c r="BN666">
        <v>0</v>
      </c>
      <c r="BO666">
        <v>1</v>
      </c>
    </row>
    <row r="667" spans="1:67" x14ac:dyDescent="0.3">
      <c r="A667" s="1">
        <v>42584</v>
      </c>
      <c r="B667" t="s">
        <v>3184</v>
      </c>
      <c r="C667" t="s">
        <v>3185</v>
      </c>
      <c r="D667">
        <v>135</v>
      </c>
      <c r="E667" t="s">
        <v>3186</v>
      </c>
      <c r="F667">
        <v>57219190</v>
      </c>
      <c r="G667">
        <v>4259160</v>
      </c>
      <c r="H667">
        <v>12694680</v>
      </c>
      <c r="I667">
        <v>40265350</v>
      </c>
      <c r="J667" t="s">
        <v>3187</v>
      </c>
      <c r="K667" t="s">
        <v>3188</v>
      </c>
      <c r="O667">
        <f t="shared" si="2662"/>
        <v>140</v>
      </c>
      <c r="P667" t="str">
        <f t="shared" si="2663"/>
        <v>141.21</v>
      </c>
      <c r="Q667" t="str">
        <f t="shared" si="2664"/>
        <v>137.59</v>
      </c>
      <c r="R667" t="str">
        <f t="shared" si="2665"/>
        <v>138.52</v>
      </c>
      <c r="S667">
        <f t="shared" si="2666"/>
        <v>47097920</v>
      </c>
      <c r="T667">
        <f t="shared" si="2667"/>
        <v>11417570</v>
      </c>
      <c r="U667">
        <f t="shared" si="2668"/>
        <v>14198230</v>
      </c>
      <c r="V667">
        <f t="shared" si="2669"/>
        <v>21482120</v>
      </c>
      <c r="W667" t="str">
        <f t="shared" si="2670"/>
        <v>1947.36</v>
      </c>
      <c r="X667" t="str">
        <f t="shared" si="2671"/>
        <v>4315.93</v>
      </c>
      <c r="Y667" t="str">
        <f t="shared" ref="Y667:AH667" si="2728">B665</f>
        <v>136.6</v>
      </c>
      <c r="Z667" t="str">
        <f t="shared" si="2728"/>
        <v>139.81</v>
      </c>
      <c r="AA667" t="str">
        <f t="shared" si="2728"/>
        <v>135.93</v>
      </c>
      <c r="AB667" t="str">
        <f t="shared" si="2728"/>
        <v>139.15</v>
      </c>
      <c r="AC667">
        <f t="shared" si="2728"/>
        <v>59148860</v>
      </c>
      <c r="AD667">
        <f t="shared" si="2728"/>
        <v>42783340</v>
      </c>
      <c r="AE667">
        <f t="shared" si="2728"/>
        <v>6511640</v>
      </c>
      <c r="AF667">
        <f t="shared" si="2728"/>
        <v>9853880</v>
      </c>
      <c r="AG667" t="str">
        <f t="shared" si="2728"/>
        <v>1944.62</v>
      </c>
      <c r="AH667" t="str">
        <f t="shared" si="2728"/>
        <v>4320.17</v>
      </c>
      <c r="AI667" t="str">
        <f t="shared" ref="AI667:AR667" si="2729">B664</f>
        <v>137.05</v>
      </c>
      <c r="AJ667" t="str">
        <f t="shared" si="2729"/>
        <v>137.34</v>
      </c>
      <c r="AK667" t="str">
        <f t="shared" si="2729"/>
        <v>134.82</v>
      </c>
      <c r="AL667" t="str">
        <f t="shared" si="2729"/>
        <v>136.85</v>
      </c>
      <c r="AM667">
        <f t="shared" si="2729"/>
        <v>56309740</v>
      </c>
      <c r="AN667">
        <f t="shared" si="2729"/>
        <v>23732720</v>
      </c>
      <c r="AO667">
        <f t="shared" si="2729"/>
        <v>3804670</v>
      </c>
      <c r="AP667">
        <f t="shared" si="2729"/>
        <v>28772350</v>
      </c>
      <c r="AQ667" t="str">
        <f t="shared" si="2729"/>
        <v>1954.45</v>
      </c>
      <c r="AR667" t="str">
        <f t="shared" si="2729"/>
        <v>4338.56</v>
      </c>
      <c r="AS667" t="str">
        <f t="shared" ref="AS667:BB667" si="2730">B663</f>
        <v>136.1</v>
      </c>
      <c r="AT667" t="str">
        <f t="shared" si="2730"/>
        <v>137.6</v>
      </c>
      <c r="AU667" t="str">
        <f t="shared" si="2730"/>
        <v>135.2</v>
      </c>
      <c r="AV667" t="str">
        <f t="shared" si="2730"/>
        <v>136.9</v>
      </c>
      <c r="AW667">
        <f t="shared" si="2730"/>
        <v>62432830</v>
      </c>
      <c r="AX667">
        <f t="shared" si="2730"/>
        <v>28264430</v>
      </c>
      <c r="AY667">
        <f t="shared" si="2730"/>
        <v>14668840</v>
      </c>
      <c r="AZ667">
        <f t="shared" si="2730"/>
        <v>19499560</v>
      </c>
      <c r="BA667" t="str">
        <f t="shared" si="2730"/>
        <v>1938.65</v>
      </c>
      <c r="BB667" t="str">
        <f t="shared" si="2730"/>
        <v>4303.48</v>
      </c>
      <c r="BC667" t="str">
        <f t="shared" ref="BC667:BL667" si="2731">B662</f>
        <v>136.2</v>
      </c>
      <c r="BD667" t="str">
        <f t="shared" si="2731"/>
        <v>136.7</v>
      </c>
      <c r="BE667" t="str">
        <f t="shared" si="2731"/>
        <v>133.33</v>
      </c>
      <c r="BF667" t="str">
        <f t="shared" si="2731"/>
        <v>135.75</v>
      </c>
      <c r="BG667">
        <f t="shared" si="2731"/>
        <v>65090650</v>
      </c>
      <c r="BH667">
        <f t="shared" si="2731"/>
        <v>29584730</v>
      </c>
      <c r="BI667">
        <f t="shared" si="2731"/>
        <v>0</v>
      </c>
      <c r="BJ667">
        <f t="shared" si="2731"/>
        <v>35505920</v>
      </c>
      <c r="BK667" t="str">
        <f t="shared" si="2731"/>
        <v>1938.52</v>
      </c>
      <c r="BL667" t="str">
        <f t="shared" si="2731"/>
        <v>4335.19</v>
      </c>
      <c r="BM667">
        <v>1</v>
      </c>
      <c r="BN667">
        <v>0</v>
      </c>
      <c r="BO667">
        <v>0</v>
      </c>
    </row>
    <row r="668" spans="1:67" x14ac:dyDescent="0.3">
      <c r="A668" s="1">
        <v>42585</v>
      </c>
      <c r="B668" t="s">
        <v>3189</v>
      </c>
      <c r="C668" t="s">
        <v>3157</v>
      </c>
      <c r="D668" t="s">
        <v>3190</v>
      </c>
      <c r="E668" t="s">
        <v>3191</v>
      </c>
      <c r="F668">
        <v>46770910</v>
      </c>
      <c r="G668">
        <v>28307270</v>
      </c>
      <c r="H668">
        <v>10635410</v>
      </c>
      <c r="I668">
        <v>7828230</v>
      </c>
      <c r="J668" t="s">
        <v>3192</v>
      </c>
      <c r="K668" t="s">
        <v>3193</v>
      </c>
      <c r="O668" t="str">
        <f t="shared" si="2662"/>
        <v>138.45</v>
      </c>
      <c r="P668" t="str">
        <f t="shared" si="2663"/>
        <v>138.6</v>
      </c>
      <c r="Q668">
        <f t="shared" si="2664"/>
        <v>135</v>
      </c>
      <c r="R668" t="str">
        <f t="shared" si="2665"/>
        <v>135.06</v>
      </c>
      <c r="S668">
        <f t="shared" si="2666"/>
        <v>57219190</v>
      </c>
      <c r="T668">
        <f t="shared" si="2667"/>
        <v>4259160</v>
      </c>
      <c r="U668">
        <f t="shared" si="2668"/>
        <v>12694680</v>
      </c>
      <c r="V668">
        <f t="shared" si="2669"/>
        <v>40265350</v>
      </c>
      <c r="W668" t="str">
        <f t="shared" si="2670"/>
        <v>1912.69</v>
      </c>
      <c r="X668" t="str">
        <f t="shared" si="2671"/>
        <v>4245.17</v>
      </c>
      <c r="Y668">
        <f t="shared" ref="Y668:AH668" si="2732">B666</f>
        <v>140</v>
      </c>
      <c r="Z668" t="str">
        <f t="shared" si="2732"/>
        <v>141.21</v>
      </c>
      <c r="AA668" t="str">
        <f t="shared" si="2732"/>
        <v>137.59</v>
      </c>
      <c r="AB668" t="str">
        <f t="shared" si="2732"/>
        <v>138.52</v>
      </c>
      <c r="AC668">
        <f t="shared" si="2732"/>
        <v>47097920</v>
      </c>
      <c r="AD668">
        <f t="shared" si="2732"/>
        <v>11417570</v>
      </c>
      <c r="AE668">
        <f t="shared" si="2732"/>
        <v>14198230</v>
      </c>
      <c r="AF668">
        <f t="shared" si="2732"/>
        <v>21482120</v>
      </c>
      <c r="AG668" t="str">
        <f t="shared" si="2732"/>
        <v>1947.36</v>
      </c>
      <c r="AH668" t="str">
        <f t="shared" si="2732"/>
        <v>4315.93</v>
      </c>
      <c r="AI668" t="str">
        <f t="shared" ref="AI668:AR668" si="2733">B665</f>
        <v>136.6</v>
      </c>
      <c r="AJ668" t="str">
        <f t="shared" si="2733"/>
        <v>139.81</v>
      </c>
      <c r="AK668" t="str">
        <f t="shared" si="2733"/>
        <v>135.93</v>
      </c>
      <c r="AL668" t="str">
        <f t="shared" si="2733"/>
        <v>139.15</v>
      </c>
      <c r="AM668">
        <f t="shared" si="2733"/>
        <v>59148860</v>
      </c>
      <c r="AN668">
        <f t="shared" si="2733"/>
        <v>42783340</v>
      </c>
      <c r="AO668">
        <f t="shared" si="2733"/>
        <v>6511640</v>
      </c>
      <c r="AP668">
        <f t="shared" si="2733"/>
        <v>9853880</v>
      </c>
      <c r="AQ668" t="str">
        <f t="shared" si="2733"/>
        <v>1944.62</v>
      </c>
      <c r="AR668" t="str">
        <f t="shared" si="2733"/>
        <v>4320.17</v>
      </c>
      <c r="AS668" t="str">
        <f t="shared" ref="AS668:BB668" si="2734">B664</f>
        <v>137.05</v>
      </c>
      <c r="AT668" t="str">
        <f t="shared" si="2734"/>
        <v>137.34</v>
      </c>
      <c r="AU668" t="str">
        <f t="shared" si="2734"/>
        <v>134.82</v>
      </c>
      <c r="AV668" t="str">
        <f t="shared" si="2734"/>
        <v>136.85</v>
      </c>
      <c r="AW668">
        <f t="shared" si="2734"/>
        <v>56309740</v>
      </c>
      <c r="AX668">
        <f t="shared" si="2734"/>
        <v>23732720</v>
      </c>
      <c r="AY668">
        <f t="shared" si="2734"/>
        <v>3804670</v>
      </c>
      <c r="AZ668">
        <f t="shared" si="2734"/>
        <v>28772350</v>
      </c>
      <c r="BA668" t="str">
        <f t="shared" si="2734"/>
        <v>1954.45</v>
      </c>
      <c r="BB668" t="str">
        <f t="shared" si="2734"/>
        <v>4338.56</v>
      </c>
      <c r="BC668" t="str">
        <f t="shared" ref="BC668:BL668" si="2735">B663</f>
        <v>136.1</v>
      </c>
      <c r="BD668" t="str">
        <f t="shared" si="2735"/>
        <v>137.6</v>
      </c>
      <c r="BE668" t="str">
        <f t="shared" si="2735"/>
        <v>135.2</v>
      </c>
      <c r="BF668" t="str">
        <f t="shared" si="2735"/>
        <v>136.9</v>
      </c>
      <c r="BG668">
        <f t="shared" si="2735"/>
        <v>62432830</v>
      </c>
      <c r="BH668">
        <f t="shared" si="2735"/>
        <v>28264430</v>
      </c>
      <c r="BI668">
        <f t="shared" si="2735"/>
        <v>14668840</v>
      </c>
      <c r="BJ668">
        <f t="shared" si="2735"/>
        <v>19499560</v>
      </c>
      <c r="BK668" t="str">
        <f t="shared" si="2735"/>
        <v>1938.65</v>
      </c>
      <c r="BL668" t="str">
        <f t="shared" si="2735"/>
        <v>4303.48</v>
      </c>
      <c r="BM668">
        <v>1</v>
      </c>
      <c r="BN668">
        <v>0</v>
      </c>
      <c r="BO668">
        <v>0</v>
      </c>
    </row>
    <row r="669" spans="1:67" x14ac:dyDescent="0.3">
      <c r="A669" s="1">
        <v>42586</v>
      </c>
      <c r="B669" t="s">
        <v>3194</v>
      </c>
      <c r="C669" t="s">
        <v>3163</v>
      </c>
      <c r="D669" t="s">
        <v>3195</v>
      </c>
      <c r="E669" t="s">
        <v>3196</v>
      </c>
      <c r="F669">
        <v>41545410</v>
      </c>
      <c r="G669">
        <v>17759500</v>
      </c>
      <c r="H669">
        <v>15462430</v>
      </c>
      <c r="I669">
        <v>8323480</v>
      </c>
      <c r="J669" t="s">
        <v>3197</v>
      </c>
      <c r="K669" t="s">
        <v>3198</v>
      </c>
      <c r="O669" t="str">
        <f t="shared" si="2662"/>
        <v>134.73</v>
      </c>
      <c r="P669" t="str">
        <f t="shared" si="2663"/>
        <v>136.2</v>
      </c>
      <c r="Q669" t="str">
        <f t="shared" si="2664"/>
        <v>134.27</v>
      </c>
      <c r="R669" t="str">
        <f t="shared" si="2665"/>
        <v>135.73</v>
      </c>
      <c r="S669">
        <f t="shared" si="2666"/>
        <v>46770910</v>
      </c>
      <c r="T669">
        <f t="shared" si="2667"/>
        <v>28307270</v>
      </c>
      <c r="U669">
        <f t="shared" si="2668"/>
        <v>10635410</v>
      </c>
      <c r="V669">
        <f t="shared" si="2669"/>
        <v>7828230</v>
      </c>
      <c r="W669" t="str">
        <f t="shared" si="2670"/>
        <v>1919.15</v>
      </c>
      <c r="X669" t="str">
        <f t="shared" si="2671"/>
        <v>4272.98</v>
      </c>
      <c r="Y669" t="str">
        <f t="shared" ref="Y669:AH669" si="2736">B667</f>
        <v>138.45</v>
      </c>
      <c r="Z669" t="str">
        <f t="shared" si="2736"/>
        <v>138.6</v>
      </c>
      <c r="AA669">
        <f t="shared" si="2736"/>
        <v>135</v>
      </c>
      <c r="AB669" t="str">
        <f t="shared" si="2736"/>
        <v>135.06</v>
      </c>
      <c r="AC669">
        <f t="shared" si="2736"/>
        <v>57219190</v>
      </c>
      <c r="AD669">
        <f t="shared" si="2736"/>
        <v>4259160</v>
      </c>
      <c r="AE669">
        <f t="shared" si="2736"/>
        <v>12694680</v>
      </c>
      <c r="AF669">
        <f t="shared" si="2736"/>
        <v>40265350</v>
      </c>
      <c r="AG669" t="str">
        <f t="shared" si="2736"/>
        <v>1912.69</v>
      </c>
      <c r="AH669" t="str">
        <f t="shared" si="2736"/>
        <v>4245.17</v>
      </c>
      <c r="AI669">
        <f t="shared" ref="AI669:AR669" si="2737">B666</f>
        <v>140</v>
      </c>
      <c r="AJ669" t="str">
        <f t="shared" si="2737"/>
        <v>141.21</v>
      </c>
      <c r="AK669" t="str">
        <f t="shared" si="2737"/>
        <v>137.59</v>
      </c>
      <c r="AL669" t="str">
        <f t="shared" si="2737"/>
        <v>138.52</v>
      </c>
      <c r="AM669">
        <f t="shared" si="2737"/>
        <v>47097920</v>
      </c>
      <c r="AN669">
        <f t="shared" si="2737"/>
        <v>11417570</v>
      </c>
      <c r="AO669">
        <f t="shared" si="2737"/>
        <v>14198230</v>
      </c>
      <c r="AP669">
        <f t="shared" si="2737"/>
        <v>21482120</v>
      </c>
      <c r="AQ669" t="str">
        <f t="shared" si="2737"/>
        <v>1947.36</v>
      </c>
      <c r="AR669" t="str">
        <f t="shared" si="2737"/>
        <v>4315.93</v>
      </c>
      <c r="AS669" t="str">
        <f t="shared" ref="AS669:BB669" si="2738">B665</f>
        <v>136.6</v>
      </c>
      <c r="AT669" t="str">
        <f t="shared" si="2738"/>
        <v>139.81</v>
      </c>
      <c r="AU669" t="str">
        <f t="shared" si="2738"/>
        <v>135.93</v>
      </c>
      <c r="AV669" t="str">
        <f t="shared" si="2738"/>
        <v>139.15</v>
      </c>
      <c r="AW669">
        <f t="shared" si="2738"/>
        <v>59148860</v>
      </c>
      <c r="AX669">
        <f t="shared" si="2738"/>
        <v>42783340</v>
      </c>
      <c r="AY669">
        <f t="shared" si="2738"/>
        <v>6511640</v>
      </c>
      <c r="AZ669">
        <f t="shared" si="2738"/>
        <v>9853880</v>
      </c>
      <c r="BA669" t="str">
        <f t="shared" si="2738"/>
        <v>1944.62</v>
      </c>
      <c r="BB669" t="str">
        <f t="shared" si="2738"/>
        <v>4320.17</v>
      </c>
      <c r="BC669" t="str">
        <f t="shared" ref="BC669:BL669" si="2739">B664</f>
        <v>137.05</v>
      </c>
      <c r="BD669" t="str">
        <f t="shared" si="2739"/>
        <v>137.34</v>
      </c>
      <c r="BE669" t="str">
        <f t="shared" si="2739"/>
        <v>134.82</v>
      </c>
      <c r="BF669" t="str">
        <f t="shared" si="2739"/>
        <v>136.85</v>
      </c>
      <c r="BG669">
        <f t="shared" si="2739"/>
        <v>56309740</v>
      </c>
      <c r="BH669">
        <f t="shared" si="2739"/>
        <v>23732720</v>
      </c>
      <c r="BI669">
        <f t="shared" si="2739"/>
        <v>3804670</v>
      </c>
      <c r="BJ669">
        <f t="shared" si="2739"/>
        <v>28772350</v>
      </c>
      <c r="BK669" t="str">
        <f t="shared" si="2739"/>
        <v>1954.45</v>
      </c>
      <c r="BL669" t="str">
        <f t="shared" si="2739"/>
        <v>4338.56</v>
      </c>
      <c r="BM669">
        <v>1</v>
      </c>
      <c r="BN669">
        <v>0</v>
      </c>
      <c r="BO669">
        <v>0</v>
      </c>
    </row>
    <row r="670" spans="1:67" x14ac:dyDescent="0.3">
      <c r="A670" s="1">
        <v>42587</v>
      </c>
      <c r="B670" t="s">
        <v>3199</v>
      </c>
      <c r="C670" t="s">
        <v>3200</v>
      </c>
      <c r="D670" t="s">
        <v>3201</v>
      </c>
      <c r="E670" t="s">
        <v>3202</v>
      </c>
      <c r="F670">
        <v>44468520</v>
      </c>
      <c r="G670">
        <v>28033770</v>
      </c>
      <c r="H670">
        <v>0</v>
      </c>
      <c r="I670">
        <v>16434750</v>
      </c>
      <c r="J670" t="s">
        <v>3203</v>
      </c>
      <c r="K670" t="s">
        <v>3204</v>
      </c>
      <c r="O670" t="str">
        <f t="shared" si="2662"/>
        <v>136.47</v>
      </c>
      <c r="P670" t="str">
        <f t="shared" si="2663"/>
        <v>137.6</v>
      </c>
      <c r="Q670" t="str">
        <f t="shared" si="2664"/>
        <v>136.02</v>
      </c>
      <c r="R670" t="str">
        <f t="shared" si="2665"/>
        <v>137.14</v>
      </c>
      <c r="S670">
        <f t="shared" si="2666"/>
        <v>41545410</v>
      </c>
      <c r="T670">
        <f t="shared" si="2667"/>
        <v>17759500</v>
      </c>
      <c r="U670">
        <f t="shared" si="2668"/>
        <v>15462430</v>
      </c>
      <c r="V670">
        <f t="shared" si="2669"/>
        <v>8323480</v>
      </c>
      <c r="W670" t="str">
        <f t="shared" si="2670"/>
        <v>1944.94</v>
      </c>
      <c r="X670" t="str">
        <f t="shared" si="2671"/>
        <v>4333.54</v>
      </c>
      <c r="Y670" t="str">
        <f t="shared" ref="Y670:AH670" si="2740">B668</f>
        <v>134.73</v>
      </c>
      <c r="Z670" t="str">
        <f t="shared" si="2740"/>
        <v>136.2</v>
      </c>
      <c r="AA670" t="str">
        <f t="shared" si="2740"/>
        <v>134.27</v>
      </c>
      <c r="AB670" t="str">
        <f t="shared" si="2740"/>
        <v>135.73</v>
      </c>
      <c r="AC670">
        <f t="shared" si="2740"/>
        <v>46770910</v>
      </c>
      <c r="AD670">
        <f t="shared" si="2740"/>
        <v>28307270</v>
      </c>
      <c r="AE670">
        <f t="shared" si="2740"/>
        <v>10635410</v>
      </c>
      <c r="AF670">
        <f t="shared" si="2740"/>
        <v>7828230</v>
      </c>
      <c r="AG670" t="str">
        <f t="shared" si="2740"/>
        <v>1919.15</v>
      </c>
      <c r="AH670" t="str">
        <f t="shared" si="2740"/>
        <v>4272.98</v>
      </c>
      <c r="AI670" t="str">
        <f t="shared" ref="AI670:AR670" si="2741">B667</f>
        <v>138.45</v>
      </c>
      <c r="AJ670" t="str">
        <f t="shared" si="2741"/>
        <v>138.6</v>
      </c>
      <c r="AK670">
        <f t="shared" si="2741"/>
        <v>135</v>
      </c>
      <c r="AL670" t="str">
        <f t="shared" si="2741"/>
        <v>135.06</v>
      </c>
      <c r="AM670">
        <f t="shared" si="2741"/>
        <v>57219190</v>
      </c>
      <c r="AN670">
        <f t="shared" si="2741"/>
        <v>4259160</v>
      </c>
      <c r="AO670">
        <f t="shared" si="2741"/>
        <v>12694680</v>
      </c>
      <c r="AP670">
        <f t="shared" si="2741"/>
        <v>40265350</v>
      </c>
      <c r="AQ670" t="str">
        <f t="shared" si="2741"/>
        <v>1912.69</v>
      </c>
      <c r="AR670" t="str">
        <f t="shared" si="2741"/>
        <v>4245.17</v>
      </c>
      <c r="AS670">
        <f t="shared" ref="AS670:BB670" si="2742">B666</f>
        <v>140</v>
      </c>
      <c r="AT670" t="str">
        <f t="shared" si="2742"/>
        <v>141.21</v>
      </c>
      <c r="AU670" t="str">
        <f t="shared" si="2742"/>
        <v>137.59</v>
      </c>
      <c r="AV670" t="str">
        <f t="shared" si="2742"/>
        <v>138.52</v>
      </c>
      <c r="AW670">
        <f t="shared" si="2742"/>
        <v>47097920</v>
      </c>
      <c r="AX670">
        <f t="shared" si="2742"/>
        <v>11417570</v>
      </c>
      <c r="AY670">
        <f t="shared" si="2742"/>
        <v>14198230</v>
      </c>
      <c r="AZ670">
        <f t="shared" si="2742"/>
        <v>21482120</v>
      </c>
      <c r="BA670" t="str">
        <f t="shared" si="2742"/>
        <v>1947.36</v>
      </c>
      <c r="BB670" t="str">
        <f t="shared" si="2742"/>
        <v>4315.93</v>
      </c>
      <c r="BC670" t="str">
        <f t="shared" ref="BC670:BL670" si="2743">B665</f>
        <v>136.6</v>
      </c>
      <c r="BD670" t="str">
        <f t="shared" si="2743"/>
        <v>139.81</v>
      </c>
      <c r="BE670" t="str">
        <f t="shared" si="2743"/>
        <v>135.93</v>
      </c>
      <c r="BF670" t="str">
        <f t="shared" si="2743"/>
        <v>139.15</v>
      </c>
      <c r="BG670">
        <f t="shared" si="2743"/>
        <v>59148860</v>
      </c>
      <c r="BH670">
        <f t="shared" si="2743"/>
        <v>42783340</v>
      </c>
      <c r="BI670">
        <f t="shared" si="2743"/>
        <v>6511640</v>
      </c>
      <c r="BJ670">
        <f t="shared" si="2743"/>
        <v>9853880</v>
      </c>
      <c r="BK670" t="str">
        <f t="shared" si="2743"/>
        <v>1944.62</v>
      </c>
      <c r="BL670" t="str">
        <f t="shared" si="2743"/>
        <v>4320.17</v>
      </c>
      <c r="BM670">
        <v>0</v>
      </c>
      <c r="BN670">
        <v>0</v>
      </c>
      <c r="BO670">
        <v>1</v>
      </c>
    </row>
    <row r="671" spans="1:67" x14ac:dyDescent="0.3">
      <c r="A671" s="1">
        <v>42590</v>
      </c>
      <c r="B671" t="s">
        <v>3205</v>
      </c>
      <c r="C671" t="s">
        <v>3206</v>
      </c>
      <c r="D671">
        <v>138</v>
      </c>
      <c r="E671" t="s">
        <v>3207</v>
      </c>
      <c r="F671">
        <v>43494750</v>
      </c>
      <c r="G671">
        <v>20805050</v>
      </c>
      <c r="H671">
        <v>5769750</v>
      </c>
      <c r="I671">
        <v>16919950</v>
      </c>
      <c r="J671" t="s">
        <v>3208</v>
      </c>
      <c r="K671" t="s">
        <v>3209</v>
      </c>
      <c r="O671" t="str">
        <f t="shared" si="2662"/>
        <v>137.49</v>
      </c>
      <c r="P671" t="str">
        <f t="shared" si="2663"/>
        <v>138.89</v>
      </c>
      <c r="Q671" t="str">
        <f t="shared" si="2664"/>
        <v>137.31</v>
      </c>
      <c r="R671" t="str">
        <f t="shared" si="2665"/>
        <v>138.69</v>
      </c>
      <c r="S671">
        <f t="shared" si="2666"/>
        <v>44468520</v>
      </c>
      <c r="T671">
        <f t="shared" si="2667"/>
        <v>28033770</v>
      </c>
      <c r="U671">
        <f t="shared" si="2668"/>
        <v>0</v>
      </c>
      <c r="V671">
        <f t="shared" si="2669"/>
        <v>16434750</v>
      </c>
      <c r="W671" t="str">
        <f t="shared" si="2670"/>
        <v>1944.31</v>
      </c>
      <c r="X671" t="str">
        <f t="shared" si="2671"/>
        <v>4343.92</v>
      </c>
      <c r="Y671" t="str">
        <f t="shared" ref="Y671:AH671" si="2744">B669</f>
        <v>136.47</v>
      </c>
      <c r="Z671" t="str">
        <f t="shared" si="2744"/>
        <v>137.6</v>
      </c>
      <c r="AA671" t="str">
        <f t="shared" si="2744"/>
        <v>136.02</v>
      </c>
      <c r="AB671" t="str">
        <f t="shared" si="2744"/>
        <v>137.14</v>
      </c>
      <c r="AC671">
        <f t="shared" si="2744"/>
        <v>41545410</v>
      </c>
      <c r="AD671">
        <f t="shared" si="2744"/>
        <v>17759500</v>
      </c>
      <c r="AE671">
        <f t="shared" si="2744"/>
        <v>15462430</v>
      </c>
      <c r="AF671">
        <f t="shared" si="2744"/>
        <v>8323480</v>
      </c>
      <c r="AG671" t="str">
        <f t="shared" si="2744"/>
        <v>1944.94</v>
      </c>
      <c r="AH671" t="str">
        <f t="shared" si="2744"/>
        <v>4333.54</v>
      </c>
      <c r="AI671" t="str">
        <f t="shared" ref="AI671:AR671" si="2745">B668</f>
        <v>134.73</v>
      </c>
      <c r="AJ671" t="str">
        <f t="shared" si="2745"/>
        <v>136.2</v>
      </c>
      <c r="AK671" t="str">
        <f t="shared" si="2745"/>
        <v>134.27</v>
      </c>
      <c r="AL671" t="str">
        <f t="shared" si="2745"/>
        <v>135.73</v>
      </c>
      <c r="AM671">
        <f t="shared" si="2745"/>
        <v>46770910</v>
      </c>
      <c r="AN671">
        <f t="shared" si="2745"/>
        <v>28307270</v>
      </c>
      <c r="AO671">
        <f t="shared" si="2745"/>
        <v>10635410</v>
      </c>
      <c r="AP671">
        <f t="shared" si="2745"/>
        <v>7828230</v>
      </c>
      <c r="AQ671" t="str">
        <f t="shared" si="2745"/>
        <v>1919.15</v>
      </c>
      <c r="AR671" t="str">
        <f t="shared" si="2745"/>
        <v>4272.98</v>
      </c>
      <c r="AS671" t="str">
        <f t="shared" ref="AS671:BB671" si="2746">B667</f>
        <v>138.45</v>
      </c>
      <c r="AT671" t="str">
        <f t="shared" si="2746"/>
        <v>138.6</v>
      </c>
      <c r="AU671">
        <f t="shared" si="2746"/>
        <v>135</v>
      </c>
      <c r="AV671" t="str">
        <f t="shared" si="2746"/>
        <v>135.06</v>
      </c>
      <c r="AW671">
        <f t="shared" si="2746"/>
        <v>57219190</v>
      </c>
      <c r="AX671">
        <f t="shared" si="2746"/>
        <v>4259160</v>
      </c>
      <c r="AY671">
        <f t="shared" si="2746"/>
        <v>12694680</v>
      </c>
      <c r="AZ671">
        <f t="shared" si="2746"/>
        <v>40265350</v>
      </c>
      <c r="BA671" t="str">
        <f t="shared" si="2746"/>
        <v>1912.69</v>
      </c>
      <c r="BB671" t="str">
        <f t="shared" si="2746"/>
        <v>4245.17</v>
      </c>
      <c r="BC671">
        <f t="shared" ref="BC671:BL671" si="2747">B666</f>
        <v>140</v>
      </c>
      <c r="BD671" t="str">
        <f t="shared" si="2747"/>
        <v>141.21</v>
      </c>
      <c r="BE671" t="str">
        <f t="shared" si="2747"/>
        <v>137.59</v>
      </c>
      <c r="BF671" t="str">
        <f t="shared" si="2747"/>
        <v>138.52</v>
      </c>
      <c r="BG671">
        <f t="shared" si="2747"/>
        <v>47097920</v>
      </c>
      <c r="BH671">
        <f t="shared" si="2747"/>
        <v>11417570</v>
      </c>
      <c r="BI671">
        <f t="shared" si="2747"/>
        <v>14198230</v>
      </c>
      <c r="BJ671">
        <f t="shared" si="2747"/>
        <v>21482120</v>
      </c>
      <c r="BK671" t="str">
        <f t="shared" si="2747"/>
        <v>1947.36</v>
      </c>
      <c r="BL671" t="str">
        <f t="shared" si="2747"/>
        <v>4315.93</v>
      </c>
      <c r="BM671">
        <v>0</v>
      </c>
      <c r="BN671">
        <v>0</v>
      </c>
      <c r="BO671">
        <v>1</v>
      </c>
    </row>
    <row r="672" spans="1:67" x14ac:dyDescent="0.3">
      <c r="A672" s="1">
        <v>42591</v>
      </c>
      <c r="B672" t="s">
        <v>3210</v>
      </c>
      <c r="C672" t="s">
        <v>3211</v>
      </c>
      <c r="D672" t="s">
        <v>3212</v>
      </c>
      <c r="E672" t="s">
        <v>3210</v>
      </c>
      <c r="F672">
        <v>52285030</v>
      </c>
      <c r="G672">
        <v>18080140</v>
      </c>
      <c r="H672">
        <v>12408930</v>
      </c>
      <c r="I672">
        <v>21795960</v>
      </c>
      <c r="J672" t="s">
        <v>3213</v>
      </c>
      <c r="K672" t="s">
        <v>3214</v>
      </c>
      <c r="O672" t="str">
        <f t="shared" si="2662"/>
        <v>139.02</v>
      </c>
      <c r="P672" t="str">
        <f t="shared" si="2663"/>
        <v>140.1</v>
      </c>
      <c r="Q672">
        <f t="shared" si="2664"/>
        <v>138</v>
      </c>
      <c r="R672" t="str">
        <f t="shared" si="2665"/>
        <v>139.45</v>
      </c>
      <c r="S672">
        <f t="shared" si="2666"/>
        <v>43494750</v>
      </c>
      <c r="T672">
        <f t="shared" si="2667"/>
        <v>20805050</v>
      </c>
      <c r="U672">
        <f t="shared" si="2668"/>
        <v>5769750</v>
      </c>
      <c r="V672">
        <f t="shared" si="2669"/>
        <v>16919950</v>
      </c>
      <c r="W672" t="str">
        <f t="shared" si="2670"/>
        <v>1956.99</v>
      </c>
      <c r="X672" t="str">
        <f t="shared" si="2671"/>
        <v>4383.04</v>
      </c>
      <c r="Y672" t="str">
        <f t="shared" ref="Y672:AH672" si="2748">B670</f>
        <v>137.49</v>
      </c>
      <c r="Z672" t="str">
        <f t="shared" si="2748"/>
        <v>138.89</v>
      </c>
      <c r="AA672" t="str">
        <f t="shared" si="2748"/>
        <v>137.31</v>
      </c>
      <c r="AB672" t="str">
        <f t="shared" si="2748"/>
        <v>138.69</v>
      </c>
      <c r="AC672">
        <f t="shared" si="2748"/>
        <v>44468520</v>
      </c>
      <c r="AD672">
        <f t="shared" si="2748"/>
        <v>28033770</v>
      </c>
      <c r="AE672">
        <f t="shared" si="2748"/>
        <v>0</v>
      </c>
      <c r="AF672">
        <f t="shared" si="2748"/>
        <v>16434750</v>
      </c>
      <c r="AG672" t="str">
        <f t="shared" si="2748"/>
        <v>1944.31</v>
      </c>
      <c r="AH672" t="str">
        <f t="shared" si="2748"/>
        <v>4343.92</v>
      </c>
      <c r="AI672" t="str">
        <f t="shared" ref="AI672:AR672" si="2749">B669</f>
        <v>136.47</v>
      </c>
      <c r="AJ672" t="str">
        <f t="shared" si="2749"/>
        <v>137.6</v>
      </c>
      <c r="AK672" t="str">
        <f t="shared" si="2749"/>
        <v>136.02</v>
      </c>
      <c r="AL672" t="str">
        <f t="shared" si="2749"/>
        <v>137.14</v>
      </c>
      <c r="AM672">
        <f t="shared" si="2749"/>
        <v>41545410</v>
      </c>
      <c r="AN672">
        <f t="shared" si="2749"/>
        <v>17759500</v>
      </c>
      <c r="AO672">
        <f t="shared" si="2749"/>
        <v>15462430</v>
      </c>
      <c r="AP672">
        <f t="shared" si="2749"/>
        <v>8323480</v>
      </c>
      <c r="AQ672" t="str">
        <f t="shared" si="2749"/>
        <v>1944.94</v>
      </c>
      <c r="AR672" t="str">
        <f t="shared" si="2749"/>
        <v>4333.54</v>
      </c>
      <c r="AS672" t="str">
        <f t="shared" ref="AS672:BB672" si="2750">B668</f>
        <v>134.73</v>
      </c>
      <c r="AT672" t="str">
        <f t="shared" si="2750"/>
        <v>136.2</v>
      </c>
      <c r="AU672" t="str">
        <f t="shared" si="2750"/>
        <v>134.27</v>
      </c>
      <c r="AV672" t="str">
        <f t="shared" si="2750"/>
        <v>135.73</v>
      </c>
      <c r="AW672">
        <f t="shared" si="2750"/>
        <v>46770910</v>
      </c>
      <c r="AX672">
        <f t="shared" si="2750"/>
        <v>28307270</v>
      </c>
      <c r="AY672">
        <f t="shared" si="2750"/>
        <v>10635410</v>
      </c>
      <c r="AZ672">
        <f t="shared" si="2750"/>
        <v>7828230</v>
      </c>
      <c r="BA672" t="str">
        <f t="shared" si="2750"/>
        <v>1919.15</v>
      </c>
      <c r="BB672" t="str">
        <f t="shared" si="2750"/>
        <v>4272.98</v>
      </c>
      <c r="BC672" t="str">
        <f t="shared" ref="BC672:BL672" si="2751">B667</f>
        <v>138.45</v>
      </c>
      <c r="BD672" t="str">
        <f t="shared" si="2751"/>
        <v>138.6</v>
      </c>
      <c r="BE672">
        <f t="shared" si="2751"/>
        <v>135</v>
      </c>
      <c r="BF672" t="str">
        <f t="shared" si="2751"/>
        <v>135.06</v>
      </c>
      <c r="BG672">
        <f t="shared" si="2751"/>
        <v>57219190</v>
      </c>
      <c r="BH672">
        <f t="shared" si="2751"/>
        <v>4259160</v>
      </c>
      <c r="BI672">
        <f t="shared" si="2751"/>
        <v>12694680</v>
      </c>
      <c r="BJ672">
        <f t="shared" si="2751"/>
        <v>40265350</v>
      </c>
      <c r="BK672" t="str">
        <f t="shared" si="2751"/>
        <v>1912.69</v>
      </c>
      <c r="BL672" t="str">
        <f t="shared" si="2751"/>
        <v>4245.17</v>
      </c>
      <c r="BM672">
        <v>0</v>
      </c>
      <c r="BN672">
        <v>0</v>
      </c>
      <c r="BO672">
        <v>1</v>
      </c>
    </row>
    <row r="673" spans="1:67" x14ac:dyDescent="0.3">
      <c r="A673" s="1">
        <v>42592</v>
      </c>
      <c r="B673" t="s">
        <v>3210</v>
      </c>
      <c r="C673" t="s">
        <v>3215</v>
      </c>
      <c r="D673" t="s">
        <v>3216</v>
      </c>
      <c r="E673" t="s">
        <v>3217</v>
      </c>
      <c r="F673">
        <v>36143560</v>
      </c>
      <c r="G673">
        <v>6917680</v>
      </c>
      <c r="H673">
        <v>3653280</v>
      </c>
      <c r="I673">
        <v>25572600</v>
      </c>
      <c r="J673" t="s">
        <v>3218</v>
      </c>
      <c r="K673" t="s">
        <v>3219</v>
      </c>
      <c r="O673" t="str">
        <f t="shared" si="2662"/>
        <v>139.2</v>
      </c>
      <c r="P673" t="str">
        <f t="shared" si="2663"/>
        <v>140.25</v>
      </c>
      <c r="Q673" t="str">
        <f t="shared" si="2664"/>
        <v>137.85</v>
      </c>
      <c r="R673" t="str">
        <f t="shared" si="2665"/>
        <v>139.2</v>
      </c>
      <c r="S673">
        <f t="shared" si="2666"/>
        <v>52285030</v>
      </c>
      <c r="T673">
        <f t="shared" si="2667"/>
        <v>18080140</v>
      </c>
      <c r="U673">
        <f t="shared" si="2668"/>
        <v>12408930</v>
      </c>
      <c r="V673">
        <f t="shared" si="2669"/>
        <v>21795960</v>
      </c>
      <c r="W673" t="str">
        <f t="shared" si="2670"/>
        <v>1956.42</v>
      </c>
      <c r="X673" t="str">
        <f t="shared" si="2671"/>
        <v>4384.96</v>
      </c>
      <c r="Y673" t="str">
        <f t="shared" ref="Y673:AH673" si="2752">B671</f>
        <v>139.02</v>
      </c>
      <c r="Z673" t="str">
        <f t="shared" si="2752"/>
        <v>140.1</v>
      </c>
      <c r="AA673">
        <f t="shared" si="2752"/>
        <v>138</v>
      </c>
      <c r="AB673" t="str">
        <f t="shared" si="2752"/>
        <v>139.45</v>
      </c>
      <c r="AC673">
        <f t="shared" si="2752"/>
        <v>43494750</v>
      </c>
      <c r="AD673">
        <f t="shared" si="2752"/>
        <v>20805050</v>
      </c>
      <c r="AE673">
        <f t="shared" si="2752"/>
        <v>5769750</v>
      </c>
      <c r="AF673">
        <f t="shared" si="2752"/>
        <v>16919950</v>
      </c>
      <c r="AG673" t="str">
        <f t="shared" si="2752"/>
        <v>1956.99</v>
      </c>
      <c r="AH673" t="str">
        <f t="shared" si="2752"/>
        <v>4383.04</v>
      </c>
      <c r="AI673" t="str">
        <f t="shared" ref="AI673:AR673" si="2753">B670</f>
        <v>137.49</v>
      </c>
      <c r="AJ673" t="str">
        <f t="shared" si="2753"/>
        <v>138.89</v>
      </c>
      <c r="AK673" t="str">
        <f t="shared" si="2753"/>
        <v>137.31</v>
      </c>
      <c r="AL673" t="str">
        <f t="shared" si="2753"/>
        <v>138.69</v>
      </c>
      <c r="AM673">
        <f t="shared" si="2753"/>
        <v>44468520</v>
      </c>
      <c r="AN673">
        <f t="shared" si="2753"/>
        <v>28033770</v>
      </c>
      <c r="AO673">
        <f t="shared" si="2753"/>
        <v>0</v>
      </c>
      <c r="AP673">
        <f t="shared" si="2753"/>
        <v>16434750</v>
      </c>
      <c r="AQ673" t="str">
        <f t="shared" si="2753"/>
        <v>1944.31</v>
      </c>
      <c r="AR673" t="str">
        <f t="shared" si="2753"/>
        <v>4343.92</v>
      </c>
      <c r="AS673" t="str">
        <f t="shared" ref="AS673:BB673" si="2754">B669</f>
        <v>136.47</v>
      </c>
      <c r="AT673" t="str">
        <f t="shared" si="2754"/>
        <v>137.6</v>
      </c>
      <c r="AU673" t="str">
        <f t="shared" si="2754"/>
        <v>136.02</v>
      </c>
      <c r="AV673" t="str">
        <f t="shared" si="2754"/>
        <v>137.14</v>
      </c>
      <c r="AW673">
        <f t="shared" si="2754"/>
        <v>41545410</v>
      </c>
      <c r="AX673">
        <f t="shared" si="2754"/>
        <v>17759500</v>
      </c>
      <c r="AY673">
        <f t="shared" si="2754"/>
        <v>15462430</v>
      </c>
      <c r="AZ673">
        <f t="shared" si="2754"/>
        <v>8323480</v>
      </c>
      <c r="BA673" t="str">
        <f t="shared" si="2754"/>
        <v>1944.94</v>
      </c>
      <c r="BB673" t="str">
        <f t="shared" si="2754"/>
        <v>4333.54</v>
      </c>
      <c r="BC673" t="str">
        <f t="shared" ref="BC673:BL673" si="2755">B668</f>
        <v>134.73</v>
      </c>
      <c r="BD673" t="str">
        <f t="shared" si="2755"/>
        <v>136.2</v>
      </c>
      <c r="BE673" t="str">
        <f t="shared" si="2755"/>
        <v>134.27</v>
      </c>
      <c r="BF673" t="str">
        <f t="shared" si="2755"/>
        <v>135.73</v>
      </c>
      <c r="BG673">
        <f t="shared" si="2755"/>
        <v>46770910</v>
      </c>
      <c r="BH673">
        <f t="shared" si="2755"/>
        <v>28307270</v>
      </c>
      <c r="BI673">
        <f t="shared" si="2755"/>
        <v>10635410</v>
      </c>
      <c r="BJ673">
        <f t="shared" si="2755"/>
        <v>7828230</v>
      </c>
      <c r="BK673" t="str">
        <f t="shared" si="2755"/>
        <v>1919.15</v>
      </c>
      <c r="BL673" t="str">
        <f t="shared" si="2755"/>
        <v>4272.98</v>
      </c>
      <c r="BM673">
        <v>1</v>
      </c>
      <c r="BN673">
        <v>0</v>
      </c>
      <c r="BO673">
        <v>0</v>
      </c>
    </row>
    <row r="674" spans="1:67" x14ac:dyDescent="0.3">
      <c r="A674" s="1">
        <v>42593</v>
      </c>
      <c r="B674" t="s">
        <v>3220</v>
      </c>
      <c r="C674" t="s">
        <v>3121</v>
      </c>
      <c r="D674" t="s">
        <v>3221</v>
      </c>
      <c r="E674" t="s">
        <v>3222</v>
      </c>
      <c r="F674">
        <v>38330410</v>
      </c>
      <c r="G674">
        <v>23764520</v>
      </c>
      <c r="H674">
        <v>10762160</v>
      </c>
      <c r="I674">
        <v>3803730</v>
      </c>
      <c r="J674" t="s">
        <v>3223</v>
      </c>
      <c r="K674" t="s">
        <v>3214</v>
      </c>
      <c r="O674" t="str">
        <f t="shared" si="2662"/>
        <v>139.2</v>
      </c>
      <c r="P674" t="str">
        <f t="shared" si="2663"/>
        <v>139.8</v>
      </c>
      <c r="Q674" t="str">
        <f t="shared" si="2664"/>
        <v>138.14</v>
      </c>
      <c r="R674" t="str">
        <f t="shared" si="2665"/>
        <v>138.3</v>
      </c>
      <c r="S674">
        <f t="shared" si="2666"/>
        <v>36143560</v>
      </c>
      <c r="T674">
        <f t="shared" si="2667"/>
        <v>6917680</v>
      </c>
      <c r="U674">
        <f t="shared" si="2668"/>
        <v>3653280</v>
      </c>
      <c r="V674">
        <f t="shared" si="2669"/>
        <v>25572600</v>
      </c>
      <c r="W674" t="str">
        <f t="shared" si="2670"/>
        <v>1942.67</v>
      </c>
      <c r="X674" t="str">
        <f t="shared" si="2671"/>
        <v>4360.75</v>
      </c>
      <c r="Y674" t="str">
        <f t="shared" ref="Y674:AH674" si="2756">B672</f>
        <v>139.2</v>
      </c>
      <c r="Z674" t="str">
        <f t="shared" si="2756"/>
        <v>140.25</v>
      </c>
      <c r="AA674" t="str">
        <f t="shared" si="2756"/>
        <v>137.85</v>
      </c>
      <c r="AB674" t="str">
        <f t="shared" si="2756"/>
        <v>139.2</v>
      </c>
      <c r="AC674">
        <f t="shared" si="2756"/>
        <v>52285030</v>
      </c>
      <c r="AD674">
        <f t="shared" si="2756"/>
        <v>18080140</v>
      </c>
      <c r="AE674">
        <f t="shared" si="2756"/>
        <v>12408930</v>
      </c>
      <c r="AF674">
        <f t="shared" si="2756"/>
        <v>21795960</v>
      </c>
      <c r="AG674" t="str">
        <f t="shared" si="2756"/>
        <v>1956.42</v>
      </c>
      <c r="AH674" t="str">
        <f t="shared" si="2756"/>
        <v>4384.96</v>
      </c>
      <c r="AI674" t="str">
        <f t="shared" ref="AI674:AR674" si="2757">B671</f>
        <v>139.02</v>
      </c>
      <c r="AJ674" t="str">
        <f t="shared" si="2757"/>
        <v>140.1</v>
      </c>
      <c r="AK674">
        <f t="shared" si="2757"/>
        <v>138</v>
      </c>
      <c r="AL674" t="str">
        <f t="shared" si="2757"/>
        <v>139.45</v>
      </c>
      <c r="AM674">
        <f t="shared" si="2757"/>
        <v>43494750</v>
      </c>
      <c r="AN674">
        <f t="shared" si="2757"/>
        <v>20805050</v>
      </c>
      <c r="AO674">
        <f t="shared" si="2757"/>
        <v>5769750</v>
      </c>
      <c r="AP674">
        <f t="shared" si="2757"/>
        <v>16919950</v>
      </c>
      <c r="AQ674" t="str">
        <f t="shared" si="2757"/>
        <v>1956.99</v>
      </c>
      <c r="AR674" t="str">
        <f t="shared" si="2757"/>
        <v>4383.04</v>
      </c>
      <c r="AS674" t="str">
        <f t="shared" ref="AS674:BB674" si="2758">B670</f>
        <v>137.49</v>
      </c>
      <c r="AT674" t="str">
        <f t="shared" si="2758"/>
        <v>138.89</v>
      </c>
      <c r="AU674" t="str">
        <f t="shared" si="2758"/>
        <v>137.31</v>
      </c>
      <c r="AV674" t="str">
        <f t="shared" si="2758"/>
        <v>138.69</v>
      </c>
      <c r="AW674">
        <f t="shared" si="2758"/>
        <v>44468520</v>
      </c>
      <c r="AX674">
        <f t="shared" si="2758"/>
        <v>28033770</v>
      </c>
      <c r="AY674">
        <f t="shared" si="2758"/>
        <v>0</v>
      </c>
      <c r="AZ674">
        <f t="shared" si="2758"/>
        <v>16434750</v>
      </c>
      <c r="BA674" t="str">
        <f t="shared" si="2758"/>
        <v>1944.31</v>
      </c>
      <c r="BB674" t="str">
        <f t="shared" si="2758"/>
        <v>4343.92</v>
      </c>
      <c r="BC674" t="str">
        <f t="shared" ref="BC674:BL674" si="2759">B669</f>
        <v>136.47</v>
      </c>
      <c r="BD674" t="str">
        <f t="shared" si="2759"/>
        <v>137.6</v>
      </c>
      <c r="BE674" t="str">
        <f t="shared" si="2759"/>
        <v>136.02</v>
      </c>
      <c r="BF674" t="str">
        <f t="shared" si="2759"/>
        <v>137.14</v>
      </c>
      <c r="BG674">
        <f t="shared" si="2759"/>
        <v>41545410</v>
      </c>
      <c r="BH674">
        <f t="shared" si="2759"/>
        <v>17759500</v>
      </c>
      <c r="BI674">
        <f t="shared" si="2759"/>
        <v>15462430</v>
      </c>
      <c r="BJ674">
        <f t="shared" si="2759"/>
        <v>8323480</v>
      </c>
      <c r="BK674" t="str">
        <f t="shared" si="2759"/>
        <v>1944.94</v>
      </c>
      <c r="BL674" t="str">
        <f t="shared" si="2759"/>
        <v>4333.54</v>
      </c>
      <c r="BM674">
        <v>0</v>
      </c>
      <c r="BN674">
        <v>0</v>
      </c>
      <c r="BO674">
        <v>1</v>
      </c>
    </row>
    <row r="675" spans="1:67" x14ac:dyDescent="0.3">
      <c r="A675" s="1">
        <v>42594</v>
      </c>
      <c r="B675" t="s">
        <v>3224</v>
      </c>
      <c r="C675" t="s">
        <v>3225</v>
      </c>
      <c r="D675" t="s">
        <v>3226</v>
      </c>
      <c r="E675" t="s">
        <v>3207</v>
      </c>
      <c r="F675">
        <v>44335520</v>
      </c>
      <c r="G675">
        <v>19398690</v>
      </c>
      <c r="H675">
        <v>5123700</v>
      </c>
      <c r="I675">
        <v>19813130</v>
      </c>
      <c r="J675" t="s">
        <v>3227</v>
      </c>
      <c r="K675" t="s">
        <v>3228</v>
      </c>
      <c r="O675" t="str">
        <f t="shared" si="2662"/>
        <v>138.16</v>
      </c>
      <c r="P675" t="str">
        <f t="shared" si="2663"/>
        <v>139.74</v>
      </c>
      <c r="Q675" t="str">
        <f t="shared" si="2664"/>
        <v>137.68</v>
      </c>
      <c r="R675" t="str">
        <f t="shared" si="2665"/>
        <v>139.7</v>
      </c>
      <c r="S675">
        <f t="shared" si="2666"/>
        <v>38330410</v>
      </c>
      <c r="T675">
        <f t="shared" si="2667"/>
        <v>23764520</v>
      </c>
      <c r="U675">
        <f t="shared" si="2668"/>
        <v>10762160</v>
      </c>
      <c r="V675">
        <f t="shared" si="2669"/>
        <v>3803730</v>
      </c>
      <c r="W675" t="str">
        <f t="shared" si="2670"/>
        <v>1952.18</v>
      </c>
      <c r="X675" t="str">
        <f t="shared" si="2671"/>
        <v>4384.96</v>
      </c>
      <c r="Y675" t="str">
        <f t="shared" ref="Y675:AH675" si="2760">B673</f>
        <v>139.2</v>
      </c>
      <c r="Z675" t="str">
        <f t="shared" si="2760"/>
        <v>139.8</v>
      </c>
      <c r="AA675" t="str">
        <f t="shared" si="2760"/>
        <v>138.14</v>
      </c>
      <c r="AB675" t="str">
        <f t="shared" si="2760"/>
        <v>138.3</v>
      </c>
      <c r="AC675">
        <f t="shared" si="2760"/>
        <v>36143560</v>
      </c>
      <c r="AD675">
        <f t="shared" si="2760"/>
        <v>6917680</v>
      </c>
      <c r="AE675">
        <f t="shared" si="2760"/>
        <v>3653280</v>
      </c>
      <c r="AF675">
        <f t="shared" si="2760"/>
        <v>25572600</v>
      </c>
      <c r="AG675" t="str">
        <f t="shared" si="2760"/>
        <v>1942.67</v>
      </c>
      <c r="AH675" t="str">
        <f t="shared" si="2760"/>
        <v>4360.75</v>
      </c>
      <c r="AI675" t="str">
        <f t="shared" ref="AI675:AR675" si="2761">B672</f>
        <v>139.2</v>
      </c>
      <c r="AJ675" t="str">
        <f t="shared" si="2761"/>
        <v>140.25</v>
      </c>
      <c r="AK675" t="str">
        <f t="shared" si="2761"/>
        <v>137.85</v>
      </c>
      <c r="AL675" t="str">
        <f t="shared" si="2761"/>
        <v>139.2</v>
      </c>
      <c r="AM675">
        <f t="shared" si="2761"/>
        <v>52285030</v>
      </c>
      <c r="AN675">
        <f t="shared" si="2761"/>
        <v>18080140</v>
      </c>
      <c r="AO675">
        <f t="shared" si="2761"/>
        <v>12408930</v>
      </c>
      <c r="AP675">
        <f t="shared" si="2761"/>
        <v>21795960</v>
      </c>
      <c r="AQ675" t="str">
        <f t="shared" si="2761"/>
        <v>1956.42</v>
      </c>
      <c r="AR675" t="str">
        <f t="shared" si="2761"/>
        <v>4384.96</v>
      </c>
      <c r="AS675" t="str">
        <f t="shared" ref="AS675:BB675" si="2762">B671</f>
        <v>139.02</v>
      </c>
      <c r="AT675" t="str">
        <f t="shared" si="2762"/>
        <v>140.1</v>
      </c>
      <c r="AU675">
        <f t="shared" si="2762"/>
        <v>138</v>
      </c>
      <c r="AV675" t="str">
        <f t="shared" si="2762"/>
        <v>139.45</v>
      </c>
      <c r="AW675">
        <f t="shared" si="2762"/>
        <v>43494750</v>
      </c>
      <c r="AX675">
        <f t="shared" si="2762"/>
        <v>20805050</v>
      </c>
      <c r="AY675">
        <f t="shared" si="2762"/>
        <v>5769750</v>
      </c>
      <c r="AZ675">
        <f t="shared" si="2762"/>
        <v>16919950</v>
      </c>
      <c r="BA675" t="str">
        <f t="shared" si="2762"/>
        <v>1956.99</v>
      </c>
      <c r="BB675" t="str">
        <f t="shared" si="2762"/>
        <v>4383.04</v>
      </c>
      <c r="BC675" t="str">
        <f t="shared" ref="BC675:BL675" si="2763">B670</f>
        <v>137.49</v>
      </c>
      <c r="BD675" t="str">
        <f t="shared" si="2763"/>
        <v>138.89</v>
      </c>
      <c r="BE675" t="str">
        <f t="shared" si="2763"/>
        <v>137.31</v>
      </c>
      <c r="BF675" t="str">
        <f t="shared" si="2763"/>
        <v>138.69</v>
      </c>
      <c r="BG675">
        <f t="shared" si="2763"/>
        <v>44468520</v>
      </c>
      <c r="BH675">
        <f t="shared" si="2763"/>
        <v>28033770</v>
      </c>
      <c r="BI675">
        <f t="shared" si="2763"/>
        <v>0</v>
      </c>
      <c r="BJ675">
        <f t="shared" si="2763"/>
        <v>16434750</v>
      </c>
      <c r="BK675" t="str">
        <f t="shared" si="2763"/>
        <v>1944.31</v>
      </c>
      <c r="BL675" t="str">
        <f t="shared" si="2763"/>
        <v>4343.92</v>
      </c>
      <c r="BM675">
        <v>0</v>
      </c>
      <c r="BN675">
        <v>0</v>
      </c>
      <c r="BO675">
        <v>1</v>
      </c>
    </row>
    <row r="676" spans="1:67" x14ac:dyDescent="0.3">
      <c r="A676" s="1">
        <v>42597</v>
      </c>
      <c r="B676" t="s">
        <v>3211</v>
      </c>
      <c r="C676" t="s">
        <v>3229</v>
      </c>
      <c r="D676" t="s">
        <v>3230</v>
      </c>
      <c r="E676" t="s">
        <v>3231</v>
      </c>
      <c r="F676">
        <v>40173330</v>
      </c>
      <c r="G676">
        <v>9520520</v>
      </c>
      <c r="H676">
        <v>17404410</v>
      </c>
      <c r="I676">
        <v>13248400</v>
      </c>
      <c r="J676" t="s">
        <v>3232</v>
      </c>
      <c r="K676" t="s">
        <v>3233</v>
      </c>
      <c r="O676" t="str">
        <f t="shared" si="2662"/>
        <v>140.2</v>
      </c>
      <c r="P676" t="str">
        <f t="shared" si="2663"/>
        <v>141.39</v>
      </c>
      <c r="Q676" t="str">
        <f t="shared" si="2664"/>
        <v>139.1</v>
      </c>
      <c r="R676" t="str">
        <f t="shared" si="2665"/>
        <v>139.45</v>
      </c>
      <c r="S676">
        <f t="shared" si="2666"/>
        <v>44335520</v>
      </c>
      <c r="T676">
        <f t="shared" si="2667"/>
        <v>19398690</v>
      </c>
      <c r="U676">
        <f t="shared" si="2668"/>
        <v>5123700</v>
      </c>
      <c r="V676">
        <f t="shared" si="2669"/>
        <v>19813130</v>
      </c>
      <c r="W676" t="str">
        <f t="shared" si="2670"/>
        <v>1967.18</v>
      </c>
      <c r="X676" t="str">
        <f t="shared" si="2671"/>
        <v>4414.93</v>
      </c>
      <c r="Y676" t="str">
        <f t="shared" ref="Y676:AH676" si="2764">B674</f>
        <v>138.16</v>
      </c>
      <c r="Z676" t="str">
        <f t="shared" si="2764"/>
        <v>139.74</v>
      </c>
      <c r="AA676" t="str">
        <f t="shared" si="2764"/>
        <v>137.68</v>
      </c>
      <c r="AB676" t="str">
        <f t="shared" si="2764"/>
        <v>139.7</v>
      </c>
      <c r="AC676">
        <f t="shared" si="2764"/>
        <v>38330410</v>
      </c>
      <c r="AD676">
        <f t="shared" si="2764"/>
        <v>23764520</v>
      </c>
      <c r="AE676">
        <f t="shared" si="2764"/>
        <v>10762160</v>
      </c>
      <c r="AF676">
        <f t="shared" si="2764"/>
        <v>3803730</v>
      </c>
      <c r="AG676" t="str">
        <f t="shared" si="2764"/>
        <v>1952.18</v>
      </c>
      <c r="AH676" t="str">
        <f t="shared" si="2764"/>
        <v>4384.96</v>
      </c>
      <c r="AI676" t="str">
        <f t="shared" ref="AI676:AR676" si="2765">B673</f>
        <v>139.2</v>
      </c>
      <c r="AJ676" t="str">
        <f t="shared" si="2765"/>
        <v>139.8</v>
      </c>
      <c r="AK676" t="str">
        <f t="shared" si="2765"/>
        <v>138.14</v>
      </c>
      <c r="AL676" t="str">
        <f t="shared" si="2765"/>
        <v>138.3</v>
      </c>
      <c r="AM676">
        <f t="shared" si="2765"/>
        <v>36143560</v>
      </c>
      <c r="AN676">
        <f t="shared" si="2765"/>
        <v>6917680</v>
      </c>
      <c r="AO676">
        <f t="shared" si="2765"/>
        <v>3653280</v>
      </c>
      <c r="AP676">
        <f t="shared" si="2765"/>
        <v>25572600</v>
      </c>
      <c r="AQ676" t="str">
        <f t="shared" si="2765"/>
        <v>1942.67</v>
      </c>
      <c r="AR676" t="str">
        <f t="shared" si="2765"/>
        <v>4360.75</v>
      </c>
      <c r="AS676" t="str">
        <f t="shared" ref="AS676:BB676" si="2766">B672</f>
        <v>139.2</v>
      </c>
      <c r="AT676" t="str">
        <f t="shared" si="2766"/>
        <v>140.25</v>
      </c>
      <c r="AU676" t="str">
        <f t="shared" si="2766"/>
        <v>137.85</v>
      </c>
      <c r="AV676" t="str">
        <f t="shared" si="2766"/>
        <v>139.2</v>
      </c>
      <c r="AW676">
        <f t="shared" si="2766"/>
        <v>52285030</v>
      </c>
      <c r="AX676">
        <f t="shared" si="2766"/>
        <v>18080140</v>
      </c>
      <c r="AY676">
        <f t="shared" si="2766"/>
        <v>12408930</v>
      </c>
      <c r="AZ676">
        <f t="shared" si="2766"/>
        <v>21795960</v>
      </c>
      <c r="BA676" t="str">
        <f t="shared" si="2766"/>
        <v>1956.42</v>
      </c>
      <c r="BB676" t="str">
        <f t="shared" si="2766"/>
        <v>4384.96</v>
      </c>
      <c r="BC676" t="str">
        <f t="shared" ref="BC676:BL676" si="2767">B671</f>
        <v>139.02</v>
      </c>
      <c r="BD676" t="str">
        <f t="shared" si="2767"/>
        <v>140.1</v>
      </c>
      <c r="BE676">
        <f t="shared" si="2767"/>
        <v>138</v>
      </c>
      <c r="BF676" t="str">
        <f t="shared" si="2767"/>
        <v>139.45</v>
      </c>
      <c r="BG676">
        <f t="shared" si="2767"/>
        <v>43494750</v>
      </c>
      <c r="BH676">
        <f t="shared" si="2767"/>
        <v>20805050</v>
      </c>
      <c r="BI676">
        <f t="shared" si="2767"/>
        <v>5769750</v>
      </c>
      <c r="BJ676">
        <f t="shared" si="2767"/>
        <v>16919950</v>
      </c>
      <c r="BK676" t="str">
        <f t="shared" si="2767"/>
        <v>1956.99</v>
      </c>
      <c r="BL676" t="str">
        <f t="shared" si="2767"/>
        <v>4383.04</v>
      </c>
      <c r="BM676">
        <v>0</v>
      </c>
      <c r="BN676">
        <v>1</v>
      </c>
      <c r="BO676">
        <v>0</v>
      </c>
    </row>
    <row r="677" spans="1:67" x14ac:dyDescent="0.3">
      <c r="A677" s="1">
        <v>42598</v>
      </c>
      <c r="B677" t="s">
        <v>3234</v>
      </c>
      <c r="C677" t="s">
        <v>3235</v>
      </c>
      <c r="D677" t="s">
        <v>3236</v>
      </c>
      <c r="E677" t="s">
        <v>3237</v>
      </c>
      <c r="F677">
        <v>64904690</v>
      </c>
      <c r="G677">
        <v>11632680</v>
      </c>
      <c r="H677">
        <v>14991860</v>
      </c>
      <c r="I677">
        <v>38280150</v>
      </c>
      <c r="J677" t="s">
        <v>3238</v>
      </c>
      <c r="K677" t="s">
        <v>3239</v>
      </c>
      <c r="O677" t="str">
        <f t="shared" si="2662"/>
        <v>140.25</v>
      </c>
      <c r="P677" t="str">
        <f t="shared" si="2663"/>
        <v>140.49</v>
      </c>
      <c r="Q677" t="str">
        <f t="shared" si="2664"/>
        <v>138.86</v>
      </c>
      <c r="R677" t="str">
        <f t="shared" si="2665"/>
        <v>139.5</v>
      </c>
      <c r="S677">
        <f t="shared" si="2666"/>
        <v>40173330</v>
      </c>
      <c r="T677">
        <f t="shared" si="2667"/>
        <v>9520520</v>
      </c>
      <c r="U677">
        <f t="shared" si="2668"/>
        <v>17404410</v>
      </c>
      <c r="V677">
        <f t="shared" si="2669"/>
        <v>13248400</v>
      </c>
      <c r="W677" t="str">
        <f t="shared" si="2670"/>
        <v>1977.28</v>
      </c>
      <c r="X677" t="str">
        <f t="shared" si="2671"/>
        <v>4455.86</v>
      </c>
      <c r="Y677" t="str">
        <f t="shared" ref="Y677:AH677" si="2768">B675</f>
        <v>140.2</v>
      </c>
      <c r="Z677" t="str">
        <f t="shared" si="2768"/>
        <v>141.39</v>
      </c>
      <c r="AA677" t="str">
        <f t="shared" si="2768"/>
        <v>139.1</v>
      </c>
      <c r="AB677" t="str">
        <f t="shared" si="2768"/>
        <v>139.45</v>
      </c>
      <c r="AC677">
        <f t="shared" si="2768"/>
        <v>44335520</v>
      </c>
      <c r="AD677">
        <f t="shared" si="2768"/>
        <v>19398690</v>
      </c>
      <c r="AE677">
        <f t="shared" si="2768"/>
        <v>5123700</v>
      </c>
      <c r="AF677">
        <f t="shared" si="2768"/>
        <v>19813130</v>
      </c>
      <c r="AG677" t="str">
        <f t="shared" si="2768"/>
        <v>1967.18</v>
      </c>
      <c r="AH677" t="str">
        <f t="shared" si="2768"/>
        <v>4414.93</v>
      </c>
      <c r="AI677" t="str">
        <f t="shared" ref="AI677:AR677" si="2769">B674</f>
        <v>138.16</v>
      </c>
      <c r="AJ677" t="str">
        <f t="shared" si="2769"/>
        <v>139.74</v>
      </c>
      <c r="AK677" t="str">
        <f t="shared" si="2769"/>
        <v>137.68</v>
      </c>
      <c r="AL677" t="str">
        <f t="shared" si="2769"/>
        <v>139.7</v>
      </c>
      <c r="AM677">
        <f t="shared" si="2769"/>
        <v>38330410</v>
      </c>
      <c r="AN677">
        <f t="shared" si="2769"/>
        <v>23764520</v>
      </c>
      <c r="AO677">
        <f t="shared" si="2769"/>
        <v>10762160</v>
      </c>
      <c r="AP677">
        <f t="shared" si="2769"/>
        <v>3803730</v>
      </c>
      <c r="AQ677" t="str">
        <f t="shared" si="2769"/>
        <v>1952.18</v>
      </c>
      <c r="AR677" t="str">
        <f t="shared" si="2769"/>
        <v>4384.96</v>
      </c>
      <c r="AS677" t="str">
        <f t="shared" ref="AS677:BB677" si="2770">B673</f>
        <v>139.2</v>
      </c>
      <c r="AT677" t="str">
        <f t="shared" si="2770"/>
        <v>139.8</v>
      </c>
      <c r="AU677" t="str">
        <f t="shared" si="2770"/>
        <v>138.14</v>
      </c>
      <c r="AV677" t="str">
        <f t="shared" si="2770"/>
        <v>138.3</v>
      </c>
      <c r="AW677">
        <f t="shared" si="2770"/>
        <v>36143560</v>
      </c>
      <c r="AX677">
        <f t="shared" si="2770"/>
        <v>6917680</v>
      </c>
      <c r="AY677">
        <f t="shared" si="2770"/>
        <v>3653280</v>
      </c>
      <c r="AZ677">
        <f t="shared" si="2770"/>
        <v>25572600</v>
      </c>
      <c r="BA677" t="str">
        <f t="shared" si="2770"/>
        <v>1942.67</v>
      </c>
      <c r="BB677" t="str">
        <f t="shared" si="2770"/>
        <v>4360.75</v>
      </c>
      <c r="BC677" t="str">
        <f t="shared" ref="BC677:BL677" si="2771">B672</f>
        <v>139.2</v>
      </c>
      <c r="BD677" t="str">
        <f t="shared" si="2771"/>
        <v>140.25</v>
      </c>
      <c r="BE677" t="str">
        <f t="shared" si="2771"/>
        <v>137.85</v>
      </c>
      <c r="BF677" t="str">
        <f t="shared" si="2771"/>
        <v>139.2</v>
      </c>
      <c r="BG677">
        <f t="shared" si="2771"/>
        <v>52285030</v>
      </c>
      <c r="BH677">
        <f t="shared" si="2771"/>
        <v>18080140</v>
      </c>
      <c r="BI677">
        <f t="shared" si="2771"/>
        <v>12408930</v>
      </c>
      <c r="BJ677">
        <f t="shared" si="2771"/>
        <v>21795960</v>
      </c>
      <c r="BK677" t="str">
        <f t="shared" si="2771"/>
        <v>1956.42</v>
      </c>
      <c r="BL677" t="str">
        <f t="shared" si="2771"/>
        <v>4384.96</v>
      </c>
      <c r="BM677">
        <v>0</v>
      </c>
      <c r="BN677">
        <v>0</v>
      </c>
      <c r="BO677">
        <v>1</v>
      </c>
    </row>
    <row r="678" spans="1:67" x14ac:dyDescent="0.3">
      <c r="A678" s="1">
        <v>42599</v>
      </c>
      <c r="B678" t="s">
        <v>3240</v>
      </c>
      <c r="C678" t="s">
        <v>3241</v>
      </c>
      <c r="D678" t="s">
        <v>3242</v>
      </c>
      <c r="E678" t="s">
        <v>3243</v>
      </c>
      <c r="F678">
        <v>42730300</v>
      </c>
      <c r="G678">
        <v>16780760</v>
      </c>
      <c r="H678">
        <v>12946350</v>
      </c>
      <c r="I678">
        <v>13003190</v>
      </c>
      <c r="J678" t="s">
        <v>3244</v>
      </c>
      <c r="K678" t="s">
        <v>3245</v>
      </c>
      <c r="O678" t="str">
        <f t="shared" si="2662"/>
        <v>139.51</v>
      </c>
      <c r="P678" t="str">
        <f t="shared" si="2663"/>
        <v>141.08</v>
      </c>
      <c r="Q678" t="str">
        <f t="shared" si="2664"/>
        <v>138.03</v>
      </c>
      <c r="R678" t="str">
        <f t="shared" si="2665"/>
        <v>138.1</v>
      </c>
      <c r="S678">
        <f t="shared" si="2666"/>
        <v>64904690</v>
      </c>
      <c r="T678">
        <f t="shared" si="2667"/>
        <v>11632680</v>
      </c>
      <c r="U678">
        <f t="shared" si="2668"/>
        <v>14991860</v>
      </c>
      <c r="V678">
        <f t="shared" si="2669"/>
        <v>38280150</v>
      </c>
      <c r="W678" t="str">
        <f t="shared" si="2670"/>
        <v>1975.8</v>
      </c>
      <c r="X678" t="str">
        <f t="shared" si="2671"/>
        <v>4428.5</v>
      </c>
      <c r="Y678" t="str">
        <f t="shared" ref="Y678:AH678" si="2772">B676</f>
        <v>140.25</v>
      </c>
      <c r="Z678" t="str">
        <f t="shared" si="2772"/>
        <v>140.49</v>
      </c>
      <c r="AA678" t="str">
        <f t="shared" si="2772"/>
        <v>138.86</v>
      </c>
      <c r="AB678" t="str">
        <f t="shared" si="2772"/>
        <v>139.5</v>
      </c>
      <c r="AC678">
        <f t="shared" si="2772"/>
        <v>40173330</v>
      </c>
      <c r="AD678">
        <f t="shared" si="2772"/>
        <v>9520520</v>
      </c>
      <c r="AE678">
        <f t="shared" si="2772"/>
        <v>17404410</v>
      </c>
      <c r="AF678">
        <f t="shared" si="2772"/>
        <v>13248400</v>
      </c>
      <c r="AG678" t="str">
        <f t="shared" si="2772"/>
        <v>1977.28</v>
      </c>
      <c r="AH678" t="str">
        <f t="shared" si="2772"/>
        <v>4455.86</v>
      </c>
      <c r="AI678" t="str">
        <f t="shared" ref="AI678:AR678" si="2773">B675</f>
        <v>140.2</v>
      </c>
      <c r="AJ678" t="str">
        <f t="shared" si="2773"/>
        <v>141.39</v>
      </c>
      <c r="AK678" t="str">
        <f t="shared" si="2773"/>
        <v>139.1</v>
      </c>
      <c r="AL678" t="str">
        <f t="shared" si="2773"/>
        <v>139.45</v>
      </c>
      <c r="AM678">
        <f t="shared" si="2773"/>
        <v>44335520</v>
      </c>
      <c r="AN678">
        <f t="shared" si="2773"/>
        <v>19398690</v>
      </c>
      <c r="AO678">
        <f t="shared" si="2773"/>
        <v>5123700</v>
      </c>
      <c r="AP678">
        <f t="shared" si="2773"/>
        <v>19813130</v>
      </c>
      <c r="AQ678" t="str">
        <f t="shared" si="2773"/>
        <v>1967.18</v>
      </c>
      <c r="AR678" t="str">
        <f t="shared" si="2773"/>
        <v>4414.93</v>
      </c>
      <c r="AS678" t="str">
        <f t="shared" ref="AS678:BB678" si="2774">B674</f>
        <v>138.16</v>
      </c>
      <c r="AT678" t="str">
        <f t="shared" si="2774"/>
        <v>139.74</v>
      </c>
      <c r="AU678" t="str">
        <f t="shared" si="2774"/>
        <v>137.68</v>
      </c>
      <c r="AV678" t="str">
        <f t="shared" si="2774"/>
        <v>139.7</v>
      </c>
      <c r="AW678">
        <f t="shared" si="2774"/>
        <v>38330410</v>
      </c>
      <c r="AX678">
        <f t="shared" si="2774"/>
        <v>23764520</v>
      </c>
      <c r="AY678">
        <f t="shared" si="2774"/>
        <v>10762160</v>
      </c>
      <c r="AZ678">
        <f t="shared" si="2774"/>
        <v>3803730</v>
      </c>
      <c r="BA678" t="str">
        <f t="shared" si="2774"/>
        <v>1952.18</v>
      </c>
      <c r="BB678" t="str">
        <f t="shared" si="2774"/>
        <v>4384.96</v>
      </c>
      <c r="BC678" t="str">
        <f t="shared" ref="BC678:BL678" si="2775">B673</f>
        <v>139.2</v>
      </c>
      <c r="BD678" t="str">
        <f t="shared" si="2775"/>
        <v>139.8</v>
      </c>
      <c r="BE678" t="str">
        <f t="shared" si="2775"/>
        <v>138.14</v>
      </c>
      <c r="BF678" t="str">
        <f t="shared" si="2775"/>
        <v>138.3</v>
      </c>
      <c r="BG678">
        <f t="shared" si="2775"/>
        <v>36143560</v>
      </c>
      <c r="BH678">
        <f t="shared" si="2775"/>
        <v>6917680</v>
      </c>
      <c r="BI678">
        <f t="shared" si="2775"/>
        <v>3653280</v>
      </c>
      <c r="BJ678">
        <f t="shared" si="2775"/>
        <v>25572600</v>
      </c>
      <c r="BK678" t="str">
        <f t="shared" si="2775"/>
        <v>1942.67</v>
      </c>
      <c r="BL678" t="str">
        <f t="shared" si="2775"/>
        <v>4360.75</v>
      </c>
      <c r="BM678">
        <v>0</v>
      </c>
      <c r="BN678">
        <v>0</v>
      </c>
      <c r="BO678">
        <v>1</v>
      </c>
    </row>
    <row r="679" spans="1:67" x14ac:dyDescent="0.3">
      <c r="A679" s="1">
        <v>42600</v>
      </c>
      <c r="B679" t="s">
        <v>3246</v>
      </c>
      <c r="C679" t="s">
        <v>3247</v>
      </c>
      <c r="D679" t="s">
        <v>3157</v>
      </c>
      <c r="E679">
        <v>137</v>
      </c>
      <c r="F679">
        <v>62012990</v>
      </c>
      <c r="G679">
        <v>19653240</v>
      </c>
      <c r="H679">
        <v>9518700</v>
      </c>
      <c r="I679">
        <v>32841050</v>
      </c>
      <c r="J679" t="s">
        <v>3248</v>
      </c>
      <c r="K679" t="s">
        <v>3249</v>
      </c>
      <c r="O679" t="str">
        <f t="shared" si="2662"/>
        <v>138.21</v>
      </c>
      <c r="P679" t="str">
        <f t="shared" si="2663"/>
        <v>138.8</v>
      </c>
      <c r="Q679" t="str">
        <f t="shared" si="2664"/>
        <v>137.17</v>
      </c>
      <c r="R679" t="str">
        <f t="shared" si="2665"/>
        <v>138.44</v>
      </c>
      <c r="S679">
        <f t="shared" si="2666"/>
        <v>42730300</v>
      </c>
      <c r="T679">
        <f t="shared" si="2667"/>
        <v>16780760</v>
      </c>
      <c r="U679">
        <f t="shared" si="2668"/>
        <v>12946350</v>
      </c>
      <c r="V679">
        <f t="shared" si="2669"/>
        <v>13003190</v>
      </c>
      <c r="W679" t="str">
        <f t="shared" si="2670"/>
        <v>1969.19</v>
      </c>
      <c r="X679" t="str">
        <f t="shared" si="2671"/>
        <v>4423.29</v>
      </c>
      <c r="Y679" t="str">
        <f t="shared" ref="Y679:AH679" si="2776">B677</f>
        <v>139.51</v>
      </c>
      <c r="Z679" t="str">
        <f t="shared" si="2776"/>
        <v>141.08</v>
      </c>
      <c r="AA679" t="str">
        <f t="shared" si="2776"/>
        <v>138.03</v>
      </c>
      <c r="AB679" t="str">
        <f t="shared" si="2776"/>
        <v>138.1</v>
      </c>
      <c r="AC679">
        <f t="shared" si="2776"/>
        <v>64904690</v>
      </c>
      <c r="AD679">
        <f t="shared" si="2776"/>
        <v>11632680</v>
      </c>
      <c r="AE679">
        <f t="shared" si="2776"/>
        <v>14991860</v>
      </c>
      <c r="AF679">
        <f t="shared" si="2776"/>
        <v>38280150</v>
      </c>
      <c r="AG679" t="str">
        <f t="shared" si="2776"/>
        <v>1975.8</v>
      </c>
      <c r="AH679" t="str">
        <f t="shared" si="2776"/>
        <v>4428.5</v>
      </c>
      <c r="AI679" t="str">
        <f t="shared" ref="AI679:AR679" si="2777">B676</f>
        <v>140.25</v>
      </c>
      <c r="AJ679" t="str">
        <f t="shared" si="2777"/>
        <v>140.49</v>
      </c>
      <c r="AK679" t="str">
        <f t="shared" si="2777"/>
        <v>138.86</v>
      </c>
      <c r="AL679" t="str">
        <f t="shared" si="2777"/>
        <v>139.5</v>
      </c>
      <c r="AM679">
        <f t="shared" si="2777"/>
        <v>40173330</v>
      </c>
      <c r="AN679">
        <f t="shared" si="2777"/>
        <v>9520520</v>
      </c>
      <c r="AO679">
        <f t="shared" si="2777"/>
        <v>17404410</v>
      </c>
      <c r="AP679">
        <f t="shared" si="2777"/>
        <v>13248400</v>
      </c>
      <c r="AQ679" t="str">
        <f t="shared" si="2777"/>
        <v>1977.28</v>
      </c>
      <c r="AR679" t="str">
        <f t="shared" si="2777"/>
        <v>4455.86</v>
      </c>
      <c r="AS679" t="str">
        <f t="shared" ref="AS679:BB679" si="2778">B675</f>
        <v>140.2</v>
      </c>
      <c r="AT679" t="str">
        <f t="shared" si="2778"/>
        <v>141.39</v>
      </c>
      <c r="AU679" t="str">
        <f t="shared" si="2778"/>
        <v>139.1</v>
      </c>
      <c r="AV679" t="str">
        <f t="shared" si="2778"/>
        <v>139.45</v>
      </c>
      <c r="AW679">
        <f t="shared" si="2778"/>
        <v>44335520</v>
      </c>
      <c r="AX679">
        <f t="shared" si="2778"/>
        <v>19398690</v>
      </c>
      <c r="AY679">
        <f t="shared" si="2778"/>
        <v>5123700</v>
      </c>
      <c r="AZ679">
        <f t="shared" si="2778"/>
        <v>19813130</v>
      </c>
      <c r="BA679" t="str">
        <f t="shared" si="2778"/>
        <v>1967.18</v>
      </c>
      <c r="BB679" t="str">
        <f t="shared" si="2778"/>
        <v>4414.93</v>
      </c>
      <c r="BC679" t="str">
        <f t="shared" ref="BC679:BL679" si="2779">B674</f>
        <v>138.16</v>
      </c>
      <c r="BD679" t="str">
        <f t="shared" si="2779"/>
        <v>139.74</v>
      </c>
      <c r="BE679" t="str">
        <f t="shared" si="2779"/>
        <v>137.68</v>
      </c>
      <c r="BF679" t="str">
        <f t="shared" si="2779"/>
        <v>139.7</v>
      </c>
      <c r="BG679">
        <f t="shared" si="2779"/>
        <v>38330410</v>
      </c>
      <c r="BH679">
        <f t="shared" si="2779"/>
        <v>23764520</v>
      </c>
      <c r="BI679">
        <f t="shared" si="2779"/>
        <v>10762160</v>
      </c>
      <c r="BJ679">
        <f t="shared" si="2779"/>
        <v>3803730</v>
      </c>
      <c r="BK679" t="str">
        <f t="shared" si="2779"/>
        <v>1952.18</v>
      </c>
      <c r="BL679" t="str">
        <f t="shared" si="2779"/>
        <v>4384.96</v>
      </c>
      <c r="BM679">
        <v>0</v>
      </c>
      <c r="BN679">
        <v>0</v>
      </c>
      <c r="BO679">
        <v>1</v>
      </c>
    </row>
    <row r="680" spans="1:67" x14ac:dyDescent="0.3">
      <c r="A680" s="1">
        <v>42601</v>
      </c>
      <c r="B680" t="s">
        <v>3250</v>
      </c>
      <c r="C680" t="s">
        <v>3250</v>
      </c>
      <c r="D680" t="s">
        <v>3251</v>
      </c>
      <c r="E680" t="s">
        <v>3252</v>
      </c>
      <c r="F680">
        <v>42530000</v>
      </c>
      <c r="G680">
        <v>6495700</v>
      </c>
      <c r="H680">
        <v>19646450</v>
      </c>
      <c r="I680">
        <v>16387850</v>
      </c>
      <c r="J680" t="s">
        <v>3253</v>
      </c>
      <c r="K680" t="s">
        <v>3254</v>
      </c>
      <c r="O680" t="str">
        <f t="shared" si="2662"/>
        <v>138.72</v>
      </c>
      <c r="P680" t="str">
        <f t="shared" si="2663"/>
        <v>140.14</v>
      </c>
      <c r="Q680" t="str">
        <f t="shared" si="2664"/>
        <v>136.2</v>
      </c>
      <c r="R680">
        <f t="shared" si="2665"/>
        <v>137</v>
      </c>
      <c r="S680">
        <f t="shared" si="2666"/>
        <v>62012990</v>
      </c>
      <c r="T680">
        <f t="shared" si="2667"/>
        <v>19653240</v>
      </c>
      <c r="U680">
        <f t="shared" si="2668"/>
        <v>9518700</v>
      </c>
      <c r="V680">
        <f t="shared" si="2669"/>
        <v>32841050</v>
      </c>
      <c r="W680" t="str">
        <f t="shared" si="2670"/>
        <v>1970.07</v>
      </c>
      <c r="X680" t="str">
        <f t="shared" si="2671"/>
        <v>4433.63</v>
      </c>
      <c r="Y680" t="str">
        <f t="shared" ref="Y680:AH680" si="2780">B678</f>
        <v>138.21</v>
      </c>
      <c r="Z680" t="str">
        <f t="shared" si="2780"/>
        <v>138.8</v>
      </c>
      <c r="AA680" t="str">
        <f t="shared" si="2780"/>
        <v>137.17</v>
      </c>
      <c r="AB680" t="str">
        <f t="shared" si="2780"/>
        <v>138.44</v>
      </c>
      <c r="AC680">
        <f t="shared" si="2780"/>
        <v>42730300</v>
      </c>
      <c r="AD680">
        <f t="shared" si="2780"/>
        <v>16780760</v>
      </c>
      <c r="AE680">
        <f t="shared" si="2780"/>
        <v>12946350</v>
      </c>
      <c r="AF680">
        <f t="shared" si="2780"/>
        <v>13003190</v>
      </c>
      <c r="AG680" t="str">
        <f t="shared" si="2780"/>
        <v>1969.19</v>
      </c>
      <c r="AH680" t="str">
        <f t="shared" si="2780"/>
        <v>4423.29</v>
      </c>
      <c r="AI680" t="str">
        <f t="shared" ref="AI680:AR680" si="2781">B677</f>
        <v>139.51</v>
      </c>
      <c r="AJ680" t="str">
        <f t="shared" si="2781"/>
        <v>141.08</v>
      </c>
      <c r="AK680" t="str">
        <f t="shared" si="2781"/>
        <v>138.03</v>
      </c>
      <c r="AL680" t="str">
        <f t="shared" si="2781"/>
        <v>138.1</v>
      </c>
      <c r="AM680">
        <f t="shared" si="2781"/>
        <v>64904690</v>
      </c>
      <c r="AN680">
        <f t="shared" si="2781"/>
        <v>11632680</v>
      </c>
      <c r="AO680">
        <f t="shared" si="2781"/>
        <v>14991860</v>
      </c>
      <c r="AP680">
        <f t="shared" si="2781"/>
        <v>38280150</v>
      </c>
      <c r="AQ680" t="str">
        <f t="shared" si="2781"/>
        <v>1975.8</v>
      </c>
      <c r="AR680" t="str">
        <f t="shared" si="2781"/>
        <v>4428.5</v>
      </c>
      <c r="AS680" t="str">
        <f t="shared" ref="AS680:BB680" si="2782">B676</f>
        <v>140.25</v>
      </c>
      <c r="AT680" t="str">
        <f t="shared" si="2782"/>
        <v>140.49</v>
      </c>
      <c r="AU680" t="str">
        <f t="shared" si="2782"/>
        <v>138.86</v>
      </c>
      <c r="AV680" t="str">
        <f t="shared" si="2782"/>
        <v>139.5</v>
      </c>
      <c r="AW680">
        <f t="shared" si="2782"/>
        <v>40173330</v>
      </c>
      <c r="AX680">
        <f t="shared" si="2782"/>
        <v>9520520</v>
      </c>
      <c r="AY680">
        <f t="shared" si="2782"/>
        <v>17404410</v>
      </c>
      <c r="AZ680">
        <f t="shared" si="2782"/>
        <v>13248400</v>
      </c>
      <c r="BA680" t="str">
        <f t="shared" si="2782"/>
        <v>1977.28</v>
      </c>
      <c r="BB680" t="str">
        <f t="shared" si="2782"/>
        <v>4455.86</v>
      </c>
      <c r="BC680" t="str">
        <f t="shared" ref="BC680:BL680" si="2783">B675</f>
        <v>140.2</v>
      </c>
      <c r="BD680" t="str">
        <f t="shared" si="2783"/>
        <v>141.39</v>
      </c>
      <c r="BE680" t="str">
        <f t="shared" si="2783"/>
        <v>139.1</v>
      </c>
      <c r="BF680" t="str">
        <f t="shared" si="2783"/>
        <v>139.45</v>
      </c>
      <c r="BG680">
        <f t="shared" si="2783"/>
        <v>44335520</v>
      </c>
      <c r="BH680">
        <f t="shared" si="2783"/>
        <v>19398690</v>
      </c>
      <c r="BI680">
        <f t="shared" si="2783"/>
        <v>5123700</v>
      </c>
      <c r="BJ680">
        <f t="shared" si="2783"/>
        <v>19813130</v>
      </c>
      <c r="BK680" t="str">
        <f t="shared" si="2783"/>
        <v>1967.18</v>
      </c>
      <c r="BL680" t="str">
        <f t="shared" si="2783"/>
        <v>4414.93</v>
      </c>
      <c r="BM680">
        <v>1</v>
      </c>
      <c r="BN680">
        <v>0</v>
      </c>
      <c r="BO680">
        <v>0</v>
      </c>
    </row>
    <row r="681" spans="1:67" x14ac:dyDescent="0.3">
      <c r="A681" s="1">
        <v>42604</v>
      </c>
      <c r="B681" t="s">
        <v>3164</v>
      </c>
      <c r="C681" t="s">
        <v>3255</v>
      </c>
      <c r="D681" t="s">
        <v>3074</v>
      </c>
      <c r="E681" t="s">
        <v>3256</v>
      </c>
      <c r="F681">
        <v>47485130</v>
      </c>
      <c r="G681">
        <v>43018620</v>
      </c>
      <c r="H681">
        <v>0</v>
      </c>
      <c r="I681">
        <v>4466510</v>
      </c>
      <c r="J681" t="s">
        <v>3257</v>
      </c>
      <c r="K681" t="s">
        <v>3258</v>
      </c>
      <c r="O681" t="str">
        <f t="shared" si="2662"/>
        <v>137.7</v>
      </c>
      <c r="P681" t="str">
        <f t="shared" si="2663"/>
        <v>137.7</v>
      </c>
      <c r="Q681" t="str">
        <f t="shared" si="2664"/>
        <v>135.52</v>
      </c>
      <c r="R681" t="str">
        <f t="shared" si="2665"/>
        <v>135.8</v>
      </c>
      <c r="S681">
        <f t="shared" si="2666"/>
        <v>42530000</v>
      </c>
      <c r="T681">
        <f t="shared" si="2667"/>
        <v>6495700</v>
      </c>
      <c r="U681">
        <f t="shared" si="2668"/>
        <v>19646450</v>
      </c>
      <c r="V681">
        <f t="shared" si="2669"/>
        <v>16387850</v>
      </c>
      <c r="W681" t="str">
        <f t="shared" si="2670"/>
        <v>1959.72</v>
      </c>
      <c r="X681" t="str">
        <f t="shared" si="2671"/>
        <v>4413.26</v>
      </c>
      <c r="Y681" t="str">
        <f t="shared" ref="Y681:AH681" si="2784">B679</f>
        <v>138.72</v>
      </c>
      <c r="Z681" t="str">
        <f t="shared" si="2784"/>
        <v>140.14</v>
      </c>
      <c r="AA681" t="str">
        <f t="shared" si="2784"/>
        <v>136.2</v>
      </c>
      <c r="AB681">
        <f t="shared" si="2784"/>
        <v>137</v>
      </c>
      <c r="AC681">
        <f t="shared" si="2784"/>
        <v>62012990</v>
      </c>
      <c r="AD681">
        <f t="shared" si="2784"/>
        <v>19653240</v>
      </c>
      <c r="AE681">
        <f t="shared" si="2784"/>
        <v>9518700</v>
      </c>
      <c r="AF681">
        <f t="shared" si="2784"/>
        <v>32841050</v>
      </c>
      <c r="AG681" t="str">
        <f t="shared" si="2784"/>
        <v>1970.07</v>
      </c>
      <c r="AH681" t="str">
        <f t="shared" si="2784"/>
        <v>4433.63</v>
      </c>
      <c r="AI681" t="str">
        <f t="shared" ref="AI681:AR681" si="2785">B678</f>
        <v>138.21</v>
      </c>
      <c r="AJ681" t="str">
        <f t="shared" si="2785"/>
        <v>138.8</v>
      </c>
      <c r="AK681" t="str">
        <f t="shared" si="2785"/>
        <v>137.17</v>
      </c>
      <c r="AL681" t="str">
        <f t="shared" si="2785"/>
        <v>138.44</v>
      </c>
      <c r="AM681">
        <f t="shared" si="2785"/>
        <v>42730300</v>
      </c>
      <c r="AN681">
        <f t="shared" si="2785"/>
        <v>16780760</v>
      </c>
      <c r="AO681">
        <f t="shared" si="2785"/>
        <v>12946350</v>
      </c>
      <c r="AP681">
        <f t="shared" si="2785"/>
        <v>13003190</v>
      </c>
      <c r="AQ681" t="str">
        <f t="shared" si="2785"/>
        <v>1969.19</v>
      </c>
      <c r="AR681" t="str">
        <f t="shared" si="2785"/>
        <v>4423.29</v>
      </c>
      <c r="AS681" t="str">
        <f t="shared" ref="AS681:BB681" si="2786">B677</f>
        <v>139.51</v>
      </c>
      <c r="AT681" t="str">
        <f t="shared" si="2786"/>
        <v>141.08</v>
      </c>
      <c r="AU681" t="str">
        <f t="shared" si="2786"/>
        <v>138.03</v>
      </c>
      <c r="AV681" t="str">
        <f t="shared" si="2786"/>
        <v>138.1</v>
      </c>
      <c r="AW681">
        <f t="shared" si="2786"/>
        <v>64904690</v>
      </c>
      <c r="AX681">
        <f t="shared" si="2786"/>
        <v>11632680</v>
      </c>
      <c r="AY681">
        <f t="shared" si="2786"/>
        <v>14991860</v>
      </c>
      <c r="AZ681">
        <f t="shared" si="2786"/>
        <v>38280150</v>
      </c>
      <c r="BA681" t="str">
        <f t="shared" si="2786"/>
        <v>1975.8</v>
      </c>
      <c r="BB681" t="str">
        <f t="shared" si="2786"/>
        <v>4428.5</v>
      </c>
      <c r="BC681" t="str">
        <f t="shared" ref="BC681:BL681" si="2787">B676</f>
        <v>140.25</v>
      </c>
      <c r="BD681" t="str">
        <f t="shared" si="2787"/>
        <v>140.49</v>
      </c>
      <c r="BE681" t="str">
        <f t="shared" si="2787"/>
        <v>138.86</v>
      </c>
      <c r="BF681" t="str">
        <f t="shared" si="2787"/>
        <v>139.5</v>
      </c>
      <c r="BG681">
        <f t="shared" si="2787"/>
        <v>40173330</v>
      </c>
      <c r="BH681">
        <f t="shared" si="2787"/>
        <v>9520520</v>
      </c>
      <c r="BI681">
        <f t="shared" si="2787"/>
        <v>17404410</v>
      </c>
      <c r="BJ681">
        <f t="shared" si="2787"/>
        <v>13248400</v>
      </c>
      <c r="BK681" t="str">
        <f t="shared" si="2787"/>
        <v>1977.28</v>
      </c>
      <c r="BL681" t="str">
        <f t="shared" si="2787"/>
        <v>4455.86</v>
      </c>
      <c r="BM681">
        <v>1</v>
      </c>
      <c r="BN681">
        <v>0</v>
      </c>
      <c r="BO681">
        <v>0</v>
      </c>
    </row>
    <row r="682" spans="1:67" x14ac:dyDescent="0.3">
      <c r="A682" s="1">
        <v>42605</v>
      </c>
      <c r="B682" t="s">
        <v>3259</v>
      </c>
      <c r="C682" t="s">
        <v>3260</v>
      </c>
      <c r="D682" t="s">
        <v>3105</v>
      </c>
      <c r="E682" t="s">
        <v>3261</v>
      </c>
      <c r="F682">
        <v>59116300</v>
      </c>
      <c r="G682">
        <v>51536220</v>
      </c>
      <c r="H682">
        <v>7580080</v>
      </c>
      <c r="I682">
        <v>0</v>
      </c>
      <c r="J682" t="s">
        <v>3262</v>
      </c>
      <c r="K682" t="s">
        <v>3263</v>
      </c>
      <c r="O682" t="str">
        <f t="shared" si="2662"/>
        <v>135.2</v>
      </c>
      <c r="P682" t="str">
        <f t="shared" si="2663"/>
        <v>137.47</v>
      </c>
      <c r="Q682" t="str">
        <f t="shared" si="2664"/>
        <v>134.6</v>
      </c>
      <c r="R682" t="str">
        <f t="shared" si="2665"/>
        <v>137.37</v>
      </c>
      <c r="S682">
        <f t="shared" si="2666"/>
        <v>47485130</v>
      </c>
      <c r="T682">
        <f t="shared" si="2667"/>
        <v>43018620</v>
      </c>
      <c r="U682">
        <f t="shared" si="2668"/>
        <v>0</v>
      </c>
      <c r="V682">
        <f t="shared" si="2669"/>
        <v>4466510</v>
      </c>
      <c r="W682" t="str">
        <f t="shared" si="2670"/>
        <v>1979.09</v>
      </c>
      <c r="X682" t="str">
        <f t="shared" si="2671"/>
        <v>4451.36</v>
      </c>
      <c r="Y682" t="str">
        <f t="shared" ref="Y682:AH682" si="2788">B680</f>
        <v>137.7</v>
      </c>
      <c r="Z682" t="str">
        <f t="shared" si="2788"/>
        <v>137.7</v>
      </c>
      <c r="AA682" t="str">
        <f t="shared" si="2788"/>
        <v>135.52</v>
      </c>
      <c r="AB682" t="str">
        <f t="shared" si="2788"/>
        <v>135.8</v>
      </c>
      <c r="AC682">
        <f t="shared" si="2788"/>
        <v>42530000</v>
      </c>
      <c r="AD682">
        <f t="shared" si="2788"/>
        <v>6495700</v>
      </c>
      <c r="AE682">
        <f t="shared" si="2788"/>
        <v>19646450</v>
      </c>
      <c r="AF682">
        <f t="shared" si="2788"/>
        <v>16387850</v>
      </c>
      <c r="AG682" t="str">
        <f t="shared" si="2788"/>
        <v>1959.72</v>
      </c>
      <c r="AH682" t="str">
        <f t="shared" si="2788"/>
        <v>4413.26</v>
      </c>
      <c r="AI682" t="str">
        <f t="shared" ref="AI682:AR682" si="2789">B679</f>
        <v>138.72</v>
      </c>
      <c r="AJ682" t="str">
        <f t="shared" si="2789"/>
        <v>140.14</v>
      </c>
      <c r="AK682" t="str">
        <f t="shared" si="2789"/>
        <v>136.2</v>
      </c>
      <c r="AL682">
        <f t="shared" si="2789"/>
        <v>137</v>
      </c>
      <c r="AM682">
        <f t="shared" si="2789"/>
        <v>62012990</v>
      </c>
      <c r="AN682">
        <f t="shared" si="2789"/>
        <v>19653240</v>
      </c>
      <c r="AO682">
        <f t="shared" si="2789"/>
        <v>9518700</v>
      </c>
      <c r="AP682">
        <f t="shared" si="2789"/>
        <v>32841050</v>
      </c>
      <c r="AQ682" t="str">
        <f t="shared" si="2789"/>
        <v>1970.07</v>
      </c>
      <c r="AR682" t="str">
        <f t="shared" si="2789"/>
        <v>4433.63</v>
      </c>
      <c r="AS682" t="str">
        <f t="shared" ref="AS682:BB682" si="2790">B678</f>
        <v>138.21</v>
      </c>
      <c r="AT682" t="str">
        <f t="shared" si="2790"/>
        <v>138.8</v>
      </c>
      <c r="AU682" t="str">
        <f t="shared" si="2790"/>
        <v>137.17</v>
      </c>
      <c r="AV682" t="str">
        <f t="shared" si="2790"/>
        <v>138.44</v>
      </c>
      <c r="AW682">
        <f t="shared" si="2790"/>
        <v>42730300</v>
      </c>
      <c r="AX682">
        <f t="shared" si="2790"/>
        <v>16780760</v>
      </c>
      <c r="AY682">
        <f t="shared" si="2790"/>
        <v>12946350</v>
      </c>
      <c r="AZ682">
        <f t="shared" si="2790"/>
        <v>13003190</v>
      </c>
      <c r="BA682" t="str">
        <f t="shared" si="2790"/>
        <v>1969.19</v>
      </c>
      <c r="BB682" t="str">
        <f t="shared" si="2790"/>
        <v>4423.29</v>
      </c>
      <c r="BC682" t="str">
        <f t="shared" ref="BC682:BL682" si="2791">B677</f>
        <v>139.51</v>
      </c>
      <c r="BD682" t="str">
        <f t="shared" si="2791"/>
        <v>141.08</v>
      </c>
      <c r="BE682" t="str">
        <f t="shared" si="2791"/>
        <v>138.03</v>
      </c>
      <c r="BF682" t="str">
        <f t="shared" si="2791"/>
        <v>138.1</v>
      </c>
      <c r="BG682">
        <f t="shared" si="2791"/>
        <v>64904690</v>
      </c>
      <c r="BH682">
        <f t="shared" si="2791"/>
        <v>11632680</v>
      </c>
      <c r="BI682">
        <f t="shared" si="2791"/>
        <v>14991860</v>
      </c>
      <c r="BJ682">
        <f t="shared" si="2791"/>
        <v>38280150</v>
      </c>
      <c r="BK682" t="str">
        <f t="shared" si="2791"/>
        <v>1975.8</v>
      </c>
      <c r="BL682" t="str">
        <f t="shared" si="2791"/>
        <v>4428.5</v>
      </c>
      <c r="BM682">
        <v>1</v>
      </c>
      <c r="BN682">
        <v>0</v>
      </c>
      <c r="BO682">
        <v>0</v>
      </c>
    </row>
    <row r="683" spans="1:67" x14ac:dyDescent="0.3">
      <c r="A683" s="1">
        <v>42606</v>
      </c>
      <c r="B683" t="s">
        <v>3222</v>
      </c>
      <c r="C683" t="s">
        <v>3264</v>
      </c>
      <c r="D683" t="s">
        <v>3181</v>
      </c>
      <c r="E683" t="s">
        <v>3231</v>
      </c>
      <c r="F683">
        <v>46251770</v>
      </c>
      <c r="G683">
        <v>22634480</v>
      </c>
      <c r="H683">
        <v>3499130</v>
      </c>
      <c r="I683">
        <v>20118160</v>
      </c>
      <c r="J683" t="s">
        <v>3265</v>
      </c>
      <c r="K683" t="s">
        <v>3266</v>
      </c>
      <c r="O683" t="str">
        <f t="shared" si="2662"/>
        <v>136.95</v>
      </c>
      <c r="P683" t="str">
        <f t="shared" si="2663"/>
        <v>140.48</v>
      </c>
      <c r="Q683" t="str">
        <f t="shared" si="2664"/>
        <v>136.9</v>
      </c>
      <c r="R683" t="str">
        <f t="shared" si="2665"/>
        <v>140.35</v>
      </c>
      <c r="S683">
        <f t="shared" si="2666"/>
        <v>59116300</v>
      </c>
      <c r="T683">
        <f t="shared" si="2667"/>
        <v>51536220</v>
      </c>
      <c r="U683">
        <f t="shared" si="2668"/>
        <v>7580080</v>
      </c>
      <c r="V683">
        <f t="shared" si="2669"/>
        <v>0</v>
      </c>
      <c r="W683" t="str">
        <f t="shared" si="2670"/>
        <v>1989.51</v>
      </c>
      <c r="X683" t="str">
        <f t="shared" si="2671"/>
        <v>4472.54</v>
      </c>
      <c r="Y683" t="str">
        <f t="shared" ref="Y683:AH683" si="2792">B681</f>
        <v>135.2</v>
      </c>
      <c r="Z683" t="str">
        <f t="shared" si="2792"/>
        <v>137.47</v>
      </c>
      <c r="AA683" t="str">
        <f t="shared" si="2792"/>
        <v>134.6</v>
      </c>
      <c r="AB683" t="str">
        <f t="shared" si="2792"/>
        <v>137.37</v>
      </c>
      <c r="AC683">
        <f t="shared" si="2792"/>
        <v>47485130</v>
      </c>
      <c r="AD683">
        <f t="shared" si="2792"/>
        <v>43018620</v>
      </c>
      <c r="AE683">
        <f t="shared" si="2792"/>
        <v>0</v>
      </c>
      <c r="AF683">
        <f t="shared" si="2792"/>
        <v>4466510</v>
      </c>
      <c r="AG683" t="str">
        <f t="shared" si="2792"/>
        <v>1979.09</v>
      </c>
      <c r="AH683" t="str">
        <f t="shared" si="2792"/>
        <v>4451.36</v>
      </c>
      <c r="AI683" t="str">
        <f t="shared" ref="AI683:AR683" si="2793">B680</f>
        <v>137.7</v>
      </c>
      <c r="AJ683" t="str">
        <f t="shared" si="2793"/>
        <v>137.7</v>
      </c>
      <c r="AK683" t="str">
        <f t="shared" si="2793"/>
        <v>135.52</v>
      </c>
      <c r="AL683" t="str">
        <f t="shared" si="2793"/>
        <v>135.8</v>
      </c>
      <c r="AM683">
        <f t="shared" si="2793"/>
        <v>42530000</v>
      </c>
      <c r="AN683">
        <f t="shared" si="2793"/>
        <v>6495700</v>
      </c>
      <c r="AO683">
        <f t="shared" si="2793"/>
        <v>19646450</v>
      </c>
      <c r="AP683">
        <f t="shared" si="2793"/>
        <v>16387850</v>
      </c>
      <c r="AQ683" t="str">
        <f t="shared" si="2793"/>
        <v>1959.72</v>
      </c>
      <c r="AR683" t="str">
        <f t="shared" si="2793"/>
        <v>4413.26</v>
      </c>
      <c r="AS683" t="str">
        <f t="shared" ref="AS683:BB683" si="2794">B679</f>
        <v>138.72</v>
      </c>
      <c r="AT683" t="str">
        <f t="shared" si="2794"/>
        <v>140.14</v>
      </c>
      <c r="AU683" t="str">
        <f t="shared" si="2794"/>
        <v>136.2</v>
      </c>
      <c r="AV683">
        <f t="shared" si="2794"/>
        <v>137</v>
      </c>
      <c r="AW683">
        <f t="shared" si="2794"/>
        <v>62012990</v>
      </c>
      <c r="AX683">
        <f t="shared" si="2794"/>
        <v>19653240</v>
      </c>
      <c r="AY683">
        <f t="shared" si="2794"/>
        <v>9518700</v>
      </c>
      <c r="AZ683">
        <f t="shared" si="2794"/>
        <v>32841050</v>
      </c>
      <c r="BA683" t="str">
        <f t="shared" si="2794"/>
        <v>1970.07</v>
      </c>
      <c r="BB683" t="str">
        <f t="shared" si="2794"/>
        <v>4433.63</v>
      </c>
      <c r="BC683" t="str">
        <f t="shared" ref="BC683:BL683" si="2795">B678</f>
        <v>138.21</v>
      </c>
      <c r="BD683" t="str">
        <f t="shared" si="2795"/>
        <v>138.8</v>
      </c>
      <c r="BE683" t="str">
        <f t="shared" si="2795"/>
        <v>137.17</v>
      </c>
      <c r="BF683" t="str">
        <f t="shared" si="2795"/>
        <v>138.44</v>
      </c>
      <c r="BG683">
        <f t="shared" si="2795"/>
        <v>42730300</v>
      </c>
      <c r="BH683">
        <f t="shared" si="2795"/>
        <v>16780760</v>
      </c>
      <c r="BI683">
        <f t="shared" si="2795"/>
        <v>12946350</v>
      </c>
      <c r="BJ683">
        <f t="shared" si="2795"/>
        <v>13003190</v>
      </c>
      <c r="BK683" t="str">
        <f t="shared" si="2795"/>
        <v>1969.19</v>
      </c>
      <c r="BL683" t="str">
        <f t="shared" si="2795"/>
        <v>4423.29</v>
      </c>
      <c r="BM683">
        <v>1</v>
      </c>
      <c r="BN683">
        <v>0</v>
      </c>
      <c r="BO683">
        <v>0</v>
      </c>
    </row>
    <row r="684" spans="1:67" x14ac:dyDescent="0.3">
      <c r="A684" s="1">
        <v>42607</v>
      </c>
      <c r="B684" t="s">
        <v>3267</v>
      </c>
      <c r="C684" t="s">
        <v>3268</v>
      </c>
      <c r="D684" t="s">
        <v>3269</v>
      </c>
      <c r="E684" t="s">
        <v>3270</v>
      </c>
      <c r="F684">
        <v>75944360</v>
      </c>
      <c r="G684">
        <v>40426420</v>
      </c>
      <c r="H684">
        <v>30008690</v>
      </c>
      <c r="I684">
        <v>5509250</v>
      </c>
      <c r="J684" t="s">
        <v>3271</v>
      </c>
      <c r="K684" t="s">
        <v>3272</v>
      </c>
      <c r="O684" t="str">
        <f t="shared" si="2662"/>
        <v>139.7</v>
      </c>
      <c r="P684" t="str">
        <f t="shared" si="2663"/>
        <v>140.5</v>
      </c>
      <c r="Q684" t="str">
        <f t="shared" si="2664"/>
        <v>138.52</v>
      </c>
      <c r="R684" t="str">
        <f t="shared" si="2665"/>
        <v>139.5</v>
      </c>
      <c r="S684">
        <f t="shared" si="2666"/>
        <v>46251770</v>
      </c>
      <c r="T684">
        <f t="shared" si="2667"/>
        <v>22634480</v>
      </c>
      <c r="U684">
        <f t="shared" si="2668"/>
        <v>3499130</v>
      </c>
      <c r="V684">
        <f t="shared" si="2669"/>
        <v>20118160</v>
      </c>
      <c r="W684" t="str">
        <f t="shared" si="2670"/>
        <v>1983.59</v>
      </c>
      <c r="X684" t="str">
        <f t="shared" si="2671"/>
        <v>4443.45</v>
      </c>
      <c r="Y684" t="str">
        <f t="shared" ref="Y684:AH684" si="2796">B682</f>
        <v>136.95</v>
      </c>
      <c r="Z684" t="str">
        <f t="shared" si="2796"/>
        <v>140.48</v>
      </c>
      <c r="AA684" t="str">
        <f t="shared" si="2796"/>
        <v>136.9</v>
      </c>
      <c r="AB684" t="str">
        <f t="shared" si="2796"/>
        <v>140.35</v>
      </c>
      <c r="AC684">
        <f t="shared" si="2796"/>
        <v>59116300</v>
      </c>
      <c r="AD684">
        <f t="shared" si="2796"/>
        <v>51536220</v>
      </c>
      <c r="AE684">
        <f t="shared" si="2796"/>
        <v>7580080</v>
      </c>
      <c r="AF684">
        <f t="shared" si="2796"/>
        <v>0</v>
      </c>
      <c r="AG684" t="str">
        <f t="shared" si="2796"/>
        <v>1989.51</v>
      </c>
      <c r="AH684" t="str">
        <f t="shared" si="2796"/>
        <v>4472.54</v>
      </c>
      <c r="AI684" t="str">
        <f t="shared" ref="AI684:AR684" si="2797">B681</f>
        <v>135.2</v>
      </c>
      <c r="AJ684" t="str">
        <f t="shared" si="2797"/>
        <v>137.47</v>
      </c>
      <c r="AK684" t="str">
        <f t="shared" si="2797"/>
        <v>134.6</v>
      </c>
      <c r="AL684" t="str">
        <f t="shared" si="2797"/>
        <v>137.37</v>
      </c>
      <c r="AM684">
        <f t="shared" si="2797"/>
        <v>47485130</v>
      </c>
      <c r="AN684">
        <f t="shared" si="2797"/>
        <v>43018620</v>
      </c>
      <c r="AO684">
        <f t="shared" si="2797"/>
        <v>0</v>
      </c>
      <c r="AP684">
        <f t="shared" si="2797"/>
        <v>4466510</v>
      </c>
      <c r="AQ684" t="str">
        <f t="shared" si="2797"/>
        <v>1979.09</v>
      </c>
      <c r="AR684" t="str">
        <f t="shared" si="2797"/>
        <v>4451.36</v>
      </c>
      <c r="AS684" t="str">
        <f t="shared" ref="AS684:BB684" si="2798">B680</f>
        <v>137.7</v>
      </c>
      <c r="AT684" t="str">
        <f t="shared" si="2798"/>
        <v>137.7</v>
      </c>
      <c r="AU684" t="str">
        <f t="shared" si="2798"/>
        <v>135.52</v>
      </c>
      <c r="AV684" t="str">
        <f t="shared" si="2798"/>
        <v>135.8</v>
      </c>
      <c r="AW684">
        <f t="shared" si="2798"/>
        <v>42530000</v>
      </c>
      <c r="AX684">
        <f t="shared" si="2798"/>
        <v>6495700</v>
      </c>
      <c r="AY684">
        <f t="shared" si="2798"/>
        <v>19646450</v>
      </c>
      <c r="AZ684">
        <f t="shared" si="2798"/>
        <v>16387850</v>
      </c>
      <c r="BA684" t="str">
        <f t="shared" si="2798"/>
        <v>1959.72</v>
      </c>
      <c r="BB684" t="str">
        <f t="shared" si="2798"/>
        <v>4413.26</v>
      </c>
      <c r="BC684" t="str">
        <f t="shared" ref="BC684:BL684" si="2799">B679</f>
        <v>138.72</v>
      </c>
      <c r="BD684" t="str">
        <f t="shared" si="2799"/>
        <v>140.14</v>
      </c>
      <c r="BE684" t="str">
        <f t="shared" si="2799"/>
        <v>136.2</v>
      </c>
      <c r="BF684">
        <f t="shared" si="2799"/>
        <v>137</v>
      </c>
      <c r="BG684">
        <f t="shared" si="2799"/>
        <v>62012990</v>
      </c>
      <c r="BH684">
        <f t="shared" si="2799"/>
        <v>19653240</v>
      </c>
      <c r="BI684">
        <f t="shared" si="2799"/>
        <v>9518700</v>
      </c>
      <c r="BJ684">
        <f t="shared" si="2799"/>
        <v>32841050</v>
      </c>
      <c r="BK684" t="str">
        <f t="shared" si="2799"/>
        <v>1970.07</v>
      </c>
      <c r="BL684" t="str">
        <f t="shared" si="2799"/>
        <v>4433.63</v>
      </c>
      <c r="BM684">
        <v>1</v>
      </c>
      <c r="BN684">
        <v>0</v>
      </c>
      <c r="BO684">
        <v>0</v>
      </c>
    </row>
    <row r="685" spans="1:67" x14ac:dyDescent="0.3">
      <c r="A685" s="1">
        <v>42608</v>
      </c>
      <c r="B685" t="s">
        <v>3273</v>
      </c>
      <c r="C685" t="s">
        <v>3274</v>
      </c>
      <c r="D685" t="s">
        <v>3275</v>
      </c>
      <c r="E685" t="s">
        <v>3276</v>
      </c>
      <c r="F685">
        <v>75015960</v>
      </c>
      <c r="G685">
        <v>59122800</v>
      </c>
      <c r="H685">
        <v>0</v>
      </c>
      <c r="I685">
        <v>15893160</v>
      </c>
      <c r="J685" t="s">
        <v>3277</v>
      </c>
      <c r="K685" t="s">
        <v>3278</v>
      </c>
      <c r="O685" t="str">
        <f t="shared" si="2662"/>
        <v>139.99</v>
      </c>
      <c r="P685" t="str">
        <f t="shared" si="2663"/>
        <v>142.9</v>
      </c>
      <c r="Q685" t="str">
        <f t="shared" si="2664"/>
        <v>139.67</v>
      </c>
      <c r="R685" t="str">
        <f t="shared" si="2665"/>
        <v>142.84</v>
      </c>
      <c r="S685">
        <f t="shared" si="2666"/>
        <v>75944360</v>
      </c>
      <c r="T685">
        <f t="shared" si="2667"/>
        <v>40426420</v>
      </c>
      <c r="U685">
        <f t="shared" si="2668"/>
        <v>30008690</v>
      </c>
      <c r="V685">
        <f t="shared" si="2669"/>
        <v>5509250</v>
      </c>
      <c r="W685" t="str">
        <f t="shared" si="2670"/>
        <v>1985.56</v>
      </c>
      <c r="X685" t="str">
        <f t="shared" si="2671"/>
        <v>4459.69</v>
      </c>
      <c r="Y685" t="str">
        <f t="shared" ref="Y685:AH685" si="2800">B683</f>
        <v>139.7</v>
      </c>
      <c r="Z685" t="str">
        <f t="shared" si="2800"/>
        <v>140.5</v>
      </c>
      <c r="AA685" t="str">
        <f t="shared" si="2800"/>
        <v>138.52</v>
      </c>
      <c r="AB685" t="str">
        <f t="shared" si="2800"/>
        <v>139.5</v>
      </c>
      <c r="AC685">
        <f t="shared" si="2800"/>
        <v>46251770</v>
      </c>
      <c r="AD685">
        <f t="shared" si="2800"/>
        <v>22634480</v>
      </c>
      <c r="AE685">
        <f t="shared" si="2800"/>
        <v>3499130</v>
      </c>
      <c r="AF685">
        <f t="shared" si="2800"/>
        <v>20118160</v>
      </c>
      <c r="AG685" t="str">
        <f t="shared" si="2800"/>
        <v>1983.59</v>
      </c>
      <c r="AH685" t="str">
        <f t="shared" si="2800"/>
        <v>4443.45</v>
      </c>
      <c r="AI685" t="str">
        <f t="shared" ref="AI685:AR685" si="2801">B682</f>
        <v>136.95</v>
      </c>
      <c r="AJ685" t="str">
        <f t="shared" si="2801"/>
        <v>140.48</v>
      </c>
      <c r="AK685" t="str">
        <f t="shared" si="2801"/>
        <v>136.9</v>
      </c>
      <c r="AL685" t="str">
        <f t="shared" si="2801"/>
        <v>140.35</v>
      </c>
      <c r="AM685">
        <f t="shared" si="2801"/>
        <v>59116300</v>
      </c>
      <c r="AN685">
        <f t="shared" si="2801"/>
        <v>51536220</v>
      </c>
      <c r="AO685">
        <f t="shared" si="2801"/>
        <v>7580080</v>
      </c>
      <c r="AP685">
        <f t="shared" si="2801"/>
        <v>0</v>
      </c>
      <c r="AQ685" t="str">
        <f t="shared" si="2801"/>
        <v>1989.51</v>
      </c>
      <c r="AR685" t="str">
        <f t="shared" si="2801"/>
        <v>4472.54</v>
      </c>
      <c r="AS685" t="str">
        <f t="shared" ref="AS685:BB685" si="2802">B681</f>
        <v>135.2</v>
      </c>
      <c r="AT685" t="str">
        <f t="shared" si="2802"/>
        <v>137.47</v>
      </c>
      <c r="AU685" t="str">
        <f t="shared" si="2802"/>
        <v>134.6</v>
      </c>
      <c r="AV685" t="str">
        <f t="shared" si="2802"/>
        <v>137.37</v>
      </c>
      <c r="AW685">
        <f t="shared" si="2802"/>
        <v>47485130</v>
      </c>
      <c r="AX685">
        <f t="shared" si="2802"/>
        <v>43018620</v>
      </c>
      <c r="AY685">
        <f t="shared" si="2802"/>
        <v>0</v>
      </c>
      <c r="AZ685">
        <f t="shared" si="2802"/>
        <v>4466510</v>
      </c>
      <c r="BA685" t="str">
        <f t="shared" si="2802"/>
        <v>1979.09</v>
      </c>
      <c r="BB685" t="str">
        <f t="shared" si="2802"/>
        <v>4451.36</v>
      </c>
      <c r="BC685" t="str">
        <f t="shared" ref="BC685:BL685" si="2803">B680</f>
        <v>137.7</v>
      </c>
      <c r="BD685" t="str">
        <f t="shared" si="2803"/>
        <v>137.7</v>
      </c>
      <c r="BE685" t="str">
        <f t="shared" si="2803"/>
        <v>135.52</v>
      </c>
      <c r="BF685" t="str">
        <f t="shared" si="2803"/>
        <v>135.8</v>
      </c>
      <c r="BG685">
        <f t="shared" si="2803"/>
        <v>42530000</v>
      </c>
      <c r="BH685">
        <f t="shared" si="2803"/>
        <v>6495700</v>
      </c>
      <c r="BI685">
        <f t="shared" si="2803"/>
        <v>19646450</v>
      </c>
      <c r="BJ685">
        <f t="shared" si="2803"/>
        <v>16387850</v>
      </c>
      <c r="BK685" t="str">
        <f t="shared" si="2803"/>
        <v>1959.72</v>
      </c>
      <c r="BL685" t="str">
        <f t="shared" si="2803"/>
        <v>4413.26</v>
      </c>
      <c r="BM685">
        <v>0</v>
      </c>
      <c r="BN685">
        <v>0</v>
      </c>
      <c r="BO685">
        <v>1</v>
      </c>
    </row>
    <row r="686" spans="1:67" x14ac:dyDescent="0.3">
      <c r="A686" s="1">
        <v>42611</v>
      </c>
      <c r="B686" t="s">
        <v>3279</v>
      </c>
      <c r="C686" t="s">
        <v>3280</v>
      </c>
      <c r="D686" t="s">
        <v>3281</v>
      </c>
      <c r="E686" t="s">
        <v>3282</v>
      </c>
      <c r="F686">
        <v>45614050</v>
      </c>
      <c r="G686">
        <v>14438390</v>
      </c>
      <c r="H686">
        <v>5916140</v>
      </c>
      <c r="I686">
        <v>25259520</v>
      </c>
      <c r="J686" t="s">
        <v>3283</v>
      </c>
      <c r="K686" t="s">
        <v>3284</v>
      </c>
      <c r="O686" t="str">
        <f t="shared" si="2662"/>
        <v>143.24</v>
      </c>
      <c r="P686" t="str">
        <f t="shared" si="2663"/>
        <v>145.6</v>
      </c>
      <c r="Q686" t="str">
        <f t="shared" si="2664"/>
        <v>143.2</v>
      </c>
      <c r="R686" t="str">
        <f t="shared" si="2665"/>
        <v>145.25</v>
      </c>
      <c r="S686">
        <f t="shared" si="2666"/>
        <v>75015960</v>
      </c>
      <c r="T686">
        <f t="shared" si="2667"/>
        <v>59122800</v>
      </c>
      <c r="U686">
        <f t="shared" si="2668"/>
        <v>0</v>
      </c>
      <c r="V686">
        <f t="shared" si="2669"/>
        <v>15893160</v>
      </c>
      <c r="W686" t="str">
        <f t="shared" si="2670"/>
        <v>1993.35</v>
      </c>
      <c r="X686" t="str">
        <f t="shared" si="2671"/>
        <v>4480.72</v>
      </c>
      <c r="Y686" t="str">
        <f t="shared" ref="Y686:AH686" si="2804">B684</f>
        <v>139.99</v>
      </c>
      <c r="Z686" t="str">
        <f t="shared" si="2804"/>
        <v>142.9</v>
      </c>
      <c r="AA686" t="str">
        <f t="shared" si="2804"/>
        <v>139.67</v>
      </c>
      <c r="AB686" t="str">
        <f t="shared" si="2804"/>
        <v>142.84</v>
      </c>
      <c r="AC686">
        <f t="shared" si="2804"/>
        <v>75944360</v>
      </c>
      <c r="AD686">
        <f t="shared" si="2804"/>
        <v>40426420</v>
      </c>
      <c r="AE686">
        <f t="shared" si="2804"/>
        <v>30008690</v>
      </c>
      <c r="AF686">
        <f t="shared" si="2804"/>
        <v>5509250</v>
      </c>
      <c r="AG686" t="str">
        <f t="shared" si="2804"/>
        <v>1985.56</v>
      </c>
      <c r="AH686" t="str">
        <f t="shared" si="2804"/>
        <v>4459.69</v>
      </c>
      <c r="AI686" t="str">
        <f t="shared" ref="AI686:AR686" si="2805">B683</f>
        <v>139.7</v>
      </c>
      <c r="AJ686" t="str">
        <f t="shared" si="2805"/>
        <v>140.5</v>
      </c>
      <c r="AK686" t="str">
        <f t="shared" si="2805"/>
        <v>138.52</v>
      </c>
      <c r="AL686" t="str">
        <f t="shared" si="2805"/>
        <v>139.5</v>
      </c>
      <c r="AM686">
        <f t="shared" si="2805"/>
        <v>46251770</v>
      </c>
      <c r="AN686">
        <f t="shared" si="2805"/>
        <v>22634480</v>
      </c>
      <c r="AO686">
        <f t="shared" si="2805"/>
        <v>3499130</v>
      </c>
      <c r="AP686">
        <f t="shared" si="2805"/>
        <v>20118160</v>
      </c>
      <c r="AQ686" t="str">
        <f t="shared" si="2805"/>
        <v>1983.59</v>
      </c>
      <c r="AR686" t="str">
        <f t="shared" si="2805"/>
        <v>4443.45</v>
      </c>
      <c r="AS686" t="str">
        <f t="shared" ref="AS686:BB686" si="2806">B682</f>
        <v>136.95</v>
      </c>
      <c r="AT686" t="str">
        <f t="shared" si="2806"/>
        <v>140.48</v>
      </c>
      <c r="AU686" t="str">
        <f t="shared" si="2806"/>
        <v>136.9</v>
      </c>
      <c r="AV686" t="str">
        <f t="shared" si="2806"/>
        <v>140.35</v>
      </c>
      <c r="AW686">
        <f t="shared" si="2806"/>
        <v>59116300</v>
      </c>
      <c r="AX686">
        <f t="shared" si="2806"/>
        <v>51536220</v>
      </c>
      <c r="AY686">
        <f t="shared" si="2806"/>
        <v>7580080</v>
      </c>
      <c r="AZ686">
        <f t="shared" si="2806"/>
        <v>0</v>
      </c>
      <c r="BA686" t="str">
        <f t="shared" si="2806"/>
        <v>1989.51</v>
      </c>
      <c r="BB686" t="str">
        <f t="shared" si="2806"/>
        <v>4472.54</v>
      </c>
      <c r="BC686" t="str">
        <f t="shared" ref="BC686:BL686" si="2807">B681</f>
        <v>135.2</v>
      </c>
      <c r="BD686" t="str">
        <f t="shared" si="2807"/>
        <v>137.47</v>
      </c>
      <c r="BE686" t="str">
        <f t="shared" si="2807"/>
        <v>134.6</v>
      </c>
      <c r="BF686" t="str">
        <f t="shared" si="2807"/>
        <v>137.37</v>
      </c>
      <c r="BG686">
        <f t="shared" si="2807"/>
        <v>47485130</v>
      </c>
      <c r="BH686">
        <f t="shared" si="2807"/>
        <v>43018620</v>
      </c>
      <c r="BI686">
        <f t="shared" si="2807"/>
        <v>0</v>
      </c>
      <c r="BJ686">
        <f t="shared" si="2807"/>
        <v>4466510</v>
      </c>
      <c r="BK686" t="str">
        <f t="shared" si="2807"/>
        <v>1979.09</v>
      </c>
      <c r="BL686" t="str">
        <f t="shared" si="2807"/>
        <v>4451.36</v>
      </c>
      <c r="BM686">
        <v>1</v>
      </c>
      <c r="BN686">
        <v>0</v>
      </c>
      <c r="BO686">
        <v>0</v>
      </c>
    </row>
    <row r="687" spans="1:67" x14ac:dyDescent="0.3">
      <c r="A687" s="1">
        <v>42612</v>
      </c>
      <c r="B687" t="s">
        <v>3285</v>
      </c>
      <c r="C687" t="s">
        <v>3286</v>
      </c>
      <c r="D687" t="s">
        <v>3287</v>
      </c>
      <c r="E687" t="s">
        <v>3287</v>
      </c>
      <c r="F687">
        <v>50443440</v>
      </c>
      <c r="G687">
        <v>14371200</v>
      </c>
      <c r="H687">
        <v>13576080</v>
      </c>
      <c r="I687">
        <v>22496160</v>
      </c>
      <c r="J687" t="s">
        <v>3288</v>
      </c>
      <c r="K687" t="s">
        <v>3289</v>
      </c>
      <c r="O687" t="str">
        <f t="shared" si="2662"/>
        <v>144.45</v>
      </c>
      <c r="P687" t="str">
        <f t="shared" si="2663"/>
        <v>144.47</v>
      </c>
      <c r="Q687" t="str">
        <f t="shared" si="2664"/>
        <v>142.51</v>
      </c>
      <c r="R687" t="str">
        <f t="shared" si="2665"/>
        <v>143.55</v>
      </c>
      <c r="S687">
        <f t="shared" si="2666"/>
        <v>45614050</v>
      </c>
      <c r="T687">
        <f t="shared" si="2667"/>
        <v>14438390</v>
      </c>
      <c r="U687">
        <f t="shared" si="2668"/>
        <v>5916140</v>
      </c>
      <c r="V687">
        <f t="shared" si="2669"/>
        <v>25259520</v>
      </c>
      <c r="W687" t="str">
        <f t="shared" si="2670"/>
        <v>1986.72</v>
      </c>
      <c r="X687" t="str">
        <f t="shared" si="2671"/>
        <v>4479.29</v>
      </c>
      <c r="Y687" t="str">
        <f t="shared" ref="Y687:AH687" si="2808">B685</f>
        <v>143.24</v>
      </c>
      <c r="Z687" t="str">
        <f t="shared" si="2808"/>
        <v>145.6</v>
      </c>
      <c r="AA687" t="str">
        <f t="shared" si="2808"/>
        <v>143.2</v>
      </c>
      <c r="AB687" t="str">
        <f t="shared" si="2808"/>
        <v>145.25</v>
      </c>
      <c r="AC687">
        <f t="shared" si="2808"/>
        <v>75015960</v>
      </c>
      <c r="AD687">
        <f t="shared" si="2808"/>
        <v>59122800</v>
      </c>
      <c r="AE687">
        <f t="shared" si="2808"/>
        <v>0</v>
      </c>
      <c r="AF687">
        <f t="shared" si="2808"/>
        <v>15893160</v>
      </c>
      <c r="AG687" t="str">
        <f t="shared" si="2808"/>
        <v>1993.35</v>
      </c>
      <c r="AH687" t="str">
        <f t="shared" si="2808"/>
        <v>4480.72</v>
      </c>
      <c r="AI687" t="str">
        <f t="shared" ref="AI687:AR687" si="2809">B684</f>
        <v>139.99</v>
      </c>
      <c r="AJ687" t="str">
        <f t="shared" si="2809"/>
        <v>142.9</v>
      </c>
      <c r="AK687" t="str">
        <f t="shared" si="2809"/>
        <v>139.67</v>
      </c>
      <c r="AL687" t="str">
        <f t="shared" si="2809"/>
        <v>142.84</v>
      </c>
      <c r="AM687">
        <f t="shared" si="2809"/>
        <v>75944360</v>
      </c>
      <c r="AN687">
        <f t="shared" si="2809"/>
        <v>40426420</v>
      </c>
      <c r="AO687">
        <f t="shared" si="2809"/>
        <v>30008690</v>
      </c>
      <c r="AP687">
        <f t="shared" si="2809"/>
        <v>5509250</v>
      </c>
      <c r="AQ687" t="str">
        <f t="shared" si="2809"/>
        <v>1985.56</v>
      </c>
      <c r="AR687" t="str">
        <f t="shared" si="2809"/>
        <v>4459.69</v>
      </c>
      <c r="AS687" t="str">
        <f t="shared" ref="AS687:BB687" si="2810">B683</f>
        <v>139.7</v>
      </c>
      <c r="AT687" t="str">
        <f t="shared" si="2810"/>
        <v>140.5</v>
      </c>
      <c r="AU687" t="str">
        <f t="shared" si="2810"/>
        <v>138.52</v>
      </c>
      <c r="AV687" t="str">
        <f t="shared" si="2810"/>
        <v>139.5</v>
      </c>
      <c r="AW687">
        <f t="shared" si="2810"/>
        <v>46251770</v>
      </c>
      <c r="AX687">
        <f t="shared" si="2810"/>
        <v>22634480</v>
      </c>
      <c r="AY687">
        <f t="shared" si="2810"/>
        <v>3499130</v>
      </c>
      <c r="AZ687">
        <f t="shared" si="2810"/>
        <v>20118160</v>
      </c>
      <c r="BA687" t="str">
        <f t="shared" si="2810"/>
        <v>1983.59</v>
      </c>
      <c r="BB687" t="str">
        <f t="shared" si="2810"/>
        <v>4443.45</v>
      </c>
      <c r="BC687" t="str">
        <f t="shared" ref="BC687:BL687" si="2811">B682</f>
        <v>136.95</v>
      </c>
      <c r="BD687" t="str">
        <f t="shared" si="2811"/>
        <v>140.48</v>
      </c>
      <c r="BE687" t="str">
        <f t="shared" si="2811"/>
        <v>136.9</v>
      </c>
      <c r="BF687" t="str">
        <f t="shared" si="2811"/>
        <v>140.35</v>
      </c>
      <c r="BG687">
        <f t="shared" si="2811"/>
        <v>59116300</v>
      </c>
      <c r="BH687">
        <f t="shared" si="2811"/>
        <v>51536220</v>
      </c>
      <c r="BI687">
        <f t="shared" si="2811"/>
        <v>7580080</v>
      </c>
      <c r="BJ687">
        <f t="shared" si="2811"/>
        <v>0</v>
      </c>
      <c r="BK687" t="str">
        <f t="shared" si="2811"/>
        <v>1989.51</v>
      </c>
      <c r="BL687" t="str">
        <f t="shared" si="2811"/>
        <v>4472.54</v>
      </c>
      <c r="BM687">
        <v>1</v>
      </c>
      <c r="BN687">
        <v>0</v>
      </c>
      <c r="BO687">
        <v>0</v>
      </c>
    </row>
    <row r="688" spans="1:67" x14ac:dyDescent="0.3">
      <c r="A688" s="1">
        <v>42613</v>
      </c>
      <c r="B688" t="s">
        <v>3287</v>
      </c>
      <c r="C688" t="s">
        <v>3290</v>
      </c>
      <c r="D688" t="s">
        <v>3291</v>
      </c>
      <c r="E688" t="s">
        <v>3292</v>
      </c>
      <c r="F688">
        <v>45294720</v>
      </c>
      <c r="G688">
        <v>24019780</v>
      </c>
      <c r="H688">
        <v>0</v>
      </c>
      <c r="I688">
        <v>21274940</v>
      </c>
      <c r="J688" t="s">
        <v>3293</v>
      </c>
      <c r="K688" t="s">
        <v>3294</v>
      </c>
      <c r="O688" t="str">
        <f t="shared" si="2662"/>
        <v>143.58</v>
      </c>
      <c r="P688" t="str">
        <f t="shared" si="2663"/>
        <v>145.3</v>
      </c>
      <c r="Q688" t="str">
        <f t="shared" si="2664"/>
        <v>143.18</v>
      </c>
      <c r="R688" t="str">
        <f t="shared" si="2665"/>
        <v>143.18</v>
      </c>
      <c r="S688">
        <f t="shared" si="2666"/>
        <v>50443440</v>
      </c>
      <c r="T688">
        <f t="shared" si="2667"/>
        <v>14371200</v>
      </c>
      <c r="U688">
        <f t="shared" si="2668"/>
        <v>13576080</v>
      </c>
      <c r="V688">
        <f t="shared" si="2669"/>
        <v>22496160</v>
      </c>
      <c r="W688" t="str">
        <f t="shared" si="2670"/>
        <v>1985.69</v>
      </c>
      <c r="X688" t="str">
        <f t="shared" si="2671"/>
        <v>4475.89</v>
      </c>
      <c r="Y688" t="str">
        <f t="shared" ref="Y688:AH688" si="2812">B686</f>
        <v>144.45</v>
      </c>
      <c r="Z688" t="str">
        <f t="shared" si="2812"/>
        <v>144.47</v>
      </c>
      <c r="AA688" t="str">
        <f t="shared" si="2812"/>
        <v>142.51</v>
      </c>
      <c r="AB688" t="str">
        <f t="shared" si="2812"/>
        <v>143.55</v>
      </c>
      <c r="AC688">
        <f t="shared" si="2812"/>
        <v>45614050</v>
      </c>
      <c r="AD688">
        <f t="shared" si="2812"/>
        <v>14438390</v>
      </c>
      <c r="AE688">
        <f t="shared" si="2812"/>
        <v>5916140</v>
      </c>
      <c r="AF688">
        <f t="shared" si="2812"/>
        <v>25259520</v>
      </c>
      <c r="AG688" t="str">
        <f t="shared" si="2812"/>
        <v>1986.72</v>
      </c>
      <c r="AH688" t="str">
        <f t="shared" si="2812"/>
        <v>4479.29</v>
      </c>
      <c r="AI688" t="str">
        <f t="shared" ref="AI688:AR688" si="2813">B685</f>
        <v>143.24</v>
      </c>
      <c r="AJ688" t="str">
        <f t="shared" si="2813"/>
        <v>145.6</v>
      </c>
      <c r="AK688" t="str">
        <f t="shared" si="2813"/>
        <v>143.2</v>
      </c>
      <c r="AL688" t="str">
        <f t="shared" si="2813"/>
        <v>145.25</v>
      </c>
      <c r="AM688">
        <f t="shared" si="2813"/>
        <v>75015960</v>
      </c>
      <c r="AN688">
        <f t="shared" si="2813"/>
        <v>59122800</v>
      </c>
      <c r="AO688">
        <f t="shared" si="2813"/>
        <v>0</v>
      </c>
      <c r="AP688">
        <f t="shared" si="2813"/>
        <v>15893160</v>
      </c>
      <c r="AQ688" t="str">
        <f t="shared" si="2813"/>
        <v>1993.35</v>
      </c>
      <c r="AR688" t="str">
        <f t="shared" si="2813"/>
        <v>4480.72</v>
      </c>
      <c r="AS688" t="str">
        <f t="shared" ref="AS688:BB688" si="2814">B684</f>
        <v>139.99</v>
      </c>
      <c r="AT688" t="str">
        <f t="shared" si="2814"/>
        <v>142.9</v>
      </c>
      <c r="AU688" t="str">
        <f t="shared" si="2814"/>
        <v>139.67</v>
      </c>
      <c r="AV688" t="str">
        <f t="shared" si="2814"/>
        <v>142.84</v>
      </c>
      <c r="AW688">
        <f t="shared" si="2814"/>
        <v>75944360</v>
      </c>
      <c r="AX688">
        <f t="shared" si="2814"/>
        <v>40426420</v>
      </c>
      <c r="AY688">
        <f t="shared" si="2814"/>
        <v>30008690</v>
      </c>
      <c r="AZ688">
        <f t="shared" si="2814"/>
        <v>5509250</v>
      </c>
      <c r="BA688" t="str">
        <f t="shared" si="2814"/>
        <v>1985.56</v>
      </c>
      <c r="BB688" t="str">
        <f t="shared" si="2814"/>
        <v>4459.69</v>
      </c>
      <c r="BC688" t="str">
        <f t="shared" ref="BC688:BL688" si="2815">B683</f>
        <v>139.7</v>
      </c>
      <c r="BD688" t="str">
        <f t="shared" si="2815"/>
        <v>140.5</v>
      </c>
      <c r="BE688" t="str">
        <f t="shared" si="2815"/>
        <v>138.52</v>
      </c>
      <c r="BF688" t="str">
        <f t="shared" si="2815"/>
        <v>139.5</v>
      </c>
      <c r="BG688">
        <f t="shared" si="2815"/>
        <v>46251770</v>
      </c>
      <c r="BH688">
        <f t="shared" si="2815"/>
        <v>22634480</v>
      </c>
      <c r="BI688">
        <f t="shared" si="2815"/>
        <v>3499130</v>
      </c>
      <c r="BJ688">
        <f t="shared" si="2815"/>
        <v>20118160</v>
      </c>
      <c r="BK688" t="str">
        <f t="shared" si="2815"/>
        <v>1983.59</v>
      </c>
      <c r="BL688" t="str">
        <f t="shared" si="2815"/>
        <v>4443.45</v>
      </c>
      <c r="BM688">
        <v>1</v>
      </c>
      <c r="BN688">
        <v>0</v>
      </c>
      <c r="BO688">
        <v>0</v>
      </c>
    </row>
    <row r="689" spans="1:67" x14ac:dyDescent="0.3">
      <c r="A689" s="1">
        <v>42614</v>
      </c>
      <c r="B689" t="s">
        <v>3295</v>
      </c>
      <c r="C689" t="s">
        <v>3296</v>
      </c>
      <c r="D689" t="s">
        <v>3297</v>
      </c>
      <c r="E689" t="s">
        <v>3298</v>
      </c>
      <c r="F689">
        <v>41937950</v>
      </c>
      <c r="G689">
        <v>15859790</v>
      </c>
      <c r="H689">
        <v>19253460</v>
      </c>
      <c r="I689">
        <v>6824700</v>
      </c>
      <c r="J689" t="s">
        <v>3299</v>
      </c>
      <c r="K689" t="s">
        <v>3300</v>
      </c>
      <c r="O689" t="str">
        <f t="shared" si="2662"/>
        <v>143.18</v>
      </c>
      <c r="P689" t="str">
        <f t="shared" si="2663"/>
        <v>144.05</v>
      </c>
      <c r="Q689" t="str">
        <f t="shared" si="2664"/>
        <v>142.55</v>
      </c>
      <c r="R689" t="str">
        <f t="shared" si="2665"/>
        <v>143.5</v>
      </c>
      <c r="S689">
        <f t="shared" si="2666"/>
        <v>45294720</v>
      </c>
      <c r="T689">
        <f t="shared" si="2667"/>
        <v>24019780</v>
      </c>
      <c r="U689">
        <f t="shared" si="2668"/>
        <v>0</v>
      </c>
      <c r="V689">
        <f t="shared" si="2669"/>
        <v>21274940</v>
      </c>
      <c r="W689" t="str">
        <f t="shared" si="2670"/>
        <v>1971.59</v>
      </c>
      <c r="X689" t="str">
        <f t="shared" si="2671"/>
        <v>4441.46</v>
      </c>
      <c r="Y689" t="str">
        <f t="shared" ref="Y689:AH689" si="2816">B687</f>
        <v>143.58</v>
      </c>
      <c r="Z689" t="str">
        <f t="shared" si="2816"/>
        <v>145.3</v>
      </c>
      <c r="AA689" t="str">
        <f t="shared" si="2816"/>
        <v>143.18</v>
      </c>
      <c r="AB689" t="str">
        <f t="shared" si="2816"/>
        <v>143.18</v>
      </c>
      <c r="AC689">
        <f t="shared" si="2816"/>
        <v>50443440</v>
      </c>
      <c r="AD689">
        <f t="shared" si="2816"/>
        <v>14371200</v>
      </c>
      <c r="AE689">
        <f t="shared" si="2816"/>
        <v>13576080</v>
      </c>
      <c r="AF689">
        <f t="shared" si="2816"/>
        <v>22496160</v>
      </c>
      <c r="AG689" t="str">
        <f t="shared" si="2816"/>
        <v>1985.69</v>
      </c>
      <c r="AH689" t="str">
        <f t="shared" si="2816"/>
        <v>4475.89</v>
      </c>
      <c r="AI689" t="str">
        <f t="shared" ref="AI689:AR689" si="2817">B686</f>
        <v>144.45</v>
      </c>
      <c r="AJ689" t="str">
        <f t="shared" si="2817"/>
        <v>144.47</v>
      </c>
      <c r="AK689" t="str">
        <f t="shared" si="2817"/>
        <v>142.51</v>
      </c>
      <c r="AL689" t="str">
        <f t="shared" si="2817"/>
        <v>143.55</v>
      </c>
      <c r="AM689">
        <f t="shared" si="2817"/>
        <v>45614050</v>
      </c>
      <c r="AN689">
        <f t="shared" si="2817"/>
        <v>14438390</v>
      </c>
      <c r="AO689">
        <f t="shared" si="2817"/>
        <v>5916140</v>
      </c>
      <c r="AP689">
        <f t="shared" si="2817"/>
        <v>25259520</v>
      </c>
      <c r="AQ689" t="str">
        <f t="shared" si="2817"/>
        <v>1986.72</v>
      </c>
      <c r="AR689" t="str">
        <f t="shared" si="2817"/>
        <v>4479.29</v>
      </c>
      <c r="AS689" t="str">
        <f t="shared" ref="AS689:BB689" si="2818">B685</f>
        <v>143.24</v>
      </c>
      <c r="AT689" t="str">
        <f t="shared" si="2818"/>
        <v>145.6</v>
      </c>
      <c r="AU689" t="str">
        <f t="shared" si="2818"/>
        <v>143.2</v>
      </c>
      <c r="AV689" t="str">
        <f t="shared" si="2818"/>
        <v>145.25</v>
      </c>
      <c r="AW689">
        <f t="shared" si="2818"/>
        <v>75015960</v>
      </c>
      <c r="AX689">
        <f t="shared" si="2818"/>
        <v>59122800</v>
      </c>
      <c r="AY689">
        <f t="shared" si="2818"/>
        <v>0</v>
      </c>
      <c r="AZ689">
        <f t="shared" si="2818"/>
        <v>15893160</v>
      </c>
      <c r="BA689" t="str">
        <f t="shared" si="2818"/>
        <v>1993.35</v>
      </c>
      <c r="BB689" t="str">
        <f t="shared" si="2818"/>
        <v>4480.72</v>
      </c>
      <c r="BC689" t="str">
        <f t="shared" ref="BC689:BL689" si="2819">B684</f>
        <v>139.99</v>
      </c>
      <c r="BD689" t="str">
        <f t="shared" si="2819"/>
        <v>142.9</v>
      </c>
      <c r="BE689" t="str">
        <f t="shared" si="2819"/>
        <v>139.67</v>
      </c>
      <c r="BF689" t="str">
        <f t="shared" si="2819"/>
        <v>142.84</v>
      </c>
      <c r="BG689">
        <f t="shared" si="2819"/>
        <v>75944360</v>
      </c>
      <c r="BH689">
        <f t="shared" si="2819"/>
        <v>40426420</v>
      </c>
      <c r="BI689">
        <f t="shared" si="2819"/>
        <v>30008690</v>
      </c>
      <c r="BJ689">
        <f t="shared" si="2819"/>
        <v>5509250</v>
      </c>
      <c r="BK689" t="str">
        <f t="shared" si="2819"/>
        <v>1985.56</v>
      </c>
      <c r="BL689" t="str">
        <f t="shared" si="2819"/>
        <v>4459.69</v>
      </c>
      <c r="BM689">
        <v>1</v>
      </c>
      <c r="BN689">
        <v>0</v>
      </c>
      <c r="BO689">
        <v>0</v>
      </c>
    </row>
    <row r="690" spans="1:67" x14ac:dyDescent="0.3">
      <c r="A690" s="1">
        <v>42615</v>
      </c>
      <c r="B690" t="s">
        <v>3279</v>
      </c>
      <c r="C690" t="s">
        <v>3301</v>
      </c>
      <c r="D690" t="s">
        <v>3302</v>
      </c>
      <c r="E690" t="s">
        <v>3303</v>
      </c>
      <c r="F690">
        <v>53772780</v>
      </c>
      <c r="G690">
        <v>31451170</v>
      </c>
      <c r="H690">
        <v>3442940</v>
      </c>
      <c r="I690">
        <v>18878670</v>
      </c>
      <c r="J690" t="s">
        <v>3304</v>
      </c>
      <c r="K690" t="s">
        <v>3305</v>
      </c>
      <c r="O690" t="str">
        <f t="shared" si="2662"/>
        <v>143.88</v>
      </c>
      <c r="P690" t="str">
        <f t="shared" si="2663"/>
        <v>144.78</v>
      </c>
      <c r="Q690" t="str">
        <f t="shared" si="2664"/>
        <v>143.6</v>
      </c>
      <c r="R690" t="str">
        <f t="shared" si="2665"/>
        <v>144.25</v>
      </c>
      <c r="S690">
        <f t="shared" si="2666"/>
        <v>41937950</v>
      </c>
      <c r="T690">
        <f t="shared" si="2667"/>
        <v>15859790</v>
      </c>
      <c r="U690">
        <f t="shared" si="2668"/>
        <v>19253460</v>
      </c>
      <c r="V690">
        <f t="shared" si="2669"/>
        <v>6824700</v>
      </c>
      <c r="W690" t="str">
        <f t="shared" si="2670"/>
        <v>1976.91</v>
      </c>
      <c r="X690" t="str">
        <f t="shared" si="2671"/>
        <v>4458.69</v>
      </c>
      <c r="Y690" t="str">
        <f t="shared" ref="Y690:AH690" si="2820">B688</f>
        <v>143.18</v>
      </c>
      <c r="Z690" t="str">
        <f t="shared" si="2820"/>
        <v>144.05</v>
      </c>
      <c r="AA690" t="str">
        <f t="shared" si="2820"/>
        <v>142.55</v>
      </c>
      <c r="AB690" t="str">
        <f t="shared" si="2820"/>
        <v>143.5</v>
      </c>
      <c r="AC690">
        <f t="shared" si="2820"/>
        <v>45294720</v>
      </c>
      <c r="AD690">
        <f t="shared" si="2820"/>
        <v>24019780</v>
      </c>
      <c r="AE690">
        <f t="shared" si="2820"/>
        <v>0</v>
      </c>
      <c r="AF690">
        <f t="shared" si="2820"/>
        <v>21274940</v>
      </c>
      <c r="AG690" t="str">
        <f t="shared" si="2820"/>
        <v>1971.59</v>
      </c>
      <c r="AH690" t="str">
        <f t="shared" si="2820"/>
        <v>4441.46</v>
      </c>
      <c r="AI690" t="str">
        <f t="shared" ref="AI690:AR690" si="2821">B687</f>
        <v>143.58</v>
      </c>
      <c r="AJ690" t="str">
        <f t="shared" si="2821"/>
        <v>145.3</v>
      </c>
      <c r="AK690" t="str">
        <f t="shared" si="2821"/>
        <v>143.18</v>
      </c>
      <c r="AL690" t="str">
        <f t="shared" si="2821"/>
        <v>143.18</v>
      </c>
      <c r="AM690">
        <f t="shared" si="2821"/>
        <v>50443440</v>
      </c>
      <c r="AN690">
        <f t="shared" si="2821"/>
        <v>14371200</v>
      </c>
      <c r="AO690">
        <f t="shared" si="2821"/>
        <v>13576080</v>
      </c>
      <c r="AP690">
        <f t="shared" si="2821"/>
        <v>22496160</v>
      </c>
      <c r="AQ690" t="str">
        <f t="shared" si="2821"/>
        <v>1985.69</v>
      </c>
      <c r="AR690" t="str">
        <f t="shared" si="2821"/>
        <v>4475.89</v>
      </c>
      <c r="AS690" t="str">
        <f t="shared" ref="AS690:BB690" si="2822">B686</f>
        <v>144.45</v>
      </c>
      <c r="AT690" t="str">
        <f t="shared" si="2822"/>
        <v>144.47</v>
      </c>
      <c r="AU690" t="str">
        <f t="shared" si="2822"/>
        <v>142.51</v>
      </c>
      <c r="AV690" t="str">
        <f t="shared" si="2822"/>
        <v>143.55</v>
      </c>
      <c r="AW690">
        <f t="shared" si="2822"/>
        <v>45614050</v>
      </c>
      <c r="AX690">
        <f t="shared" si="2822"/>
        <v>14438390</v>
      </c>
      <c r="AY690">
        <f t="shared" si="2822"/>
        <v>5916140</v>
      </c>
      <c r="AZ690">
        <f t="shared" si="2822"/>
        <v>25259520</v>
      </c>
      <c r="BA690" t="str">
        <f t="shared" si="2822"/>
        <v>1986.72</v>
      </c>
      <c r="BB690" t="str">
        <f t="shared" si="2822"/>
        <v>4479.29</v>
      </c>
      <c r="BC690" t="str">
        <f t="shared" ref="BC690:BL690" si="2823">B685</f>
        <v>143.24</v>
      </c>
      <c r="BD690" t="str">
        <f t="shared" si="2823"/>
        <v>145.6</v>
      </c>
      <c r="BE690" t="str">
        <f t="shared" si="2823"/>
        <v>143.2</v>
      </c>
      <c r="BF690" t="str">
        <f t="shared" si="2823"/>
        <v>145.25</v>
      </c>
      <c r="BG690">
        <f t="shared" si="2823"/>
        <v>75015960</v>
      </c>
      <c r="BH690">
        <f t="shared" si="2823"/>
        <v>59122800</v>
      </c>
      <c r="BI690">
        <f t="shared" si="2823"/>
        <v>0</v>
      </c>
      <c r="BJ690">
        <f t="shared" si="2823"/>
        <v>15893160</v>
      </c>
      <c r="BK690" t="str">
        <f t="shared" si="2823"/>
        <v>1993.35</v>
      </c>
      <c r="BL690" t="str">
        <f t="shared" si="2823"/>
        <v>4480.72</v>
      </c>
      <c r="BM690">
        <v>1</v>
      </c>
      <c r="BN690">
        <v>0</v>
      </c>
      <c r="BO690">
        <v>0</v>
      </c>
    </row>
    <row r="691" spans="1:67" x14ac:dyDescent="0.3">
      <c r="A691" s="1">
        <v>42618</v>
      </c>
      <c r="B691" t="s">
        <v>3306</v>
      </c>
      <c r="C691" t="s">
        <v>3307</v>
      </c>
      <c r="D691" t="s">
        <v>3301</v>
      </c>
      <c r="E691" t="s">
        <v>3308</v>
      </c>
      <c r="F691">
        <v>59545820</v>
      </c>
      <c r="G691">
        <v>42656750</v>
      </c>
      <c r="H691">
        <v>9625430</v>
      </c>
      <c r="I691">
        <v>7263640</v>
      </c>
      <c r="J691" t="s">
        <v>3309</v>
      </c>
      <c r="K691" t="s">
        <v>3310</v>
      </c>
      <c r="O691" t="str">
        <f t="shared" si="2662"/>
        <v>144.45</v>
      </c>
      <c r="P691" t="str">
        <f t="shared" si="2663"/>
        <v>147.09</v>
      </c>
      <c r="Q691" t="str">
        <f t="shared" si="2664"/>
        <v>143.82</v>
      </c>
      <c r="R691" t="str">
        <f t="shared" si="2665"/>
        <v>146.88</v>
      </c>
      <c r="S691">
        <f t="shared" si="2666"/>
        <v>53772780</v>
      </c>
      <c r="T691">
        <f t="shared" si="2667"/>
        <v>31451170</v>
      </c>
      <c r="U691">
        <f t="shared" si="2668"/>
        <v>3442940</v>
      </c>
      <c r="V691">
        <f t="shared" si="2669"/>
        <v>18878670</v>
      </c>
      <c r="W691" t="str">
        <f t="shared" si="2670"/>
        <v>2003.77</v>
      </c>
      <c r="X691" t="str">
        <f t="shared" si="2671"/>
        <v>4531.29</v>
      </c>
      <c r="Y691" t="str">
        <f t="shared" ref="Y691:AH691" si="2824">B689</f>
        <v>143.88</v>
      </c>
      <c r="Z691" t="str">
        <f t="shared" si="2824"/>
        <v>144.78</v>
      </c>
      <c r="AA691" t="str">
        <f t="shared" si="2824"/>
        <v>143.6</v>
      </c>
      <c r="AB691" t="str">
        <f t="shared" si="2824"/>
        <v>144.25</v>
      </c>
      <c r="AC691">
        <f t="shared" si="2824"/>
        <v>41937950</v>
      </c>
      <c r="AD691">
        <f t="shared" si="2824"/>
        <v>15859790</v>
      </c>
      <c r="AE691">
        <f t="shared" si="2824"/>
        <v>19253460</v>
      </c>
      <c r="AF691">
        <f t="shared" si="2824"/>
        <v>6824700</v>
      </c>
      <c r="AG691" t="str">
        <f t="shared" si="2824"/>
        <v>1976.91</v>
      </c>
      <c r="AH691" t="str">
        <f t="shared" si="2824"/>
        <v>4458.69</v>
      </c>
      <c r="AI691" t="str">
        <f t="shared" ref="AI691:AR691" si="2825">B688</f>
        <v>143.18</v>
      </c>
      <c r="AJ691" t="str">
        <f t="shared" si="2825"/>
        <v>144.05</v>
      </c>
      <c r="AK691" t="str">
        <f t="shared" si="2825"/>
        <v>142.55</v>
      </c>
      <c r="AL691" t="str">
        <f t="shared" si="2825"/>
        <v>143.5</v>
      </c>
      <c r="AM691">
        <f t="shared" si="2825"/>
        <v>45294720</v>
      </c>
      <c r="AN691">
        <f t="shared" si="2825"/>
        <v>24019780</v>
      </c>
      <c r="AO691">
        <f t="shared" si="2825"/>
        <v>0</v>
      </c>
      <c r="AP691">
        <f t="shared" si="2825"/>
        <v>21274940</v>
      </c>
      <c r="AQ691" t="str">
        <f t="shared" si="2825"/>
        <v>1971.59</v>
      </c>
      <c r="AR691" t="str">
        <f t="shared" si="2825"/>
        <v>4441.46</v>
      </c>
      <c r="AS691" t="str">
        <f t="shared" ref="AS691:BB691" si="2826">B687</f>
        <v>143.58</v>
      </c>
      <c r="AT691" t="str">
        <f t="shared" si="2826"/>
        <v>145.3</v>
      </c>
      <c r="AU691" t="str">
        <f t="shared" si="2826"/>
        <v>143.18</v>
      </c>
      <c r="AV691" t="str">
        <f t="shared" si="2826"/>
        <v>143.18</v>
      </c>
      <c r="AW691">
        <f t="shared" si="2826"/>
        <v>50443440</v>
      </c>
      <c r="AX691">
        <f t="shared" si="2826"/>
        <v>14371200</v>
      </c>
      <c r="AY691">
        <f t="shared" si="2826"/>
        <v>13576080</v>
      </c>
      <c r="AZ691">
        <f t="shared" si="2826"/>
        <v>22496160</v>
      </c>
      <c r="BA691" t="str">
        <f t="shared" si="2826"/>
        <v>1985.69</v>
      </c>
      <c r="BB691" t="str">
        <f t="shared" si="2826"/>
        <v>4475.89</v>
      </c>
      <c r="BC691" t="str">
        <f t="shared" ref="BC691:BL691" si="2827">B686</f>
        <v>144.45</v>
      </c>
      <c r="BD691" t="str">
        <f t="shared" si="2827"/>
        <v>144.47</v>
      </c>
      <c r="BE691" t="str">
        <f t="shared" si="2827"/>
        <v>142.51</v>
      </c>
      <c r="BF691" t="str">
        <f t="shared" si="2827"/>
        <v>143.55</v>
      </c>
      <c r="BG691">
        <f t="shared" si="2827"/>
        <v>45614050</v>
      </c>
      <c r="BH691">
        <f t="shared" si="2827"/>
        <v>14438390</v>
      </c>
      <c r="BI691">
        <f t="shared" si="2827"/>
        <v>5916140</v>
      </c>
      <c r="BJ691">
        <f t="shared" si="2827"/>
        <v>25259520</v>
      </c>
      <c r="BK691" t="str">
        <f t="shared" si="2827"/>
        <v>1986.72</v>
      </c>
      <c r="BL691" t="str">
        <f t="shared" si="2827"/>
        <v>4479.29</v>
      </c>
      <c r="BM691">
        <v>1</v>
      </c>
      <c r="BN691">
        <v>0</v>
      </c>
      <c r="BO691">
        <v>0</v>
      </c>
    </row>
    <row r="692" spans="1:67" x14ac:dyDescent="0.3">
      <c r="A692" s="1">
        <v>42619</v>
      </c>
      <c r="B692" t="s">
        <v>3311</v>
      </c>
      <c r="C692" t="s">
        <v>3312</v>
      </c>
      <c r="D692" t="s">
        <v>3313</v>
      </c>
      <c r="E692" t="s">
        <v>3314</v>
      </c>
      <c r="F692">
        <v>60147990</v>
      </c>
      <c r="G692">
        <v>37944900</v>
      </c>
      <c r="H692">
        <v>13785980</v>
      </c>
      <c r="I692">
        <v>8417110</v>
      </c>
      <c r="J692" t="s">
        <v>3315</v>
      </c>
      <c r="K692" t="s">
        <v>3316</v>
      </c>
      <c r="O692" t="str">
        <f t="shared" si="2662"/>
        <v>147.51</v>
      </c>
      <c r="P692" t="str">
        <f t="shared" si="2663"/>
        <v>149.6</v>
      </c>
      <c r="Q692" t="str">
        <f t="shared" si="2664"/>
        <v>147.09</v>
      </c>
      <c r="R692" t="str">
        <f t="shared" si="2665"/>
        <v>149.5</v>
      </c>
      <c r="S692">
        <f t="shared" si="2666"/>
        <v>59545820</v>
      </c>
      <c r="T692">
        <f t="shared" si="2667"/>
        <v>42656750</v>
      </c>
      <c r="U692">
        <f t="shared" si="2668"/>
        <v>9625430</v>
      </c>
      <c r="V692">
        <f t="shared" si="2669"/>
        <v>7263640</v>
      </c>
      <c r="W692" t="str">
        <f t="shared" si="2670"/>
        <v>2017.38</v>
      </c>
      <c r="X692" t="str">
        <f t="shared" si="2671"/>
        <v>4575.06</v>
      </c>
      <c r="Y692" t="str">
        <f t="shared" ref="Y692:AH692" si="2828">B690</f>
        <v>144.45</v>
      </c>
      <c r="Z692" t="str">
        <f t="shared" si="2828"/>
        <v>147.09</v>
      </c>
      <c r="AA692" t="str">
        <f t="shared" si="2828"/>
        <v>143.82</v>
      </c>
      <c r="AB692" t="str">
        <f t="shared" si="2828"/>
        <v>146.88</v>
      </c>
      <c r="AC692">
        <f t="shared" si="2828"/>
        <v>53772780</v>
      </c>
      <c r="AD692">
        <f t="shared" si="2828"/>
        <v>31451170</v>
      </c>
      <c r="AE692">
        <f t="shared" si="2828"/>
        <v>3442940</v>
      </c>
      <c r="AF692">
        <f t="shared" si="2828"/>
        <v>18878670</v>
      </c>
      <c r="AG692" t="str">
        <f t="shared" si="2828"/>
        <v>2003.77</v>
      </c>
      <c r="AH692" t="str">
        <f t="shared" si="2828"/>
        <v>4531.29</v>
      </c>
      <c r="AI692" t="str">
        <f t="shared" ref="AI692:AR692" si="2829">B689</f>
        <v>143.88</v>
      </c>
      <c r="AJ692" t="str">
        <f t="shared" si="2829"/>
        <v>144.78</v>
      </c>
      <c r="AK692" t="str">
        <f t="shared" si="2829"/>
        <v>143.6</v>
      </c>
      <c r="AL692" t="str">
        <f t="shared" si="2829"/>
        <v>144.25</v>
      </c>
      <c r="AM692">
        <f t="shared" si="2829"/>
        <v>41937950</v>
      </c>
      <c r="AN692">
        <f t="shared" si="2829"/>
        <v>15859790</v>
      </c>
      <c r="AO692">
        <f t="shared" si="2829"/>
        <v>19253460</v>
      </c>
      <c r="AP692">
        <f t="shared" si="2829"/>
        <v>6824700</v>
      </c>
      <c r="AQ692" t="str">
        <f t="shared" si="2829"/>
        <v>1976.91</v>
      </c>
      <c r="AR692" t="str">
        <f t="shared" si="2829"/>
        <v>4458.69</v>
      </c>
      <c r="AS692" t="str">
        <f t="shared" ref="AS692:BB692" si="2830">B688</f>
        <v>143.18</v>
      </c>
      <c r="AT692" t="str">
        <f t="shared" si="2830"/>
        <v>144.05</v>
      </c>
      <c r="AU692" t="str">
        <f t="shared" si="2830"/>
        <v>142.55</v>
      </c>
      <c r="AV692" t="str">
        <f t="shared" si="2830"/>
        <v>143.5</v>
      </c>
      <c r="AW692">
        <f t="shared" si="2830"/>
        <v>45294720</v>
      </c>
      <c r="AX692">
        <f t="shared" si="2830"/>
        <v>24019780</v>
      </c>
      <c r="AY692">
        <f t="shared" si="2830"/>
        <v>0</v>
      </c>
      <c r="AZ692">
        <f t="shared" si="2830"/>
        <v>21274940</v>
      </c>
      <c r="BA692" t="str">
        <f t="shared" si="2830"/>
        <v>1971.59</v>
      </c>
      <c r="BB692" t="str">
        <f t="shared" si="2830"/>
        <v>4441.46</v>
      </c>
      <c r="BC692" t="str">
        <f t="shared" ref="BC692:BL692" si="2831">B687</f>
        <v>143.58</v>
      </c>
      <c r="BD692" t="str">
        <f t="shared" si="2831"/>
        <v>145.3</v>
      </c>
      <c r="BE692" t="str">
        <f t="shared" si="2831"/>
        <v>143.18</v>
      </c>
      <c r="BF692" t="str">
        <f t="shared" si="2831"/>
        <v>143.18</v>
      </c>
      <c r="BG692">
        <f t="shared" si="2831"/>
        <v>50443440</v>
      </c>
      <c r="BH692">
        <f t="shared" si="2831"/>
        <v>14371200</v>
      </c>
      <c r="BI692">
        <f t="shared" si="2831"/>
        <v>13576080</v>
      </c>
      <c r="BJ692">
        <f t="shared" si="2831"/>
        <v>22496160</v>
      </c>
      <c r="BK692" t="str">
        <f t="shared" si="2831"/>
        <v>1985.69</v>
      </c>
      <c r="BL692" t="str">
        <f t="shared" si="2831"/>
        <v>4475.89</v>
      </c>
      <c r="BM692">
        <v>0</v>
      </c>
      <c r="BN692">
        <v>0</v>
      </c>
      <c r="BO692">
        <v>1</v>
      </c>
    </row>
    <row r="693" spans="1:67" x14ac:dyDescent="0.3">
      <c r="A693" s="1">
        <v>42620</v>
      </c>
      <c r="B693" t="s">
        <v>3317</v>
      </c>
      <c r="C693" t="s">
        <v>3318</v>
      </c>
      <c r="D693" t="s">
        <v>3319</v>
      </c>
      <c r="E693" t="s">
        <v>3320</v>
      </c>
      <c r="F693">
        <v>95289530</v>
      </c>
      <c r="G693">
        <v>65000740</v>
      </c>
      <c r="H693">
        <v>6702280</v>
      </c>
      <c r="I693">
        <v>23586510</v>
      </c>
      <c r="J693" t="s">
        <v>3321</v>
      </c>
      <c r="K693" t="s">
        <v>3322</v>
      </c>
      <c r="O693" t="str">
        <f t="shared" si="2662"/>
        <v>149.71</v>
      </c>
      <c r="P693" t="str">
        <f t="shared" si="2663"/>
        <v>150.81</v>
      </c>
      <c r="Q693" t="str">
        <f t="shared" si="2664"/>
        <v>149.06</v>
      </c>
      <c r="R693" t="str">
        <f t="shared" si="2665"/>
        <v>150.64</v>
      </c>
      <c r="S693">
        <f t="shared" si="2666"/>
        <v>60147990</v>
      </c>
      <c r="T693">
        <f t="shared" si="2667"/>
        <v>37944900</v>
      </c>
      <c r="U693">
        <f t="shared" si="2668"/>
        <v>13785980</v>
      </c>
      <c r="V693">
        <f t="shared" si="2669"/>
        <v>8417110</v>
      </c>
      <c r="W693" t="str">
        <f t="shared" si="2670"/>
        <v>2039.53</v>
      </c>
      <c r="X693" t="str">
        <f t="shared" si="2671"/>
        <v>4617.84</v>
      </c>
      <c r="Y693" t="str">
        <f t="shared" ref="Y693:AH693" si="2832">B691</f>
        <v>147.51</v>
      </c>
      <c r="Z693" t="str">
        <f t="shared" si="2832"/>
        <v>149.6</v>
      </c>
      <c r="AA693" t="str">
        <f t="shared" si="2832"/>
        <v>147.09</v>
      </c>
      <c r="AB693" t="str">
        <f t="shared" si="2832"/>
        <v>149.5</v>
      </c>
      <c r="AC693">
        <f t="shared" si="2832"/>
        <v>59545820</v>
      </c>
      <c r="AD693">
        <f t="shared" si="2832"/>
        <v>42656750</v>
      </c>
      <c r="AE693">
        <f t="shared" si="2832"/>
        <v>9625430</v>
      </c>
      <c r="AF693">
        <f t="shared" si="2832"/>
        <v>7263640</v>
      </c>
      <c r="AG693" t="str">
        <f t="shared" si="2832"/>
        <v>2017.38</v>
      </c>
      <c r="AH693" t="str">
        <f t="shared" si="2832"/>
        <v>4575.06</v>
      </c>
      <c r="AI693" t="str">
        <f t="shared" ref="AI693:AR693" si="2833">B690</f>
        <v>144.45</v>
      </c>
      <c r="AJ693" t="str">
        <f t="shared" si="2833"/>
        <v>147.09</v>
      </c>
      <c r="AK693" t="str">
        <f t="shared" si="2833"/>
        <v>143.82</v>
      </c>
      <c r="AL693" t="str">
        <f t="shared" si="2833"/>
        <v>146.88</v>
      </c>
      <c r="AM693">
        <f t="shared" si="2833"/>
        <v>53772780</v>
      </c>
      <c r="AN693">
        <f t="shared" si="2833"/>
        <v>31451170</v>
      </c>
      <c r="AO693">
        <f t="shared" si="2833"/>
        <v>3442940</v>
      </c>
      <c r="AP693">
        <f t="shared" si="2833"/>
        <v>18878670</v>
      </c>
      <c r="AQ693" t="str">
        <f t="shared" si="2833"/>
        <v>2003.77</v>
      </c>
      <c r="AR693" t="str">
        <f t="shared" si="2833"/>
        <v>4531.29</v>
      </c>
      <c r="AS693" t="str">
        <f t="shared" ref="AS693:BB693" si="2834">B689</f>
        <v>143.88</v>
      </c>
      <c r="AT693" t="str">
        <f t="shared" si="2834"/>
        <v>144.78</v>
      </c>
      <c r="AU693" t="str">
        <f t="shared" si="2834"/>
        <v>143.6</v>
      </c>
      <c r="AV693" t="str">
        <f t="shared" si="2834"/>
        <v>144.25</v>
      </c>
      <c r="AW693">
        <f t="shared" si="2834"/>
        <v>41937950</v>
      </c>
      <c r="AX693">
        <f t="shared" si="2834"/>
        <v>15859790</v>
      </c>
      <c r="AY693">
        <f t="shared" si="2834"/>
        <v>19253460</v>
      </c>
      <c r="AZ693">
        <f t="shared" si="2834"/>
        <v>6824700</v>
      </c>
      <c r="BA693" t="str">
        <f t="shared" si="2834"/>
        <v>1976.91</v>
      </c>
      <c r="BB693" t="str">
        <f t="shared" si="2834"/>
        <v>4458.69</v>
      </c>
      <c r="BC693" t="str">
        <f t="shared" ref="BC693:BL693" si="2835">B688</f>
        <v>143.18</v>
      </c>
      <c r="BD693" t="str">
        <f t="shared" si="2835"/>
        <v>144.05</v>
      </c>
      <c r="BE693" t="str">
        <f t="shared" si="2835"/>
        <v>142.55</v>
      </c>
      <c r="BF693" t="str">
        <f t="shared" si="2835"/>
        <v>143.5</v>
      </c>
      <c r="BG693">
        <f t="shared" si="2835"/>
        <v>45294720</v>
      </c>
      <c r="BH693">
        <f t="shared" si="2835"/>
        <v>24019780</v>
      </c>
      <c r="BI693">
        <f t="shared" si="2835"/>
        <v>0</v>
      </c>
      <c r="BJ693">
        <f t="shared" si="2835"/>
        <v>21274940</v>
      </c>
      <c r="BK693" t="str">
        <f t="shared" si="2835"/>
        <v>1971.59</v>
      </c>
      <c r="BL693" t="str">
        <f t="shared" si="2835"/>
        <v>4441.46</v>
      </c>
      <c r="BM693">
        <v>0</v>
      </c>
      <c r="BN693">
        <v>1</v>
      </c>
      <c r="BO693">
        <v>0</v>
      </c>
    </row>
    <row r="694" spans="1:67" x14ac:dyDescent="0.3">
      <c r="A694" s="1">
        <v>42621</v>
      </c>
      <c r="B694" t="s">
        <v>3323</v>
      </c>
      <c r="C694" t="s">
        <v>3324</v>
      </c>
      <c r="D694" t="s">
        <v>3325</v>
      </c>
      <c r="E694" t="s">
        <v>3326</v>
      </c>
      <c r="F694">
        <v>64537130</v>
      </c>
      <c r="G694">
        <v>16225110</v>
      </c>
      <c r="H694">
        <v>17071760</v>
      </c>
      <c r="I694">
        <v>31240260</v>
      </c>
      <c r="J694" t="s">
        <v>3327</v>
      </c>
      <c r="K694" t="s">
        <v>3328</v>
      </c>
      <c r="O694" t="str">
        <f t="shared" si="2662"/>
        <v>150.95</v>
      </c>
      <c r="P694" t="str">
        <f t="shared" si="2663"/>
        <v>155.03</v>
      </c>
      <c r="Q694" t="str">
        <f t="shared" si="2664"/>
        <v>150.92</v>
      </c>
      <c r="R694" t="str">
        <f t="shared" si="2665"/>
        <v>154.33</v>
      </c>
      <c r="S694">
        <f t="shared" si="2666"/>
        <v>95289530</v>
      </c>
      <c r="T694">
        <f t="shared" si="2667"/>
        <v>65000740</v>
      </c>
      <c r="U694">
        <f t="shared" si="2668"/>
        <v>6702280</v>
      </c>
      <c r="V694">
        <f t="shared" si="2669"/>
        <v>23586510</v>
      </c>
      <c r="W694" t="str">
        <f t="shared" si="2670"/>
        <v>2053.75</v>
      </c>
      <c r="X694" t="str">
        <f t="shared" si="2671"/>
        <v>4656.97</v>
      </c>
      <c r="Y694" t="str">
        <f t="shared" ref="Y694:AH694" si="2836">B692</f>
        <v>149.71</v>
      </c>
      <c r="Z694" t="str">
        <f t="shared" si="2836"/>
        <v>150.81</v>
      </c>
      <c r="AA694" t="str">
        <f t="shared" si="2836"/>
        <v>149.06</v>
      </c>
      <c r="AB694" t="str">
        <f t="shared" si="2836"/>
        <v>150.64</v>
      </c>
      <c r="AC694">
        <f t="shared" si="2836"/>
        <v>60147990</v>
      </c>
      <c r="AD694">
        <f t="shared" si="2836"/>
        <v>37944900</v>
      </c>
      <c r="AE694">
        <f t="shared" si="2836"/>
        <v>13785980</v>
      </c>
      <c r="AF694">
        <f t="shared" si="2836"/>
        <v>8417110</v>
      </c>
      <c r="AG694" t="str">
        <f t="shared" si="2836"/>
        <v>2039.53</v>
      </c>
      <c r="AH694" t="str">
        <f t="shared" si="2836"/>
        <v>4617.84</v>
      </c>
      <c r="AI694" t="str">
        <f t="shared" ref="AI694:AR694" si="2837">B691</f>
        <v>147.51</v>
      </c>
      <c r="AJ694" t="str">
        <f t="shared" si="2837"/>
        <v>149.6</v>
      </c>
      <c r="AK694" t="str">
        <f t="shared" si="2837"/>
        <v>147.09</v>
      </c>
      <c r="AL694" t="str">
        <f t="shared" si="2837"/>
        <v>149.5</v>
      </c>
      <c r="AM694">
        <f t="shared" si="2837"/>
        <v>59545820</v>
      </c>
      <c r="AN694">
        <f t="shared" si="2837"/>
        <v>42656750</v>
      </c>
      <c r="AO694">
        <f t="shared" si="2837"/>
        <v>9625430</v>
      </c>
      <c r="AP694">
        <f t="shared" si="2837"/>
        <v>7263640</v>
      </c>
      <c r="AQ694" t="str">
        <f t="shared" si="2837"/>
        <v>2017.38</v>
      </c>
      <c r="AR694" t="str">
        <f t="shared" si="2837"/>
        <v>4575.06</v>
      </c>
      <c r="AS694" t="str">
        <f t="shared" ref="AS694:BB694" si="2838">B690</f>
        <v>144.45</v>
      </c>
      <c r="AT694" t="str">
        <f t="shared" si="2838"/>
        <v>147.09</v>
      </c>
      <c r="AU694" t="str">
        <f t="shared" si="2838"/>
        <v>143.82</v>
      </c>
      <c r="AV694" t="str">
        <f t="shared" si="2838"/>
        <v>146.88</v>
      </c>
      <c r="AW694">
        <f t="shared" si="2838"/>
        <v>53772780</v>
      </c>
      <c r="AX694">
        <f t="shared" si="2838"/>
        <v>31451170</v>
      </c>
      <c r="AY694">
        <f t="shared" si="2838"/>
        <v>3442940</v>
      </c>
      <c r="AZ694">
        <f t="shared" si="2838"/>
        <v>18878670</v>
      </c>
      <c r="BA694" t="str">
        <f t="shared" si="2838"/>
        <v>2003.77</v>
      </c>
      <c r="BB694" t="str">
        <f t="shared" si="2838"/>
        <v>4531.29</v>
      </c>
      <c r="BC694" t="str">
        <f t="shared" ref="BC694:BL694" si="2839">B689</f>
        <v>143.88</v>
      </c>
      <c r="BD694" t="str">
        <f t="shared" si="2839"/>
        <v>144.78</v>
      </c>
      <c r="BE694" t="str">
        <f t="shared" si="2839"/>
        <v>143.6</v>
      </c>
      <c r="BF694" t="str">
        <f t="shared" si="2839"/>
        <v>144.25</v>
      </c>
      <c r="BG694">
        <f t="shared" si="2839"/>
        <v>41937950</v>
      </c>
      <c r="BH694">
        <f t="shared" si="2839"/>
        <v>15859790</v>
      </c>
      <c r="BI694">
        <f t="shared" si="2839"/>
        <v>19253460</v>
      </c>
      <c r="BJ694">
        <f t="shared" si="2839"/>
        <v>6824700</v>
      </c>
      <c r="BK694" t="str">
        <f t="shared" si="2839"/>
        <v>1976.91</v>
      </c>
      <c r="BL694" t="str">
        <f t="shared" si="2839"/>
        <v>4458.69</v>
      </c>
      <c r="BM694">
        <v>0</v>
      </c>
      <c r="BN694">
        <v>1</v>
      </c>
      <c r="BO694">
        <v>0</v>
      </c>
    </row>
    <row r="695" spans="1:67" x14ac:dyDescent="0.3">
      <c r="A695" s="1">
        <v>42622</v>
      </c>
      <c r="B695" t="s">
        <v>3329</v>
      </c>
      <c r="C695" t="s">
        <v>3330</v>
      </c>
      <c r="D695" t="s">
        <v>3331</v>
      </c>
      <c r="E695" t="s">
        <v>3332</v>
      </c>
      <c r="F695">
        <v>33736960</v>
      </c>
      <c r="G695">
        <v>4682720</v>
      </c>
      <c r="H695">
        <v>10482550</v>
      </c>
      <c r="I695">
        <v>18571690</v>
      </c>
      <c r="J695" t="s">
        <v>3333</v>
      </c>
      <c r="K695" t="s">
        <v>3334</v>
      </c>
      <c r="O695" t="str">
        <f t="shared" si="2662"/>
        <v>155.25</v>
      </c>
      <c r="P695" t="str">
        <f t="shared" si="2663"/>
        <v>156.25</v>
      </c>
      <c r="Q695" t="str">
        <f t="shared" si="2664"/>
        <v>152.67</v>
      </c>
      <c r="R695" t="str">
        <f t="shared" si="2665"/>
        <v>153.45</v>
      </c>
      <c r="S695">
        <f t="shared" si="2666"/>
        <v>64537130</v>
      </c>
      <c r="T695">
        <f t="shared" si="2667"/>
        <v>16225110</v>
      </c>
      <c r="U695">
        <f t="shared" si="2668"/>
        <v>17071760</v>
      </c>
      <c r="V695">
        <f t="shared" si="2669"/>
        <v>31240260</v>
      </c>
      <c r="W695" t="str">
        <f t="shared" si="2670"/>
        <v>2050.77</v>
      </c>
      <c r="X695" t="str">
        <f t="shared" si="2671"/>
        <v>4644.45</v>
      </c>
      <c r="Y695" t="str">
        <f t="shared" ref="Y695:AH695" si="2840">B693</f>
        <v>150.95</v>
      </c>
      <c r="Z695" t="str">
        <f t="shared" si="2840"/>
        <v>155.03</v>
      </c>
      <c r="AA695" t="str">
        <f t="shared" si="2840"/>
        <v>150.92</v>
      </c>
      <c r="AB695" t="str">
        <f t="shared" si="2840"/>
        <v>154.33</v>
      </c>
      <c r="AC695">
        <f t="shared" si="2840"/>
        <v>95289530</v>
      </c>
      <c r="AD695">
        <f t="shared" si="2840"/>
        <v>65000740</v>
      </c>
      <c r="AE695">
        <f t="shared" si="2840"/>
        <v>6702280</v>
      </c>
      <c r="AF695">
        <f t="shared" si="2840"/>
        <v>23586510</v>
      </c>
      <c r="AG695" t="str">
        <f t="shared" si="2840"/>
        <v>2053.75</v>
      </c>
      <c r="AH695" t="str">
        <f t="shared" si="2840"/>
        <v>4656.97</v>
      </c>
      <c r="AI695" t="str">
        <f t="shared" ref="AI695:AR695" si="2841">B692</f>
        <v>149.71</v>
      </c>
      <c r="AJ695" t="str">
        <f t="shared" si="2841"/>
        <v>150.81</v>
      </c>
      <c r="AK695" t="str">
        <f t="shared" si="2841"/>
        <v>149.06</v>
      </c>
      <c r="AL695" t="str">
        <f t="shared" si="2841"/>
        <v>150.64</v>
      </c>
      <c r="AM695">
        <f t="shared" si="2841"/>
        <v>60147990</v>
      </c>
      <c r="AN695">
        <f t="shared" si="2841"/>
        <v>37944900</v>
      </c>
      <c r="AO695">
        <f t="shared" si="2841"/>
        <v>13785980</v>
      </c>
      <c r="AP695">
        <f t="shared" si="2841"/>
        <v>8417110</v>
      </c>
      <c r="AQ695" t="str">
        <f t="shared" si="2841"/>
        <v>2039.53</v>
      </c>
      <c r="AR695" t="str">
        <f t="shared" si="2841"/>
        <v>4617.84</v>
      </c>
      <c r="AS695" t="str">
        <f t="shared" ref="AS695:BB695" si="2842">B691</f>
        <v>147.51</v>
      </c>
      <c r="AT695" t="str">
        <f t="shared" si="2842"/>
        <v>149.6</v>
      </c>
      <c r="AU695" t="str">
        <f t="shared" si="2842"/>
        <v>147.09</v>
      </c>
      <c r="AV695" t="str">
        <f t="shared" si="2842"/>
        <v>149.5</v>
      </c>
      <c r="AW695">
        <f t="shared" si="2842"/>
        <v>59545820</v>
      </c>
      <c r="AX695">
        <f t="shared" si="2842"/>
        <v>42656750</v>
      </c>
      <c r="AY695">
        <f t="shared" si="2842"/>
        <v>9625430</v>
      </c>
      <c r="AZ695">
        <f t="shared" si="2842"/>
        <v>7263640</v>
      </c>
      <c r="BA695" t="str">
        <f t="shared" si="2842"/>
        <v>2017.38</v>
      </c>
      <c r="BB695" t="str">
        <f t="shared" si="2842"/>
        <v>4575.06</v>
      </c>
      <c r="BC695" t="str">
        <f t="shared" ref="BC695:BL695" si="2843">B690</f>
        <v>144.45</v>
      </c>
      <c r="BD695" t="str">
        <f t="shared" si="2843"/>
        <v>147.09</v>
      </c>
      <c r="BE695" t="str">
        <f t="shared" si="2843"/>
        <v>143.82</v>
      </c>
      <c r="BF695" t="str">
        <f t="shared" si="2843"/>
        <v>146.88</v>
      </c>
      <c r="BG695">
        <f t="shared" si="2843"/>
        <v>53772780</v>
      </c>
      <c r="BH695">
        <f t="shared" si="2843"/>
        <v>31451170</v>
      </c>
      <c r="BI695">
        <f t="shared" si="2843"/>
        <v>3442940</v>
      </c>
      <c r="BJ695">
        <f t="shared" si="2843"/>
        <v>18878670</v>
      </c>
      <c r="BK695" t="str">
        <f t="shared" si="2843"/>
        <v>2003.77</v>
      </c>
      <c r="BL695" t="str">
        <f t="shared" si="2843"/>
        <v>4531.29</v>
      </c>
      <c r="BM695">
        <v>0</v>
      </c>
      <c r="BN695">
        <v>1</v>
      </c>
      <c r="BO695">
        <v>0</v>
      </c>
    </row>
    <row r="696" spans="1:67" x14ac:dyDescent="0.3">
      <c r="A696" s="1">
        <v>42625</v>
      </c>
      <c r="B696" t="s">
        <v>3335</v>
      </c>
      <c r="C696" t="s">
        <v>3336</v>
      </c>
      <c r="D696" t="s">
        <v>3337</v>
      </c>
      <c r="E696" t="s">
        <v>3338</v>
      </c>
      <c r="F696">
        <v>55871980</v>
      </c>
      <c r="G696">
        <v>39421410</v>
      </c>
      <c r="H696">
        <v>11507750</v>
      </c>
      <c r="I696">
        <v>4942820</v>
      </c>
      <c r="J696" t="s">
        <v>3339</v>
      </c>
      <c r="K696" t="s">
        <v>3340</v>
      </c>
      <c r="O696" t="str">
        <f t="shared" si="2662"/>
        <v>152.8</v>
      </c>
      <c r="P696" t="str">
        <f t="shared" si="2663"/>
        <v>152.84</v>
      </c>
      <c r="Q696" t="str">
        <f t="shared" si="2664"/>
        <v>151.22</v>
      </c>
      <c r="R696" t="str">
        <f t="shared" si="2665"/>
        <v>151.6</v>
      </c>
      <c r="S696">
        <f t="shared" si="2666"/>
        <v>33736960</v>
      </c>
      <c r="T696">
        <f t="shared" si="2667"/>
        <v>4682720</v>
      </c>
      <c r="U696">
        <f t="shared" si="2668"/>
        <v>10482550</v>
      </c>
      <c r="V696">
        <f t="shared" si="2669"/>
        <v>18571690</v>
      </c>
      <c r="W696" t="str">
        <f t="shared" si="2670"/>
        <v>2028.25</v>
      </c>
      <c r="X696" t="str">
        <f t="shared" si="2671"/>
        <v>4608.48</v>
      </c>
      <c r="Y696" t="str">
        <f t="shared" ref="Y696:AH696" si="2844">B694</f>
        <v>155.25</v>
      </c>
      <c r="Z696" t="str">
        <f t="shared" si="2844"/>
        <v>156.25</v>
      </c>
      <c r="AA696" t="str">
        <f t="shared" si="2844"/>
        <v>152.67</v>
      </c>
      <c r="AB696" t="str">
        <f t="shared" si="2844"/>
        <v>153.45</v>
      </c>
      <c r="AC696">
        <f t="shared" si="2844"/>
        <v>64537130</v>
      </c>
      <c r="AD696">
        <f t="shared" si="2844"/>
        <v>16225110</v>
      </c>
      <c r="AE696">
        <f t="shared" si="2844"/>
        <v>17071760</v>
      </c>
      <c r="AF696">
        <f t="shared" si="2844"/>
        <v>31240260</v>
      </c>
      <c r="AG696" t="str">
        <f t="shared" si="2844"/>
        <v>2050.77</v>
      </c>
      <c r="AH696" t="str">
        <f t="shared" si="2844"/>
        <v>4644.45</v>
      </c>
      <c r="AI696" t="str">
        <f t="shared" ref="AI696:AR696" si="2845">B693</f>
        <v>150.95</v>
      </c>
      <c r="AJ696" t="str">
        <f t="shared" si="2845"/>
        <v>155.03</v>
      </c>
      <c r="AK696" t="str">
        <f t="shared" si="2845"/>
        <v>150.92</v>
      </c>
      <c r="AL696" t="str">
        <f t="shared" si="2845"/>
        <v>154.33</v>
      </c>
      <c r="AM696">
        <f t="shared" si="2845"/>
        <v>95289530</v>
      </c>
      <c r="AN696">
        <f t="shared" si="2845"/>
        <v>65000740</v>
      </c>
      <c r="AO696">
        <f t="shared" si="2845"/>
        <v>6702280</v>
      </c>
      <c r="AP696">
        <f t="shared" si="2845"/>
        <v>23586510</v>
      </c>
      <c r="AQ696" t="str">
        <f t="shared" si="2845"/>
        <v>2053.75</v>
      </c>
      <c r="AR696" t="str">
        <f t="shared" si="2845"/>
        <v>4656.97</v>
      </c>
      <c r="AS696" t="str">
        <f t="shared" ref="AS696:BB696" si="2846">B692</f>
        <v>149.71</v>
      </c>
      <c r="AT696" t="str">
        <f t="shared" si="2846"/>
        <v>150.81</v>
      </c>
      <c r="AU696" t="str">
        <f t="shared" si="2846"/>
        <v>149.06</v>
      </c>
      <c r="AV696" t="str">
        <f t="shared" si="2846"/>
        <v>150.64</v>
      </c>
      <c r="AW696">
        <f t="shared" si="2846"/>
        <v>60147990</v>
      </c>
      <c r="AX696">
        <f t="shared" si="2846"/>
        <v>37944900</v>
      </c>
      <c r="AY696">
        <f t="shared" si="2846"/>
        <v>13785980</v>
      </c>
      <c r="AZ696">
        <f t="shared" si="2846"/>
        <v>8417110</v>
      </c>
      <c r="BA696" t="str">
        <f t="shared" si="2846"/>
        <v>2039.53</v>
      </c>
      <c r="BB696" t="str">
        <f t="shared" si="2846"/>
        <v>4617.84</v>
      </c>
      <c r="BC696" t="str">
        <f t="shared" ref="BC696:BL696" si="2847">B691</f>
        <v>147.51</v>
      </c>
      <c r="BD696" t="str">
        <f t="shared" si="2847"/>
        <v>149.6</v>
      </c>
      <c r="BE696" t="str">
        <f t="shared" si="2847"/>
        <v>147.09</v>
      </c>
      <c r="BF696" t="str">
        <f t="shared" si="2847"/>
        <v>149.5</v>
      </c>
      <c r="BG696">
        <f t="shared" si="2847"/>
        <v>59545820</v>
      </c>
      <c r="BH696">
        <f t="shared" si="2847"/>
        <v>42656750</v>
      </c>
      <c r="BI696">
        <f t="shared" si="2847"/>
        <v>9625430</v>
      </c>
      <c r="BJ696">
        <f t="shared" si="2847"/>
        <v>7263640</v>
      </c>
      <c r="BK696" t="str">
        <f t="shared" si="2847"/>
        <v>2017.38</v>
      </c>
      <c r="BL696" t="str">
        <f t="shared" si="2847"/>
        <v>4575.06</v>
      </c>
      <c r="BM696">
        <v>0</v>
      </c>
      <c r="BN696">
        <v>1</v>
      </c>
      <c r="BO696">
        <v>0</v>
      </c>
    </row>
    <row r="697" spans="1:67" x14ac:dyDescent="0.3">
      <c r="A697" s="1">
        <v>42626</v>
      </c>
      <c r="B697" t="s">
        <v>3341</v>
      </c>
      <c r="C697" t="s">
        <v>3342</v>
      </c>
      <c r="D697" t="s">
        <v>3343</v>
      </c>
      <c r="E697" t="s">
        <v>3344</v>
      </c>
      <c r="F697">
        <v>36148670</v>
      </c>
      <c r="G697">
        <v>13980580</v>
      </c>
      <c r="H697">
        <v>0</v>
      </c>
      <c r="I697">
        <v>22168090</v>
      </c>
      <c r="J697" t="s">
        <v>3345</v>
      </c>
      <c r="K697" t="s">
        <v>3346</v>
      </c>
      <c r="O697" t="str">
        <f t="shared" si="2662"/>
        <v>149.73</v>
      </c>
      <c r="P697" t="str">
        <f t="shared" si="2663"/>
        <v>151.69</v>
      </c>
      <c r="Q697" t="str">
        <f t="shared" si="2664"/>
        <v>148.65</v>
      </c>
      <c r="R697" t="str">
        <f t="shared" si="2665"/>
        <v>151.43</v>
      </c>
      <c r="S697">
        <f t="shared" si="2666"/>
        <v>55871980</v>
      </c>
      <c r="T697">
        <f t="shared" si="2667"/>
        <v>39421410</v>
      </c>
      <c r="U697">
        <f t="shared" si="2668"/>
        <v>11507750</v>
      </c>
      <c r="V697">
        <f t="shared" si="2669"/>
        <v>4942820</v>
      </c>
      <c r="W697" t="str">
        <f t="shared" si="2670"/>
        <v>2019.9</v>
      </c>
      <c r="X697" t="str">
        <f t="shared" si="2671"/>
        <v>4583.41</v>
      </c>
      <c r="Y697" t="str">
        <f t="shared" ref="Y697:AH697" si="2848">B695</f>
        <v>152.8</v>
      </c>
      <c r="Z697" t="str">
        <f t="shared" si="2848"/>
        <v>152.84</v>
      </c>
      <c r="AA697" t="str">
        <f t="shared" si="2848"/>
        <v>151.22</v>
      </c>
      <c r="AB697" t="str">
        <f t="shared" si="2848"/>
        <v>151.6</v>
      </c>
      <c r="AC697">
        <f t="shared" si="2848"/>
        <v>33736960</v>
      </c>
      <c r="AD697">
        <f t="shared" si="2848"/>
        <v>4682720</v>
      </c>
      <c r="AE697">
        <f t="shared" si="2848"/>
        <v>10482550</v>
      </c>
      <c r="AF697">
        <f t="shared" si="2848"/>
        <v>18571690</v>
      </c>
      <c r="AG697" t="str">
        <f t="shared" si="2848"/>
        <v>2028.25</v>
      </c>
      <c r="AH697" t="str">
        <f t="shared" si="2848"/>
        <v>4608.48</v>
      </c>
      <c r="AI697" t="str">
        <f t="shared" ref="AI697:AR697" si="2849">B694</f>
        <v>155.25</v>
      </c>
      <c r="AJ697" t="str">
        <f t="shared" si="2849"/>
        <v>156.25</v>
      </c>
      <c r="AK697" t="str">
        <f t="shared" si="2849"/>
        <v>152.67</v>
      </c>
      <c r="AL697" t="str">
        <f t="shared" si="2849"/>
        <v>153.45</v>
      </c>
      <c r="AM697">
        <f t="shared" si="2849"/>
        <v>64537130</v>
      </c>
      <c r="AN697">
        <f t="shared" si="2849"/>
        <v>16225110</v>
      </c>
      <c r="AO697">
        <f t="shared" si="2849"/>
        <v>17071760</v>
      </c>
      <c r="AP697">
        <f t="shared" si="2849"/>
        <v>31240260</v>
      </c>
      <c r="AQ697" t="str">
        <f t="shared" si="2849"/>
        <v>2050.77</v>
      </c>
      <c r="AR697" t="str">
        <f t="shared" si="2849"/>
        <v>4644.45</v>
      </c>
      <c r="AS697" t="str">
        <f t="shared" ref="AS697:BB697" si="2850">B693</f>
        <v>150.95</v>
      </c>
      <c r="AT697" t="str">
        <f t="shared" si="2850"/>
        <v>155.03</v>
      </c>
      <c r="AU697" t="str">
        <f t="shared" si="2850"/>
        <v>150.92</v>
      </c>
      <c r="AV697" t="str">
        <f t="shared" si="2850"/>
        <v>154.33</v>
      </c>
      <c r="AW697">
        <f t="shared" si="2850"/>
        <v>95289530</v>
      </c>
      <c r="AX697">
        <f t="shared" si="2850"/>
        <v>65000740</v>
      </c>
      <c r="AY697">
        <f t="shared" si="2850"/>
        <v>6702280</v>
      </c>
      <c r="AZ697">
        <f t="shared" si="2850"/>
        <v>23586510</v>
      </c>
      <c r="BA697" t="str">
        <f t="shared" si="2850"/>
        <v>2053.75</v>
      </c>
      <c r="BB697" t="str">
        <f t="shared" si="2850"/>
        <v>4656.97</v>
      </c>
      <c r="BC697" t="str">
        <f t="shared" ref="BC697:BL697" si="2851">B692</f>
        <v>149.71</v>
      </c>
      <c r="BD697" t="str">
        <f t="shared" si="2851"/>
        <v>150.81</v>
      </c>
      <c r="BE697" t="str">
        <f t="shared" si="2851"/>
        <v>149.06</v>
      </c>
      <c r="BF697" t="str">
        <f t="shared" si="2851"/>
        <v>150.64</v>
      </c>
      <c r="BG697">
        <f t="shared" si="2851"/>
        <v>60147990</v>
      </c>
      <c r="BH697">
        <f t="shared" si="2851"/>
        <v>37944900</v>
      </c>
      <c r="BI697">
        <f t="shared" si="2851"/>
        <v>13785980</v>
      </c>
      <c r="BJ697">
        <f t="shared" si="2851"/>
        <v>8417110</v>
      </c>
      <c r="BK697" t="str">
        <f t="shared" si="2851"/>
        <v>2039.53</v>
      </c>
      <c r="BL697" t="str">
        <f t="shared" si="2851"/>
        <v>4617.84</v>
      </c>
      <c r="BM697">
        <v>0</v>
      </c>
      <c r="BN697">
        <v>1</v>
      </c>
      <c r="BO697">
        <v>0</v>
      </c>
    </row>
    <row r="698" spans="1:67" x14ac:dyDescent="0.3">
      <c r="A698" s="1">
        <v>42627</v>
      </c>
      <c r="B698" t="s">
        <v>3347</v>
      </c>
      <c r="C698" t="s">
        <v>3348</v>
      </c>
      <c r="D698" t="s">
        <v>3349</v>
      </c>
      <c r="E698" t="s">
        <v>3350</v>
      </c>
      <c r="F698">
        <v>38688330</v>
      </c>
      <c r="G698">
        <v>24671730</v>
      </c>
      <c r="H698">
        <v>5155120</v>
      </c>
      <c r="I698">
        <v>8861480</v>
      </c>
      <c r="J698" t="s">
        <v>3351</v>
      </c>
      <c r="K698" t="s">
        <v>3352</v>
      </c>
      <c r="O698" t="str">
        <f t="shared" si="2662"/>
        <v>151.5</v>
      </c>
      <c r="P698" t="str">
        <f t="shared" si="2663"/>
        <v>152.1</v>
      </c>
      <c r="Q698" t="str">
        <f t="shared" si="2664"/>
        <v>149.25</v>
      </c>
      <c r="R698" t="str">
        <f t="shared" si="2665"/>
        <v>149.8</v>
      </c>
      <c r="S698">
        <f t="shared" si="2666"/>
        <v>36148670</v>
      </c>
      <c r="T698">
        <f t="shared" si="2667"/>
        <v>13980580</v>
      </c>
      <c r="U698">
        <f t="shared" si="2668"/>
        <v>0</v>
      </c>
      <c r="V698">
        <f t="shared" si="2669"/>
        <v>22168090</v>
      </c>
      <c r="W698" t="str">
        <f t="shared" si="2670"/>
        <v>2004.5</v>
      </c>
      <c r="X698" t="str">
        <f t="shared" si="2671"/>
        <v>4542.95</v>
      </c>
      <c r="Y698" t="str">
        <f t="shared" ref="Y698:AH698" si="2852">B696</f>
        <v>149.73</v>
      </c>
      <c r="Z698" t="str">
        <f t="shared" si="2852"/>
        <v>151.69</v>
      </c>
      <c r="AA698" t="str">
        <f t="shared" si="2852"/>
        <v>148.65</v>
      </c>
      <c r="AB698" t="str">
        <f t="shared" si="2852"/>
        <v>151.43</v>
      </c>
      <c r="AC698">
        <f t="shared" si="2852"/>
        <v>55871980</v>
      </c>
      <c r="AD698">
        <f t="shared" si="2852"/>
        <v>39421410</v>
      </c>
      <c r="AE698">
        <f t="shared" si="2852"/>
        <v>11507750</v>
      </c>
      <c r="AF698">
        <f t="shared" si="2852"/>
        <v>4942820</v>
      </c>
      <c r="AG698" t="str">
        <f t="shared" si="2852"/>
        <v>2019.9</v>
      </c>
      <c r="AH698" t="str">
        <f t="shared" si="2852"/>
        <v>4583.41</v>
      </c>
      <c r="AI698" t="str">
        <f t="shared" ref="AI698:AR698" si="2853">B695</f>
        <v>152.8</v>
      </c>
      <c r="AJ698" t="str">
        <f t="shared" si="2853"/>
        <v>152.84</v>
      </c>
      <c r="AK698" t="str">
        <f t="shared" si="2853"/>
        <v>151.22</v>
      </c>
      <c r="AL698" t="str">
        <f t="shared" si="2853"/>
        <v>151.6</v>
      </c>
      <c r="AM698">
        <f t="shared" si="2853"/>
        <v>33736960</v>
      </c>
      <c r="AN698">
        <f t="shared" si="2853"/>
        <v>4682720</v>
      </c>
      <c r="AO698">
        <f t="shared" si="2853"/>
        <v>10482550</v>
      </c>
      <c r="AP698">
        <f t="shared" si="2853"/>
        <v>18571690</v>
      </c>
      <c r="AQ698" t="str">
        <f t="shared" si="2853"/>
        <v>2028.25</v>
      </c>
      <c r="AR698" t="str">
        <f t="shared" si="2853"/>
        <v>4608.48</v>
      </c>
      <c r="AS698" t="str">
        <f t="shared" ref="AS698:BB698" si="2854">B694</f>
        <v>155.25</v>
      </c>
      <c r="AT698" t="str">
        <f t="shared" si="2854"/>
        <v>156.25</v>
      </c>
      <c r="AU698" t="str">
        <f t="shared" si="2854"/>
        <v>152.67</v>
      </c>
      <c r="AV698" t="str">
        <f t="shared" si="2854"/>
        <v>153.45</v>
      </c>
      <c r="AW698">
        <f t="shared" si="2854"/>
        <v>64537130</v>
      </c>
      <c r="AX698">
        <f t="shared" si="2854"/>
        <v>16225110</v>
      </c>
      <c r="AY698">
        <f t="shared" si="2854"/>
        <v>17071760</v>
      </c>
      <c r="AZ698">
        <f t="shared" si="2854"/>
        <v>31240260</v>
      </c>
      <c r="BA698" t="str">
        <f t="shared" si="2854"/>
        <v>2050.77</v>
      </c>
      <c r="BB698" t="str">
        <f t="shared" si="2854"/>
        <v>4644.45</v>
      </c>
      <c r="BC698" t="str">
        <f t="shared" ref="BC698:BL698" si="2855">B693</f>
        <v>150.95</v>
      </c>
      <c r="BD698" t="str">
        <f t="shared" si="2855"/>
        <v>155.03</v>
      </c>
      <c r="BE698" t="str">
        <f t="shared" si="2855"/>
        <v>150.92</v>
      </c>
      <c r="BF698" t="str">
        <f t="shared" si="2855"/>
        <v>154.33</v>
      </c>
      <c r="BG698">
        <f t="shared" si="2855"/>
        <v>95289530</v>
      </c>
      <c r="BH698">
        <f t="shared" si="2855"/>
        <v>65000740</v>
      </c>
      <c r="BI698">
        <f t="shared" si="2855"/>
        <v>6702280</v>
      </c>
      <c r="BJ698">
        <f t="shared" si="2855"/>
        <v>23586510</v>
      </c>
      <c r="BK698" t="str">
        <f t="shared" si="2855"/>
        <v>2053.75</v>
      </c>
      <c r="BL698" t="str">
        <f t="shared" si="2855"/>
        <v>4656.97</v>
      </c>
      <c r="BM698">
        <v>0</v>
      </c>
      <c r="BN698">
        <v>1</v>
      </c>
      <c r="BO698">
        <v>0</v>
      </c>
    </row>
    <row r="699" spans="1:67" x14ac:dyDescent="0.3">
      <c r="A699" s="1">
        <v>42628</v>
      </c>
      <c r="B699" t="s">
        <v>3353</v>
      </c>
      <c r="C699" t="s">
        <v>3354</v>
      </c>
      <c r="D699" t="s">
        <v>3355</v>
      </c>
      <c r="E699" t="s">
        <v>3356</v>
      </c>
      <c r="F699">
        <v>45107520</v>
      </c>
      <c r="G699">
        <v>7650500</v>
      </c>
      <c r="H699">
        <v>15041040</v>
      </c>
      <c r="I699">
        <v>22415980</v>
      </c>
      <c r="J699" t="s">
        <v>3357</v>
      </c>
      <c r="K699" t="s">
        <v>3358</v>
      </c>
      <c r="O699" t="str">
        <f t="shared" si="2662"/>
        <v>149.9</v>
      </c>
      <c r="P699" t="str">
        <f t="shared" si="2663"/>
        <v>151.55</v>
      </c>
      <c r="Q699" t="str">
        <f t="shared" si="2664"/>
        <v>149.35</v>
      </c>
      <c r="R699" t="str">
        <f t="shared" si="2665"/>
        <v>150.86</v>
      </c>
      <c r="S699">
        <f t="shared" si="2666"/>
        <v>38688330</v>
      </c>
      <c r="T699">
        <f t="shared" si="2667"/>
        <v>24671730</v>
      </c>
      <c r="U699">
        <f t="shared" si="2668"/>
        <v>5155120</v>
      </c>
      <c r="V699">
        <f t="shared" si="2669"/>
        <v>8861480</v>
      </c>
      <c r="W699" t="str">
        <f t="shared" si="2670"/>
        <v>2004.48</v>
      </c>
      <c r="X699" t="str">
        <f t="shared" si="2671"/>
        <v>4535.36</v>
      </c>
      <c r="Y699" t="str">
        <f t="shared" ref="Y699:AH699" si="2856">B697</f>
        <v>151.5</v>
      </c>
      <c r="Z699" t="str">
        <f t="shared" si="2856"/>
        <v>152.1</v>
      </c>
      <c r="AA699" t="str">
        <f t="shared" si="2856"/>
        <v>149.25</v>
      </c>
      <c r="AB699" t="str">
        <f t="shared" si="2856"/>
        <v>149.8</v>
      </c>
      <c r="AC699">
        <f t="shared" si="2856"/>
        <v>36148670</v>
      </c>
      <c r="AD699">
        <f t="shared" si="2856"/>
        <v>13980580</v>
      </c>
      <c r="AE699">
        <f t="shared" si="2856"/>
        <v>0</v>
      </c>
      <c r="AF699">
        <f t="shared" si="2856"/>
        <v>22168090</v>
      </c>
      <c r="AG699" t="str">
        <f t="shared" si="2856"/>
        <v>2004.5</v>
      </c>
      <c r="AH699" t="str">
        <f t="shared" si="2856"/>
        <v>4542.95</v>
      </c>
      <c r="AI699" t="str">
        <f t="shared" ref="AI699:AR699" si="2857">B696</f>
        <v>149.73</v>
      </c>
      <c r="AJ699" t="str">
        <f t="shared" si="2857"/>
        <v>151.69</v>
      </c>
      <c r="AK699" t="str">
        <f t="shared" si="2857"/>
        <v>148.65</v>
      </c>
      <c r="AL699" t="str">
        <f t="shared" si="2857"/>
        <v>151.43</v>
      </c>
      <c r="AM699">
        <f t="shared" si="2857"/>
        <v>55871980</v>
      </c>
      <c r="AN699">
        <f t="shared" si="2857"/>
        <v>39421410</v>
      </c>
      <c r="AO699">
        <f t="shared" si="2857"/>
        <v>11507750</v>
      </c>
      <c r="AP699">
        <f t="shared" si="2857"/>
        <v>4942820</v>
      </c>
      <c r="AQ699" t="str">
        <f t="shared" si="2857"/>
        <v>2019.9</v>
      </c>
      <c r="AR699" t="str">
        <f t="shared" si="2857"/>
        <v>4583.41</v>
      </c>
      <c r="AS699" t="str">
        <f t="shared" ref="AS699:BB699" si="2858">B695</f>
        <v>152.8</v>
      </c>
      <c r="AT699" t="str">
        <f t="shared" si="2858"/>
        <v>152.84</v>
      </c>
      <c r="AU699" t="str">
        <f t="shared" si="2858"/>
        <v>151.22</v>
      </c>
      <c r="AV699" t="str">
        <f t="shared" si="2858"/>
        <v>151.6</v>
      </c>
      <c r="AW699">
        <f t="shared" si="2858"/>
        <v>33736960</v>
      </c>
      <c r="AX699">
        <f t="shared" si="2858"/>
        <v>4682720</v>
      </c>
      <c r="AY699">
        <f t="shared" si="2858"/>
        <v>10482550</v>
      </c>
      <c r="AZ699">
        <f t="shared" si="2858"/>
        <v>18571690</v>
      </c>
      <c r="BA699" t="str">
        <f t="shared" si="2858"/>
        <v>2028.25</v>
      </c>
      <c r="BB699" t="str">
        <f t="shared" si="2858"/>
        <v>4608.48</v>
      </c>
      <c r="BC699" t="str">
        <f t="shared" ref="BC699:BL699" si="2859">B694</f>
        <v>155.25</v>
      </c>
      <c r="BD699" t="str">
        <f t="shared" si="2859"/>
        <v>156.25</v>
      </c>
      <c r="BE699" t="str">
        <f t="shared" si="2859"/>
        <v>152.67</v>
      </c>
      <c r="BF699" t="str">
        <f t="shared" si="2859"/>
        <v>153.45</v>
      </c>
      <c r="BG699">
        <f t="shared" si="2859"/>
        <v>64537130</v>
      </c>
      <c r="BH699">
        <f t="shared" si="2859"/>
        <v>16225110</v>
      </c>
      <c r="BI699">
        <f t="shared" si="2859"/>
        <v>17071760</v>
      </c>
      <c r="BJ699">
        <f t="shared" si="2859"/>
        <v>31240260</v>
      </c>
      <c r="BK699" t="str">
        <f t="shared" si="2859"/>
        <v>2050.77</v>
      </c>
      <c r="BL699" t="str">
        <f t="shared" si="2859"/>
        <v>4644.45</v>
      </c>
      <c r="BM699">
        <v>0</v>
      </c>
      <c r="BN699">
        <v>0</v>
      </c>
      <c r="BO699">
        <v>1</v>
      </c>
    </row>
    <row r="700" spans="1:67" x14ac:dyDescent="0.3">
      <c r="A700" s="1">
        <v>42629</v>
      </c>
      <c r="B700" t="s">
        <v>3359</v>
      </c>
      <c r="C700" t="s">
        <v>3360</v>
      </c>
      <c r="D700">
        <v>147</v>
      </c>
      <c r="E700">
        <v>147</v>
      </c>
      <c r="F700">
        <v>49910660</v>
      </c>
      <c r="G700">
        <v>7313580</v>
      </c>
      <c r="H700">
        <v>12512380</v>
      </c>
      <c r="I700">
        <v>30084700</v>
      </c>
      <c r="J700" t="s">
        <v>3361</v>
      </c>
      <c r="K700" t="s">
        <v>3362</v>
      </c>
      <c r="O700" t="str">
        <f t="shared" si="2662"/>
        <v>150.54</v>
      </c>
      <c r="P700" t="str">
        <f t="shared" si="2663"/>
        <v>150.78</v>
      </c>
      <c r="Q700" t="str">
        <f t="shared" si="2664"/>
        <v>148.06</v>
      </c>
      <c r="R700" t="str">
        <f t="shared" si="2665"/>
        <v>149.14</v>
      </c>
      <c r="S700">
        <f t="shared" si="2666"/>
        <v>45107520</v>
      </c>
      <c r="T700">
        <f t="shared" si="2667"/>
        <v>7650500</v>
      </c>
      <c r="U700">
        <f t="shared" si="2668"/>
        <v>15041040</v>
      </c>
      <c r="V700">
        <f t="shared" si="2669"/>
        <v>22415980</v>
      </c>
      <c r="W700" t="str">
        <f t="shared" si="2670"/>
        <v>1996.58</v>
      </c>
      <c r="X700" t="str">
        <f t="shared" si="2671"/>
        <v>4520.45</v>
      </c>
      <c r="Y700" t="str">
        <f t="shared" ref="Y700:AH700" si="2860">B698</f>
        <v>149.9</v>
      </c>
      <c r="Z700" t="str">
        <f t="shared" si="2860"/>
        <v>151.55</v>
      </c>
      <c r="AA700" t="str">
        <f t="shared" si="2860"/>
        <v>149.35</v>
      </c>
      <c r="AB700" t="str">
        <f t="shared" si="2860"/>
        <v>150.86</v>
      </c>
      <c r="AC700">
        <f t="shared" si="2860"/>
        <v>38688330</v>
      </c>
      <c r="AD700">
        <f t="shared" si="2860"/>
        <v>24671730</v>
      </c>
      <c r="AE700">
        <f t="shared" si="2860"/>
        <v>5155120</v>
      </c>
      <c r="AF700">
        <f t="shared" si="2860"/>
        <v>8861480</v>
      </c>
      <c r="AG700" t="str">
        <f t="shared" si="2860"/>
        <v>2004.48</v>
      </c>
      <c r="AH700" t="str">
        <f t="shared" si="2860"/>
        <v>4535.36</v>
      </c>
      <c r="AI700" t="str">
        <f t="shared" ref="AI700:AR700" si="2861">B697</f>
        <v>151.5</v>
      </c>
      <c r="AJ700" t="str">
        <f t="shared" si="2861"/>
        <v>152.1</v>
      </c>
      <c r="AK700" t="str">
        <f t="shared" si="2861"/>
        <v>149.25</v>
      </c>
      <c r="AL700" t="str">
        <f t="shared" si="2861"/>
        <v>149.8</v>
      </c>
      <c r="AM700">
        <f t="shared" si="2861"/>
        <v>36148670</v>
      </c>
      <c r="AN700">
        <f t="shared" si="2861"/>
        <v>13980580</v>
      </c>
      <c r="AO700">
        <f t="shared" si="2861"/>
        <v>0</v>
      </c>
      <c r="AP700">
        <f t="shared" si="2861"/>
        <v>22168090</v>
      </c>
      <c r="AQ700" t="str">
        <f t="shared" si="2861"/>
        <v>2004.5</v>
      </c>
      <c r="AR700" t="str">
        <f t="shared" si="2861"/>
        <v>4542.95</v>
      </c>
      <c r="AS700" t="str">
        <f t="shared" ref="AS700:BB700" si="2862">B696</f>
        <v>149.73</v>
      </c>
      <c r="AT700" t="str">
        <f t="shared" si="2862"/>
        <v>151.69</v>
      </c>
      <c r="AU700" t="str">
        <f t="shared" si="2862"/>
        <v>148.65</v>
      </c>
      <c r="AV700" t="str">
        <f t="shared" si="2862"/>
        <v>151.43</v>
      </c>
      <c r="AW700">
        <f t="shared" si="2862"/>
        <v>55871980</v>
      </c>
      <c r="AX700">
        <f t="shared" si="2862"/>
        <v>39421410</v>
      </c>
      <c r="AY700">
        <f t="shared" si="2862"/>
        <v>11507750</v>
      </c>
      <c r="AZ700">
        <f t="shared" si="2862"/>
        <v>4942820</v>
      </c>
      <c r="BA700" t="str">
        <f t="shared" si="2862"/>
        <v>2019.9</v>
      </c>
      <c r="BB700" t="str">
        <f t="shared" si="2862"/>
        <v>4583.41</v>
      </c>
      <c r="BC700" t="str">
        <f t="shared" ref="BC700:BL700" si="2863">B695</f>
        <v>152.8</v>
      </c>
      <c r="BD700" t="str">
        <f t="shared" si="2863"/>
        <v>152.84</v>
      </c>
      <c r="BE700" t="str">
        <f t="shared" si="2863"/>
        <v>151.22</v>
      </c>
      <c r="BF700" t="str">
        <f t="shared" si="2863"/>
        <v>151.6</v>
      </c>
      <c r="BG700">
        <f t="shared" si="2863"/>
        <v>33736960</v>
      </c>
      <c r="BH700">
        <f t="shared" si="2863"/>
        <v>4682720</v>
      </c>
      <c r="BI700">
        <f t="shared" si="2863"/>
        <v>10482550</v>
      </c>
      <c r="BJ700">
        <f t="shared" si="2863"/>
        <v>18571690</v>
      </c>
      <c r="BK700" t="str">
        <f t="shared" si="2863"/>
        <v>2028.25</v>
      </c>
      <c r="BL700" t="str">
        <f t="shared" si="2863"/>
        <v>4608.48</v>
      </c>
      <c r="BM700">
        <v>1</v>
      </c>
      <c r="BN700">
        <v>0</v>
      </c>
      <c r="BO700">
        <v>0</v>
      </c>
    </row>
    <row r="701" spans="1:67" x14ac:dyDescent="0.3">
      <c r="A701" s="1">
        <v>42632</v>
      </c>
      <c r="B701" t="s">
        <v>3363</v>
      </c>
      <c r="C701" t="s">
        <v>3364</v>
      </c>
      <c r="D701" t="s">
        <v>3365</v>
      </c>
      <c r="E701" t="s">
        <v>3366</v>
      </c>
      <c r="F701">
        <v>38924550</v>
      </c>
      <c r="G701">
        <v>14210490</v>
      </c>
      <c r="H701">
        <v>14169590</v>
      </c>
      <c r="I701">
        <v>10544470</v>
      </c>
      <c r="J701" t="s">
        <v>3367</v>
      </c>
      <c r="K701" t="s">
        <v>3368</v>
      </c>
      <c r="O701" t="str">
        <f t="shared" si="2662"/>
        <v>149.31</v>
      </c>
      <c r="P701" t="str">
        <f t="shared" si="2663"/>
        <v>149.68</v>
      </c>
      <c r="Q701">
        <f t="shared" si="2664"/>
        <v>147</v>
      </c>
      <c r="R701">
        <f t="shared" si="2665"/>
        <v>147</v>
      </c>
      <c r="S701">
        <f t="shared" si="2666"/>
        <v>49910660</v>
      </c>
      <c r="T701">
        <f t="shared" si="2667"/>
        <v>7313580</v>
      </c>
      <c r="U701">
        <f t="shared" si="2668"/>
        <v>12512380</v>
      </c>
      <c r="V701">
        <f t="shared" si="2669"/>
        <v>30084700</v>
      </c>
      <c r="W701" t="str">
        <f t="shared" si="2670"/>
        <v>1981.96</v>
      </c>
      <c r="X701" t="str">
        <f t="shared" si="2671"/>
        <v>4468.82</v>
      </c>
      <c r="Y701" t="str">
        <f t="shared" ref="Y701:AH701" si="2864">B699</f>
        <v>150.54</v>
      </c>
      <c r="Z701" t="str">
        <f t="shared" si="2864"/>
        <v>150.78</v>
      </c>
      <c r="AA701" t="str">
        <f t="shared" si="2864"/>
        <v>148.06</v>
      </c>
      <c r="AB701" t="str">
        <f t="shared" si="2864"/>
        <v>149.14</v>
      </c>
      <c r="AC701">
        <f t="shared" si="2864"/>
        <v>45107520</v>
      </c>
      <c r="AD701">
        <f t="shared" si="2864"/>
        <v>7650500</v>
      </c>
      <c r="AE701">
        <f t="shared" si="2864"/>
        <v>15041040</v>
      </c>
      <c r="AF701">
        <f t="shared" si="2864"/>
        <v>22415980</v>
      </c>
      <c r="AG701" t="str">
        <f t="shared" si="2864"/>
        <v>1996.58</v>
      </c>
      <c r="AH701" t="str">
        <f t="shared" si="2864"/>
        <v>4520.45</v>
      </c>
      <c r="AI701" t="str">
        <f t="shared" ref="AI701:AR701" si="2865">B698</f>
        <v>149.9</v>
      </c>
      <c r="AJ701" t="str">
        <f t="shared" si="2865"/>
        <v>151.55</v>
      </c>
      <c r="AK701" t="str">
        <f t="shared" si="2865"/>
        <v>149.35</v>
      </c>
      <c r="AL701" t="str">
        <f t="shared" si="2865"/>
        <v>150.86</v>
      </c>
      <c r="AM701">
        <f t="shared" si="2865"/>
        <v>38688330</v>
      </c>
      <c r="AN701">
        <f t="shared" si="2865"/>
        <v>24671730</v>
      </c>
      <c r="AO701">
        <f t="shared" si="2865"/>
        <v>5155120</v>
      </c>
      <c r="AP701">
        <f t="shared" si="2865"/>
        <v>8861480</v>
      </c>
      <c r="AQ701" t="str">
        <f t="shared" si="2865"/>
        <v>2004.48</v>
      </c>
      <c r="AR701" t="str">
        <f t="shared" si="2865"/>
        <v>4535.36</v>
      </c>
      <c r="AS701" t="str">
        <f t="shared" ref="AS701:BB701" si="2866">B697</f>
        <v>151.5</v>
      </c>
      <c r="AT701" t="str">
        <f t="shared" si="2866"/>
        <v>152.1</v>
      </c>
      <c r="AU701" t="str">
        <f t="shared" si="2866"/>
        <v>149.25</v>
      </c>
      <c r="AV701" t="str">
        <f t="shared" si="2866"/>
        <v>149.8</v>
      </c>
      <c r="AW701">
        <f t="shared" si="2866"/>
        <v>36148670</v>
      </c>
      <c r="AX701">
        <f t="shared" si="2866"/>
        <v>13980580</v>
      </c>
      <c r="AY701">
        <f t="shared" si="2866"/>
        <v>0</v>
      </c>
      <c r="AZ701">
        <f t="shared" si="2866"/>
        <v>22168090</v>
      </c>
      <c r="BA701" t="str">
        <f t="shared" si="2866"/>
        <v>2004.5</v>
      </c>
      <c r="BB701" t="str">
        <f t="shared" si="2866"/>
        <v>4542.95</v>
      </c>
      <c r="BC701" t="str">
        <f t="shared" ref="BC701:BL701" si="2867">B696</f>
        <v>149.73</v>
      </c>
      <c r="BD701" t="str">
        <f t="shared" si="2867"/>
        <v>151.69</v>
      </c>
      <c r="BE701" t="str">
        <f t="shared" si="2867"/>
        <v>148.65</v>
      </c>
      <c r="BF701" t="str">
        <f t="shared" si="2867"/>
        <v>151.43</v>
      </c>
      <c r="BG701">
        <f t="shared" si="2867"/>
        <v>55871980</v>
      </c>
      <c r="BH701">
        <f t="shared" si="2867"/>
        <v>39421410</v>
      </c>
      <c r="BI701">
        <f t="shared" si="2867"/>
        <v>11507750</v>
      </c>
      <c r="BJ701">
        <f t="shared" si="2867"/>
        <v>4942820</v>
      </c>
      <c r="BK701" t="str">
        <f t="shared" si="2867"/>
        <v>2019.9</v>
      </c>
      <c r="BL701" t="str">
        <f t="shared" si="2867"/>
        <v>4583.41</v>
      </c>
      <c r="BM701">
        <v>1</v>
      </c>
      <c r="BN701">
        <v>0</v>
      </c>
      <c r="BO701">
        <v>0</v>
      </c>
    </row>
    <row r="702" spans="1:67" x14ac:dyDescent="0.3">
      <c r="A702" s="1">
        <v>42633</v>
      </c>
      <c r="B702" t="s">
        <v>3369</v>
      </c>
      <c r="C702" t="s">
        <v>3370</v>
      </c>
      <c r="D702" t="s">
        <v>3371</v>
      </c>
      <c r="E702" t="s">
        <v>3372</v>
      </c>
      <c r="F702">
        <v>35149660</v>
      </c>
      <c r="G702">
        <v>20092160</v>
      </c>
      <c r="H702">
        <v>8804160</v>
      </c>
      <c r="I702">
        <v>6253340</v>
      </c>
      <c r="J702" t="s">
        <v>3373</v>
      </c>
      <c r="K702" t="s">
        <v>3374</v>
      </c>
      <c r="O702" t="str">
        <f t="shared" si="2662"/>
        <v>148.79</v>
      </c>
      <c r="P702" t="str">
        <f t="shared" si="2663"/>
        <v>149.91</v>
      </c>
      <c r="Q702" t="str">
        <f t="shared" si="2664"/>
        <v>148.07</v>
      </c>
      <c r="R702" t="str">
        <f t="shared" si="2665"/>
        <v>148.66</v>
      </c>
      <c r="S702">
        <f t="shared" si="2666"/>
        <v>38924550</v>
      </c>
      <c r="T702">
        <f t="shared" si="2667"/>
        <v>14210490</v>
      </c>
      <c r="U702">
        <f t="shared" si="2668"/>
        <v>14169590</v>
      </c>
      <c r="V702">
        <f t="shared" si="2669"/>
        <v>10544470</v>
      </c>
      <c r="W702" t="str">
        <f t="shared" si="2670"/>
        <v>1986.97</v>
      </c>
      <c r="X702" t="str">
        <f t="shared" si="2671"/>
        <v>4510.47</v>
      </c>
      <c r="Y702" t="str">
        <f t="shared" ref="Y702:AH702" si="2868">B700</f>
        <v>149.31</v>
      </c>
      <c r="Z702" t="str">
        <f t="shared" si="2868"/>
        <v>149.68</v>
      </c>
      <c r="AA702">
        <f t="shared" si="2868"/>
        <v>147</v>
      </c>
      <c r="AB702">
        <f t="shared" si="2868"/>
        <v>147</v>
      </c>
      <c r="AC702">
        <f t="shared" si="2868"/>
        <v>49910660</v>
      </c>
      <c r="AD702">
        <f t="shared" si="2868"/>
        <v>7313580</v>
      </c>
      <c r="AE702">
        <f t="shared" si="2868"/>
        <v>12512380</v>
      </c>
      <c r="AF702">
        <f t="shared" si="2868"/>
        <v>30084700</v>
      </c>
      <c r="AG702" t="str">
        <f t="shared" si="2868"/>
        <v>1981.96</v>
      </c>
      <c r="AH702" t="str">
        <f t="shared" si="2868"/>
        <v>4468.82</v>
      </c>
      <c r="AI702" t="str">
        <f t="shared" ref="AI702:AR702" si="2869">B699</f>
        <v>150.54</v>
      </c>
      <c r="AJ702" t="str">
        <f t="shared" si="2869"/>
        <v>150.78</v>
      </c>
      <c r="AK702" t="str">
        <f t="shared" si="2869"/>
        <v>148.06</v>
      </c>
      <c r="AL702" t="str">
        <f t="shared" si="2869"/>
        <v>149.14</v>
      </c>
      <c r="AM702">
        <f t="shared" si="2869"/>
        <v>45107520</v>
      </c>
      <c r="AN702">
        <f t="shared" si="2869"/>
        <v>7650500</v>
      </c>
      <c r="AO702">
        <f t="shared" si="2869"/>
        <v>15041040</v>
      </c>
      <c r="AP702">
        <f t="shared" si="2869"/>
        <v>22415980</v>
      </c>
      <c r="AQ702" t="str">
        <f t="shared" si="2869"/>
        <v>1996.58</v>
      </c>
      <c r="AR702" t="str">
        <f t="shared" si="2869"/>
        <v>4520.45</v>
      </c>
      <c r="AS702" t="str">
        <f t="shared" ref="AS702:BB702" si="2870">B698</f>
        <v>149.9</v>
      </c>
      <c r="AT702" t="str">
        <f t="shared" si="2870"/>
        <v>151.55</v>
      </c>
      <c r="AU702" t="str">
        <f t="shared" si="2870"/>
        <v>149.35</v>
      </c>
      <c r="AV702" t="str">
        <f t="shared" si="2870"/>
        <v>150.86</v>
      </c>
      <c r="AW702">
        <f t="shared" si="2870"/>
        <v>38688330</v>
      </c>
      <c r="AX702">
        <f t="shared" si="2870"/>
        <v>24671730</v>
      </c>
      <c r="AY702">
        <f t="shared" si="2870"/>
        <v>5155120</v>
      </c>
      <c r="AZ702">
        <f t="shared" si="2870"/>
        <v>8861480</v>
      </c>
      <c r="BA702" t="str">
        <f t="shared" si="2870"/>
        <v>2004.48</v>
      </c>
      <c r="BB702" t="str">
        <f t="shared" si="2870"/>
        <v>4535.36</v>
      </c>
      <c r="BC702" t="str">
        <f t="shared" ref="BC702:BL702" si="2871">B697</f>
        <v>151.5</v>
      </c>
      <c r="BD702" t="str">
        <f t="shared" si="2871"/>
        <v>152.1</v>
      </c>
      <c r="BE702" t="str">
        <f t="shared" si="2871"/>
        <v>149.25</v>
      </c>
      <c r="BF702" t="str">
        <f t="shared" si="2871"/>
        <v>149.8</v>
      </c>
      <c r="BG702">
        <f t="shared" si="2871"/>
        <v>36148670</v>
      </c>
      <c r="BH702">
        <f t="shared" si="2871"/>
        <v>13980580</v>
      </c>
      <c r="BI702">
        <f t="shared" si="2871"/>
        <v>0</v>
      </c>
      <c r="BJ702">
        <f t="shared" si="2871"/>
        <v>22168090</v>
      </c>
      <c r="BK702" t="str">
        <f t="shared" si="2871"/>
        <v>2004.5</v>
      </c>
      <c r="BL702" t="str">
        <f t="shared" si="2871"/>
        <v>4542.95</v>
      </c>
      <c r="BM702">
        <v>0</v>
      </c>
      <c r="BN702">
        <v>0</v>
      </c>
      <c r="BO702">
        <v>1</v>
      </c>
    </row>
    <row r="703" spans="1:67" x14ac:dyDescent="0.3">
      <c r="A703" s="1">
        <v>42634</v>
      </c>
      <c r="B703" t="s">
        <v>3375</v>
      </c>
      <c r="C703" t="s">
        <v>3376</v>
      </c>
      <c r="D703" t="s">
        <v>3377</v>
      </c>
      <c r="E703" t="s">
        <v>3378</v>
      </c>
      <c r="F703">
        <v>43697250</v>
      </c>
      <c r="G703">
        <v>20295680</v>
      </c>
      <c r="H703">
        <v>13187150</v>
      </c>
      <c r="I703">
        <v>10214420</v>
      </c>
      <c r="J703" t="s">
        <v>3379</v>
      </c>
      <c r="K703" t="s">
        <v>3380</v>
      </c>
      <c r="O703" t="str">
        <f t="shared" si="2662"/>
        <v>148.12</v>
      </c>
      <c r="P703" t="str">
        <f t="shared" si="2663"/>
        <v>149.4</v>
      </c>
      <c r="Q703" t="str">
        <f t="shared" si="2664"/>
        <v>147.04</v>
      </c>
      <c r="R703" t="str">
        <f t="shared" si="2665"/>
        <v>149.3</v>
      </c>
      <c r="S703">
        <f t="shared" si="2666"/>
        <v>35149660</v>
      </c>
      <c r="T703">
        <f t="shared" si="2667"/>
        <v>20092160</v>
      </c>
      <c r="U703">
        <f t="shared" si="2668"/>
        <v>8804160</v>
      </c>
      <c r="V703">
        <f t="shared" si="2669"/>
        <v>6253340</v>
      </c>
      <c r="W703" t="str">
        <f t="shared" si="2670"/>
        <v>1991.78</v>
      </c>
      <c r="X703" t="str">
        <f t="shared" si="2671"/>
        <v>4534.63</v>
      </c>
      <c r="Y703" t="str">
        <f t="shared" ref="Y703:AH703" si="2872">B701</f>
        <v>148.79</v>
      </c>
      <c r="Z703" t="str">
        <f t="shared" si="2872"/>
        <v>149.91</v>
      </c>
      <c r="AA703" t="str">
        <f t="shared" si="2872"/>
        <v>148.07</v>
      </c>
      <c r="AB703" t="str">
        <f t="shared" si="2872"/>
        <v>148.66</v>
      </c>
      <c r="AC703">
        <f t="shared" si="2872"/>
        <v>38924550</v>
      </c>
      <c r="AD703">
        <f t="shared" si="2872"/>
        <v>14210490</v>
      </c>
      <c r="AE703">
        <f t="shared" si="2872"/>
        <v>14169590</v>
      </c>
      <c r="AF703">
        <f t="shared" si="2872"/>
        <v>10544470</v>
      </c>
      <c r="AG703" t="str">
        <f t="shared" si="2872"/>
        <v>1986.97</v>
      </c>
      <c r="AH703" t="str">
        <f t="shared" si="2872"/>
        <v>4510.47</v>
      </c>
      <c r="AI703" t="str">
        <f t="shared" ref="AI703:AR703" si="2873">B700</f>
        <v>149.31</v>
      </c>
      <c r="AJ703" t="str">
        <f t="shared" si="2873"/>
        <v>149.68</v>
      </c>
      <c r="AK703">
        <f t="shared" si="2873"/>
        <v>147</v>
      </c>
      <c r="AL703">
        <f t="shared" si="2873"/>
        <v>147</v>
      </c>
      <c r="AM703">
        <f t="shared" si="2873"/>
        <v>49910660</v>
      </c>
      <c r="AN703">
        <f t="shared" si="2873"/>
        <v>7313580</v>
      </c>
      <c r="AO703">
        <f t="shared" si="2873"/>
        <v>12512380</v>
      </c>
      <c r="AP703">
        <f t="shared" si="2873"/>
        <v>30084700</v>
      </c>
      <c r="AQ703" t="str">
        <f t="shared" si="2873"/>
        <v>1981.96</v>
      </c>
      <c r="AR703" t="str">
        <f t="shared" si="2873"/>
        <v>4468.82</v>
      </c>
      <c r="AS703" t="str">
        <f t="shared" ref="AS703:BB703" si="2874">B699</f>
        <v>150.54</v>
      </c>
      <c r="AT703" t="str">
        <f t="shared" si="2874"/>
        <v>150.78</v>
      </c>
      <c r="AU703" t="str">
        <f t="shared" si="2874"/>
        <v>148.06</v>
      </c>
      <c r="AV703" t="str">
        <f t="shared" si="2874"/>
        <v>149.14</v>
      </c>
      <c r="AW703">
        <f t="shared" si="2874"/>
        <v>45107520</v>
      </c>
      <c r="AX703">
        <f t="shared" si="2874"/>
        <v>7650500</v>
      </c>
      <c r="AY703">
        <f t="shared" si="2874"/>
        <v>15041040</v>
      </c>
      <c r="AZ703">
        <f t="shared" si="2874"/>
        <v>22415980</v>
      </c>
      <c r="BA703" t="str">
        <f t="shared" si="2874"/>
        <v>1996.58</v>
      </c>
      <c r="BB703" t="str">
        <f t="shared" si="2874"/>
        <v>4520.45</v>
      </c>
      <c r="BC703" t="str">
        <f t="shared" ref="BC703:BL703" si="2875">B698</f>
        <v>149.9</v>
      </c>
      <c r="BD703" t="str">
        <f t="shared" si="2875"/>
        <v>151.55</v>
      </c>
      <c r="BE703" t="str">
        <f t="shared" si="2875"/>
        <v>149.35</v>
      </c>
      <c r="BF703" t="str">
        <f t="shared" si="2875"/>
        <v>150.86</v>
      </c>
      <c r="BG703">
        <f t="shared" si="2875"/>
        <v>38688330</v>
      </c>
      <c r="BH703">
        <f t="shared" si="2875"/>
        <v>24671730</v>
      </c>
      <c r="BI703">
        <f t="shared" si="2875"/>
        <v>5155120</v>
      </c>
      <c r="BJ703">
        <f t="shared" si="2875"/>
        <v>8861480</v>
      </c>
      <c r="BK703" t="str">
        <f t="shared" si="2875"/>
        <v>2004.48</v>
      </c>
      <c r="BL703" t="str">
        <f t="shared" si="2875"/>
        <v>4535.36</v>
      </c>
      <c r="BM703">
        <v>0</v>
      </c>
      <c r="BN703">
        <v>0</v>
      </c>
      <c r="BO703">
        <v>1</v>
      </c>
    </row>
    <row r="704" spans="1:67" x14ac:dyDescent="0.3">
      <c r="A704" s="1">
        <v>42635</v>
      </c>
      <c r="B704" t="s">
        <v>3381</v>
      </c>
      <c r="C704" t="s">
        <v>3382</v>
      </c>
      <c r="D704" t="s">
        <v>3383</v>
      </c>
      <c r="E704" t="s">
        <v>3384</v>
      </c>
      <c r="F704">
        <v>66092620</v>
      </c>
      <c r="G704">
        <v>42800570</v>
      </c>
      <c r="H704">
        <v>4509450</v>
      </c>
      <c r="I704">
        <v>18782600</v>
      </c>
      <c r="J704" t="s">
        <v>3385</v>
      </c>
      <c r="K704" t="s">
        <v>3386</v>
      </c>
      <c r="O704" t="str">
        <f t="shared" si="2662"/>
        <v>149.85</v>
      </c>
      <c r="P704" t="str">
        <f t="shared" si="2663"/>
        <v>151.54</v>
      </c>
      <c r="Q704" t="str">
        <f t="shared" si="2664"/>
        <v>149.72</v>
      </c>
      <c r="R704" t="str">
        <f t="shared" si="2665"/>
        <v>150.67</v>
      </c>
      <c r="S704">
        <f t="shared" si="2666"/>
        <v>43697250</v>
      </c>
      <c r="T704">
        <f t="shared" si="2667"/>
        <v>20295680</v>
      </c>
      <c r="U704">
        <f t="shared" si="2668"/>
        <v>13187150</v>
      </c>
      <c r="V704">
        <f t="shared" si="2669"/>
        <v>10214420</v>
      </c>
      <c r="W704" t="str">
        <f t="shared" si="2670"/>
        <v>1997.67</v>
      </c>
      <c r="X704" t="str">
        <f t="shared" si="2671"/>
        <v>4546.79</v>
      </c>
      <c r="Y704" t="str">
        <f t="shared" ref="Y704:AH704" si="2876">B702</f>
        <v>148.12</v>
      </c>
      <c r="Z704" t="str">
        <f t="shared" si="2876"/>
        <v>149.4</v>
      </c>
      <c r="AA704" t="str">
        <f t="shared" si="2876"/>
        <v>147.04</v>
      </c>
      <c r="AB704" t="str">
        <f t="shared" si="2876"/>
        <v>149.3</v>
      </c>
      <c r="AC704">
        <f t="shared" si="2876"/>
        <v>35149660</v>
      </c>
      <c r="AD704">
        <f t="shared" si="2876"/>
        <v>20092160</v>
      </c>
      <c r="AE704">
        <f t="shared" si="2876"/>
        <v>8804160</v>
      </c>
      <c r="AF704">
        <f t="shared" si="2876"/>
        <v>6253340</v>
      </c>
      <c r="AG704" t="str">
        <f t="shared" si="2876"/>
        <v>1991.78</v>
      </c>
      <c r="AH704" t="str">
        <f t="shared" si="2876"/>
        <v>4534.63</v>
      </c>
      <c r="AI704" t="str">
        <f t="shared" ref="AI704:AR704" si="2877">B701</f>
        <v>148.79</v>
      </c>
      <c r="AJ704" t="str">
        <f t="shared" si="2877"/>
        <v>149.91</v>
      </c>
      <c r="AK704" t="str">
        <f t="shared" si="2877"/>
        <v>148.07</v>
      </c>
      <c r="AL704" t="str">
        <f t="shared" si="2877"/>
        <v>148.66</v>
      </c>
      <c r="AM704">
        <f t="shared" si="2877"/>
        <v>38924550</v>
      </c>
      <c r="AN704">
        <f t="shared" si="2877"/>
        <v>14210490</v>
      </c>
      <c r="AO704">
        <f t="shared" si="2877"/>
        <v>14169590</v>
      </c>
      <c r="AP704">
        <f t="shared" si="2877"/>
        <v>10544470</v>
      </c>
      <c r="AQ704" t="str">
        <f t="shared" si="2877"/>
        <v>1986.97</v>
      </c>
      <c r="AR704" t="str">
        <f t="shared" si="2877"/>
        <v>4510.47</v>
      </c>
      <c r="AS704" t="str">
        <f t="shared" ref="AS704:BB704" si="2878">B700</f>
        <v>149.31</v>
      </c>
      <c r="AT704" t="str">
        <f t="shared" si="2878"/>
        <v>149.68</v>
      </c>
      <c r="AU704">
        <f t="shared" si="2878"/>
        <v>147</v>
      </c>
      <c r="AV704">
        <f t="shared" si="2878"/>
        <v>147</v>
      </c>
      <c r="AW704">
        <f t="shared" si="2878"/>
        <v>49910660</v>
      </c>
      <c r="AX704">
        <f t="shared" si="2878"/>
        <v>7313580</v>
      </c>
      <c r="AY704">
        <f t="shared" si="2878"/>
        <v>12512380</v>
      </c>
      <c r="AZ704">
        <f t="shared" si="2878"/>
        <v>30084700</v>
      </c>
      <c r="BA704" t="str">
        <f t="shared" si="2878"/>
        <v>1981.96</v>
      </c>
      <c r="BB704" t="str">
        <f t="shared" si="2878"/>
        <v>4468.82</v>
      </c>
      <c r="BC704" t="str">
        <f t="shared" ref="BC704:BL704" si="2879">B699</f>
        <v>150.54</v>
      </c>
      <c r="BD704" t="str">
        <f t="shared" si="2879"/>
        <v>150.78</v>
      </c>
      <c r="BE704" t="str">
        <f t="shared" si="2879"/>
        <v>148.06</v>
      </c>
      <c r="BF704" t="str">
        <f t="shared" si="2879"/>
        <v>149.14</v>
      </c>
      <c r="BG704">
        <f t="shared" si="2879"/>
        <v>45107520</v>
      </c>
      <c r="BH704">
        <f t="shared" si="2879"/>
        <v>7650500</v>
      </c>
      <c r="BI704">
        <f t="shared" si="2879"/>
        <v>15041040</v>
      </c>
      <c r="BJ704">
        <f t="shared" si="2879"/>
        <v>22415980</v>
      </c>
      <c r="BK704" t="str">
        <f t="shared" si="2879"/>
        <v>1996.58</v>
      </c>
      <c r="BL704" t="str">
        <f t="shared" si="2879"/>
        <v>4520.45</v>
      </c>
      <c r="BM704">
        <v>0</v>
      </c>
      <c r="BN704">
        <v>1</v>
      </c>
      <c r="BO704">
        <v>0</v>
      </c>
    </row>
    <row r="705" spans="1:67" x14ac:dyDescent="0.3">
      <c r="A705" s="1">
        <v>42636</v>
      </c>
      <c r="B705" t="s">
        <v>3387</v>
      </c>
      <c r="C705" t="s">
        <v>3387</v>
      </c>
      <c r="D705" t="s">
        <v>3388</v>
      </c>
      <c r="E705" t="s">
        <v>3341</v>
      </c>
      <c r="F705">
        <v>51176510</v>
      </c>
      <c r="G705">
        <v>17333430</v>
      </c>
      <c r="H705">
        <v>6362130</v>
      </c>
      <c r="I705">
        <v>27480950</v>
      </c>
      <c r="J705" t="s">
        <v>3389</v>
      </c>
      <c r="K705" t="s">
        <v>3390</v>
      </c>
      <c r="O705" t="str">
        <f t="shared" si="2662"/>
        <v>152.51</v>
      </c>
      <c r="P705" t="str">
        <f t="shared" si="2663"/>
        <v>154.5</v>
      </c>
      <c r="Q705" t="str">
        <f t="shared" si="2664"/>
        <v>151.62</v>
      </c>
      <c r="R705" t="str">
        <f t="shared" si="2665"/>
        <v>154.18</v>
      </c>
      <c r="S705">
        <f t="shared" si="2666"/>
        <v>66092620</v>
      </c>
      <c r="T705">
        <f t="shared" si="2667"/>
        <v>42800570</v>
      </c>
      <c r="U705">
        <f t="shared" si="2668"/>
        <v>4509450</v>
      </c>
      <c r="V705">
        <f t="shared" si="2669"/>
        <v>18782600</v>
      </c>
      <c r="W705" t="str">
        <f t="shared" si="2670"/>
        <v>2025.3</v>
      </c>
      <c r="X705" t="str">
        <f t="shared" si="2671"/>
        <v>4624.33</v>
      </c>
      <c r="Y705" t="str">
        <f t="shared" ref="Y705:AH705" si="2880">B703</f>
        <v>149.85</v>
      </c>
      <c r="Z705" t="str">
        <f t="shared" si="2880"/>
        <v>151.54</v>
      </c>
      <c r="AA705" t="str">
        <f t="shared" si="2880"/>
        <v>149.72</v>
      </c>
      <c r="AB705" t="str">
        <f t="shared" si="2880"/>
        <v>150.67</v>
      </c>
      <c r="AC705">
        <f t="shared" si="2880"/>
        <v>43697250</v>
      </c>
      <c r="AD705">
        <f t="shared" si="2880"/>
        <v>20295680</v>
      </c>
      <c r="AE705">
        <f t="shared" si="2880"/>
        <v>13187150</v>
      </c>
      <c r="AF705">
        <f t="shared" si="2880"/>
        <v>10214420</v>
      </c>
      <c r="AG705" t="str">
        <f t="shared" si="2880"/>
        <v>1997.67</v>
      </c>
      <c r="AH705" t="str">
        <f t="shared" si="2880"/>
        <v>4546.79</v>
      </c>
      <c r="AI705" t="str">
        <f t="shared" ref="AI705:AR705" si="2881">B702</f>
        <v>148.12</v>
      </c>
      <c r="AJ705" t="str">
        <f t="shared" si="2881"/>
        <v>149.4</v>
      </c>
      <c r="AK705" t="str">
        <f t="shared" si="2881"/>
        <v>147.04</v>
      </c>
      <c r="AL705" t="str">
        <f t="shared" si="2881"/>
        <v>149.3</v>
      </c>
      <c r="AM705">
        <f t="shared" si="2881"/>
        <v>35149660</v>
      </c>
      <c r="AN705">
        <f t="shared" si="2881"/>
        <v>20092160</v>
      </c>
      <c r="AO705">
        <f t="shared" si="2881"/>
        <v>8804160</v>
      </c>
      <c r="AP705">
        <f t="shared" si="2881"/>
        <v>6253340</v>
      </c>
      <c r="AQ705" t="str">
        <f t="shared" si="2881"/>
        <v>1991.78</v>
      </c>
      <c r="AR705" t="str">
        <f t="shared" si="2881"/>
        <v>4534.63</v>
      </c>
      <c r="AS705" t="str">
        <f t="shared" ref="AS705:BB705" si="2882">B701</f>
        <v>148.79</v>
      </c>
      <c r="AT705" t="str">
        <f t="shared" si="2882"/>
        <v>149.91</v>
      </c>
      <c r="AU705" t="str">
        <f t="shared" si="2882"/>
        <v>148.07</v>
      </c>
      <c r="AV705" t="str">
        <f t="shared" si="2882"/>
        <v>148.66</v>
      </c>
      <c r="AW705">
        <f t="shared" si="2882"/>
        <v>38924550</v>
      </c>
      <c r="AX705">
        <f t="shared" si="2882"/>
        <v>14210490</v>
      </c>
      <c r="AY705">
        <f t="shared" si="2882"/>
        <v>14169590</v>
      </c>
      <c r="AZ705">
        <f t="shared" si="2882"/>
        <v>10544470</v>
      </c>
      <c r="BA705" t="str">
        <f t="shared" si="2882"/>
        <v>1986.97</v>
      </c>
      <c r="BB705" t="str">
        <f t="shared" si="2882"/>
        <v>4510.47</v>
      </c>
      <c r="BC705" t="str">
        <f t="shared" ref="BC705:BL705" si="2883">B700</f>
        <v>149.31</v>
      </c>
      <c r="BD705" t="str">
        <f t="shared" si="2883"/>
        <v>149.68</v>
      </c>
      <c r="BE705">
        <f t="shared" si="2883"/>
        <v>147</v>
      </c>
      <c r="BF705">
        <f t="shared" si="2883"/>
        <v>147</v>
      </c>
      <c r="BG705">
        <f t="shared" si="2883"/>
        <v>49910660</v>
      </c>
      <c r="BH705">
        <f t="shared" si="2883"/>
        <v>7313580</v>
      </c>
      <c r="BI705">
        <f t="shared" si="2883"/>
        <v>12512380</v>
      </c>
      <c r="BJ705">
        <f t="shared" si="2883"/>
        <v>30084700</v>
      </c>
      <c r="BK705" t="str">
        <f t="shared" si="2883"/>
        <v>1981.96</v>
      </c>
      <c r="BL705" t="str">
        <f t="shared" si="2883"/>
        <v>4468.82</v>
      </c>
      <c r="BM705">
        <v>0</v>
      </c>
      <c r="BN705">
        <v>1</v>
      </c>
      <c r="BO705">
        <v>0</v>
      </c>
    </row>
    <row r="706" spans="1:67" x14ac:dyDescent="0.3">
      <c r="A706" s="1">
        <v>42639</v>
      </c>
      <c r="B706" t="s">
        <v>3347</v>
      </c>
      <c r="C706" t="s">
        <v>3391</v>
      </c>
      <c r="D706" t="s">
        <v>3392</v>
      </c>
      <c r="E706" t="s">
        <v>3393</v>
      </c>
      <c r="F706">
        <v>51986750</v>
      </c>
      <c r="G706">
        <v>15052320</v>
      </c>
      <c r="H706">
        <v>6332790</v>
      </c>
      <c r="I706">
        <v>30601640</v>
      </c>
      <c r="J706" t="s">
        <v>3394</v>
      </c>
      <c r="K706" t="s">
        <v>3395</v>
      </c>
      <c r="O706" t="str">
        <f t="shared" si="2662"/>
        <v>153.76</v>
      </c>
      <c r="P706" t="str">
        <f t="shared" si="2663"/>
        <v>153.76</v>
      </c>
      <c r="Q706" t="str">
        <f t="shared" si="2664"/>
        <v>150.13</v>
      </c>
      <c r="R706" t="str">
        <f t="shared" si="2665"/>
        <v>151.5</v>
      </c>
      <c r="S706">
        <f t="shared" si="2666"/>
        <v>51176510</v>
      </c>
      <c r="T706">
        <f t="shared" si="2667"/>
        <v>17333430</v>
      </c>
      <c r="U706">
        <f t="shared" si="2668"/>
        <v>6362130</v>
      </c>
      <c r="V706">
        <f t="shared" si="2669"/>
        <v>27480950</v>
      </c>
      <c r="W706" t="str">
        <f t="shared" si="2670"/>
        <v>2011.83</v>
      </c>
      <c r="X706" t="str">
        <f t="shared" si="2671"/>
        <v>4585.42</v>
      </c>
      <c r="Y706" t="str">
        <f t="shared" ref="Y706:AH706" si="2884">B704</f>
        <v>152.51</v>
      </c>
      <c r="Z706" t="str">
        <f t="shared" si="2884"/>
        <v>154.5</v>
      </c>
      <c r="AA706" t="str">
        <f t="shared" si="2884"/>
        <v>151.62</v>
      </c>
      <c r="AB706" t="str">
        <f t="shared" si="2884"/>
        <v>154.18</v>
      </c>
      <c r="AC706">
        <f t="shared" si="2884"/>
        <v>66092620</v>
      </c>
      <c r="AD706">
        <f t="shared" si="2884"/>
        <v>42800570</v>
      </c>
      <c r="AE706">
        <f t="shared" si="2884"/>
        <v>4509450</v>
      </c>
      <c r="AF706">
        <f t="shared" si="2884"/>
        <v>18782600</v>
      </c>
      <c r="AG706" t="str">
        <f t="shared" si="2884"/>
        <v>2025.3</v>
      </c>
      <c r="AH706" t="str">
        <f t="shared" si="2884"/>
        <v>4624.33</v>
      </c>
      <c r="AI706" t="str">
        <f t="shared" ref="AI706:AR706" si="2885">B703</f>
        <v>149.85</v>
      </c>
      <c r="AJ706" t="str">
        <f t="shared" si="2885"/>
        <v>151.54</v>
      </c>
      <c r="AK706" t="str">
        <f t="shared" si="2885"/>
        <v>149.72</v>
      </c>
      <c r="AL706" t="str">
        <f t="shared" si="2885"/>
        <v>150.67</v>
      </c>
      <c r="AM706">
        <f t="shared" si="2885"/>
        <v>43697250</v>
      </c>
      <c r="AN706">
        <f t="shared" si="2885"/>
        <v>20295680</v>
      </c>
      <c r="AO706">
        <f t="shared" si="2885"/>
        <v>13187150</v>
      </c>
      <c r="AP706">
        <f t="shared" si="2885"/>
        <v>10214420</v>
      </c>
      <c r="AQ706" t="str">
        <f t="shared" si="2885"/>
        <v>1997.67</v>
      </c>
      <c r="AR706" t="str">
        <f t="shared" si="2885"/>
        <v>4546.79</v>
      </c>
      <c r="AS706" t="str">
        <f t="shared" ref="AS706:BB706" si="2886">B702</f>
        <v>148.12</v>
      </c>
      <c r="AT706" t="str">
        <f t="shared" si="2886"/>
        <v>149.4</v>
      </c>
      <c r="AU706" t="str">
        <f t="shared" si="2886"/>
        <v>147.04</v>
      </c>
      <c r="AV706" t="str">
        <f t="shared" si="2886"/>
        <v>149.3</v>
      </c>
      <c r="AW706">
        <f t="shared" si="2886"/>
        <v>35149660</v>
      </c>
      <c r="AX706">
        <f t="shared" si="2886"/>
        <v>20092160</v>
      </c>
      <c r="AY706">
        <f t="shared" si="2886"/>
        <v>8804160</v>
      </c>
      <c r="AZ706">
        <f t="shared" si="2886"/>
        <v>6253340</v>
      </c>
      <c r="BA706" t="str">
        <f t="shared" si="2886"/>
        <v>1991.78</v>
      </c>
      <c r="BB706" t="str">
        <f t="shared" si="2886"/>
        <v>4534.63</v>
      </c>
      <c r="BC706" t="str">
        <f t="shared" ref="BC706:BL706" si="2887">B701</f>
        <v>148.79</v>
      </c>
      <c r="BD706" t="str">
        <f t="shared" si="2887"/>
        <v>149.91</v>
      </c>
      <c r="BE706" t="str">
        <f t="shared" si="2887"/>
        <v>148.07</v>
      </c>
      <c r="BF706" t="str">
        <f t="shared" si="2887"/>
        <v>148.66</v>
      </c>
      <c r="BG706">
        <f t="shared" si="2887"/>
        <v>38924550</v>
      </c>
      <c r="BH706">
        <f t="shared" si="2887"/>
        <v>14210490</v>
      </c>
      <c r="BI706">
        <f t="shared" si="2887"/>
        <v>14169590</v>
      </c>
      <c r="BJ706">
        <f t="shared" si="2887"/>
        <v>10544470</v>
      </c>
      <c r="BK706" t="str">
        <f t="shared" si="2887"/>
        <v>1986.97</v>
      </c>
      <c r="BL706" t="str">
        <f t="shared" si="2887"/>
        <v>4510.47</v>
      </c>
      <c r="BM706">
        <v>0</v>
      </c>
      <c r="BN706">
        <v>1</v>
      </c>
      <c r="BO706">
        <v>0</v>
      </c>
    </row>
    <row r="707" spans="1:67" x14ac:dyDescent="0.3">
      <c r="A707" s="1">
        <v>42640</v>
      </c>
      <c r="B707" t="s">
        <v>3396</v>
      </c>
      <c r="C707" t="s">
        <v>3397</v>
      </c>
      <c r="D707" t="s">
        <v>3398</v>
      </c>
      <c r="E707" t="s">
        <v>3399</v>
      </c>
      <c r="F707">
        <v>40348840</v>
      </c>
      <c r="G707">
        <v>6918070</v>
      </c>
      <c r="H707">
        <v>731920</v>
      </c>
      <c r="I707">
        <v>32698850</v>
      </c>
      <c r="J707" t="s">
        <v>3400</v>
      </c>
      <c r="K707" t="s">
        <v>3401</v>
      </c>
      <c r="O707" t="str">
        <f t="shared" si="2662"/>
        <v>149.9</v>
      </c>
      <c r="P707" t="str">
        <f t="shared" si="2663"/>
        <v>152.45</v>
      </c>
      <c r="Q707" t="str">
        <f t="shared" si="2664"/>
        <v>148.7</v>
      </c>
      <c r="R707" t="str">
        <f t="shared" si="2665"/>
        <v>149.1</v>
      </c>
      <c r="S707">
        <f t="shared" si="2666"/>
        <v>51986750</v>
      </c>
      <c r="T707">
        <f t="shared" si="2667"/>
        <v>15052320</v>
      </c>
      <c r="U707">
        <f t="shared" si="2668"/>
        <v>6332790</v>
      </c>
      <c r="V707">
        <f t="shared" si="2669"/>
        <v>30601640</v>
      </c>
      <c r="W707" t="str">
        <f t="shared" si="2670"/>
        <v>1997.94</v>
      </c>
      <c r="X707" t="str">
        <f t="shared" si="2671"/>
        <v>4554.12</v>
      </c>
      <c r="Y707" t="str">
        <f t="shared" ref="Y707:AH707" si="2888">B705</f>
        <v>153.76</v>
      </c>
      <c r="Z707" t="str">
        <f t="shared" si="2888"/>
        <v>153.76</v>
      </c>
      <c r="AA707" t="str">
        <f t="shared" si="2888"/>
        <v>150.13</v>
      </c>
      <c r="AB707" t="str">
        <f t="shared" si="2888"/>
        <v>151.5</v>
      </c>
      <c r="AC707">
        <f t="shared" si="2888"/>
        <v>51176510</v>
      </c>
      <c r="AD707">
        <f t="shared" si="2888"/>
        <v>17333430</v>
      </c>
      <c r="AE707">
        <f t="shared" si="2888"/>
        <v>6362130</v>
      </c>
      <c r="AF707">
        <f t="shared" si="2888"/>
        <v>27480950</v>
      </c>
      <c r="AG707" t="str">
        <f t="shared" si="2888"/>
        <v>2011.83</v>
      </c>
      <c r="AH707" t="str">
        <f t="shared" si="2888"/>
        <v>4585.42</v>
      </c>
      <c r="AI707" t="str">
        <f t="shared" ref="AI707:AR707" si="2889">B704</f>
        <v>152.51</v>
      </c>
      <c r="AJ707" t="str">
        <f t="shared" si="2889"/>
        <v>154.5</v>
      </c>
      <c r="AK707" t="str">
        <f t="shared" si="2889"/>
        <v>151.62</v>
      </c>
      <c r="AL707" t="str">
        <f t="shared" si="2889"/>
        <v>154.18</v>
      </c>
      <c r="AM707">
        <f t="shared" si="2889"/>
        <v>66092620</v>
      </c>
      <c r="AN707">
        <f t="shared" si="2889"/>
        <v>42800570</v>
      </c>
      <c r="AO707">
        <f t="shared" si="2889"/>
        <v>4509450</v>
      </c>
      <c r="AP707">
        <f t="shared" si="2889"/>
        <v>18782600</v>
      </c>
      <c r="AQ707" t="str">
        <f t="shared" si="2889"/>
        <v>2025.3</v>
      </c>
      <c r="AR707" t="str">
        <f t="shared" si="2889"/>
        <v>4624.33</v>
      </c>
      <c r="AS707" t="str">
        <f t="shared" ref="AS707:BB707" si="2890">B703</f>
        <v>149.85</v>
      </c>
      <c r="AT707" t="str">
        <f t="shared" si="2890"/>
        <v>151.54</v>
      </c>
      <c r="AU707" t="str">
        <f t="shared" si="2890"/>
        <v>149.72</v>
      </c>
      <c r="AV707" t="str">
        <f t="shared" si="2890"/>
        <v>150.67</v>
      </c>
      <c r="AW707">
        <f t="shared" si="2890"/>
        <v>43697250</v>
      </c>
      <c r="AX707">
        <f t="shared" si="2890"/>
        <v>20295680</v>
      </c>
      <c r="AY707">
        <f t="shared" si="2890"/>
        <v>13187150</v>
      </c>
      <c r="AZ707">
        <f t="shared" si="2890"/>
        <v>10214420</v>
      </c>
      <c r="BA707" t="str">
        <f t="shared" si="2890"/>
        <v>1997.67</v>
      </c>
      <c r="BB707" t="str">
        <f t="shared" si="2890"/>
        <v>4546.79</v>
      </c>
      <c r="BC707" t="str">
        <f t="shared" ref="BC707:BL707" si="2891">B702</f>
        <v>148.12</v>
      </c>
      <c r="BD707" t="str">
        <f t="shared" si="2891"/>
        <v>149.4</v>
      </c>
      <c r="BE707" t="str">
        <f t="shared" si="2891"/>
        <v>147.04</v>
      </c>
      <c r="BF707" t="str">
        <f t="shared" si="2891"/>
        <v>149.3</v>
      </c>
      <c r="BG707">
        <f t="shared" si="2891"/>
        <v>35149660</v>
      </c>
      <c r="BH707">
        <f t="shared" si="2891"/>
        <v>20092160</v>
      </c>
      <c r="BI707">
        <f t="shared" si="2891"/>
        <v>8804160</v>
      </c>
      <c r="BJ707">
        <f t="shared" si="2891"/>
        <v>6253340</v>
      </c>
      <c r="BK707" t="str">
        <f t="shared" si="2891"/>
        <v>1991.78</v>
      </c>
      <c r="BL707" t="str">
        <f t="shared" si="2891"/>
        <v>4534.63</v>
      </c>
      <c r="BM707">
        <v>0</v>
      </c>
      <c r="BN707">
        <v>0</v>
      </c>
      <c r="BO707">
        <v>1</v>
      </c>
    </row>
    <row r="708" spans="1:67" x14ac:dyDescent="0.3">
      <c r="A708" s="1">
        <v>42641</v>
      </c>
      <c r="B708" t="s">
        <v>3369</v>
      </c>
      <c r="C708" t="s">
        <v>3402</v>
      </c>
      <c r="D708" t="s">
        <v>3403</v>
      </c>
      <c r="E708" t="s">
        <v>3404</v>
      </c>
      <c r="F708">
        <v>40230280</v>
      </c>
      <c r="G708">
        <v>15706030</v>
      </c>
      <c r="H708">
        <v>9935910</v>
      </c>
      <c r="I708">
        <v>14588340</v>
      </c>
      <c r="J708" t="s">
        <v>3405</v>
      </c>
      <c r="K708" t="s">
        <v>3406</v>
      </c>
      <c r="O708" t="str">
        <f t="shared" si="2662"/>
        <v>149.59</v>
      </c>
      <c r="P708" t="str">
        <f t="shared" si="2663"/>
        <v>149.69</v>
      </c>
      <c r="Q708" t="str">
        <f t="shared" si="2664"/>
        <v>147.28</v>
      </c>
      <c r="R708" t="str">
        <f t="shared" si="2665"/>
        <v>147.53</v>
      </c>
      <c r="S708">
        <f t="shared" si="2666"/>
        <v>40348840</v>
      </c>
      <c r="T708">
        <f t="shared" si="2667"/>
        <v>6918070</v>
      </c>
      <c r="U708">
        <f t="shared" si="2668"/>
        <v>731920</v>
      </c>
      <c r="V708">
        <f t="shared" si="2669"/>
        <v>32698850</v>
      </c>
      <c r="W708" t="str">
        <f t="shared" si="2670"/>
        <v>1975.52</v>
      </c>
      <c r="X708" t="str">
        <f t="shared" si="2671"/>
        <v>4499.11</v>
      </c>
      <c r="Y708" t="str">
        <f t="shared" ref="Y708:AH708" si="2892">B706</f>
        <v>149.9</v>
      </c>
      <c r="Z708" t="str">
        <f t="shared" si="2892"/>
        <v>152.45</v>
      </c>
      <c r="AA708" t="str">
        <f t="shared" si="2892"/>
        <v>148.7</v>
      </c>
      <c r="AB708" t="str">
        <f t="shared" si="2892"/>
        <v>149.1</v>
      </c>
      <c r="AC708">
        <f t="shared" si="2892"/>
        <v>51986750</v>
      </c>
      <c r="AD708">
        <f t="shared" si="2892"/>
        <v>15052320</v>
      </c>
      <c r="AE708">
        <f t="shared" si="2892"/>
        <v>6332790</v>
      </c>
      <c r="AF708">
        <f t="shared" si="2892"/>
        <v>30601640</v>
      </c>
      <c r="AG708" t="str">
        <f t="shared" si="2892"/>
        <v>1997.94</v>
      </c>
      <c r="AH708" t="str">
        <f t="shared" si="2892"/>
        <v>4554.12</v>
      </c>
      <c r="AI708" t="str">
        <f t="shared" ref="AI708:AR708" si="2893">B705</f>
        <v>153.76</v>
      </c>
      <c r="AJ708" t="str">
        <f t="shared" si="2893"/>
        <v>153.76</v>
      </c>
      <c r="AK708" t="str">
        <f t="shared" si="2893"/>
        <v>150.13</v>
      </c>
      <c r="AL708" t="str">
        <f t="shared" si="2893"/>
        <v>151.5</v>
      </c>
      <c r="AM708">
        <f t="shared" si="2893"/>
        <v>51176510</v>
      </c>
      <c r="AN708">
        <f t="shared" si="2893"/>
        <v>17333430</v>
      </c>
      <c r="AO708">
        <f t="shared" si="2893"/>
        <v>6362130</v>
      </c>
      <c r="AP708">
        <f t="shared" si="2893"/>
        <v>27480950</v>
      </c>
      <c r="AQ708" t="str">
        <f t="shared" si="2893"/>
        <v>2011.83</v>
      </c>
      <c r="AR708" t="str">
        <f t="shared" si="2893"/>
        <v>4585.42</v>
      </c>
      <c r="AS708" t="str">
        <f t="shared" ref="AS708:BB708" si="2894">B704</f>
        <v>152.51</v>
      </c>
      <c r="AT708" t="str">
        <f t="shared" si="2894"/>
        <v>154.5</v>
      </c>
      <c r="AU708" t="str">
        <f t="shared" si="2894"/>
        <v>151.62</v>
      </c>
      <c r="AV708" t="str">
        <f t="shared" si="2894"/>
        <v>154.18</v>
      </c>
      <c r="AW708">
        <f t="shared" si="2894"/>
        <v>66092620</v>
      </c>
      <c r="AX708">
        <f t="shared" si="2894"/>
        <v>42800570</v>
      </c>
      <c r="AY708">
        <f t="shared" si="2894"/>
        <v>4509450</v>
      </c>
      <c r="AZ708">
        <f t="shared" si="2894"/>
        <v>18782600</v>
      </c>
      <c r="BA708" t="str">
        <f t="shared" si="2894"/>
        <v>2025.3</v>
      </c>
      <c r="BB708" t="str">
        <f t="shared" si="2894"/>
        <v>4624.33</v>
      </c>
      <c r="BC708" t="str">
        <f t="shared" ref="BC708:BL708" si="2895">B703</f>
        <v>149.85</v>
      </c>
      <c r="BD708" t="str">
        <f t="shared" si="2895"/>
        <v>151.54</v>
      </c>
      <c r="BE708" t="str">
        <f t="shared" si="2895"/>
        <v>149.72</v>
      </c>
      <c r="BF708" t="str">
        <f t="shared" si="2895"/>
        <v>150.67</v>
      </c>
      <c r="BG708">
        <f t="shared" si="2895"/>
        <v>43697250</v>
      </c>
      <c r="BH708">
        <f t="shared" si="2895"/>
        <v>20295680</v>
      </c>
      <c r="BI708">
        <f t="shared" si="2895"/>
        <v>13187150</v>
      </c>
      <c r="BJ708">
        <f t="shared" si="2895"/>
        <v>10214420</v>
      </c>
      <c r="BK708" t="str">
        <f t="shared" si="2895"/>
        <v>1997.67</v>
      </c>
      <c r="BL708" t="str">
        <f t="shared" si="2895"/>
        <v>4546.79</v>
      </c>
      <c r="BM708">
        <v>0</v>
      </c>
      <c r="BN708">
        <v>0</v>
      </c>
      <c r="BO708">
        <v>1</v>
      </c>
    </row>
    <row r="709" spans="1:67" x14ac:dyDescent="0.3">
      <c r="A709" s="1">
        <v>42642</v>
      </c>
      <c r="B709" t="s">
        <v>3407</v>
      </c>
      <c r="C709" t="s">
        <v>3408</v>
      </c>
      <c r="D709" t="s">
        <v>3409</v>
      </c>
      <c r="E709" t="s">
        <v>3410</v>
      </c>
      <c r="F709">
        <v>56297300</v>
      </c>
      <c r="G709">
        <v>8490890</v>
      </c>
      <c r="H709">
        <v>5635310</v>
      </c>
      <c r="I709">
        <v>42171100</v>
      </c>
      <c r="J709" t="s">
        <v>3411</v>
      </c>
      <c r="K709" t="s">
        <v>3412</v>
      </c>
      <c r="O709" t="str">
        <f t="shared" si="2662"/>
        <v>148.12</v>
      </c>
      <c r="P709" t="str">
        <f t="shared" si="2663"/>
        <v>149.34</v>
      </c>
      <c r="Q709" t="str">
        <f t="shared" si="2664"/>
        <v>146.71</v>
      </c>
      <c r="R709" t="str">
        <f t="shared" si="2665"/>
        <v>147.18</v>
      </c>
      <c r="S709">
        <f t="shared" si="2666"/>
        <v>40230280</v>
      </c>
      <c r="T709">
        <f t="shared" si="2667"/>
        <v>15706030</v>
      </c>
      <c r="U709">
        <f t="shared" si="2668"/>
        <v>9935910</v>
      </c>
      <c r="V709">
        <f t="shared" si="2669"/>
        <v>14588340</v>
      </c>
      <c r="W709" t="str">
        <f t="shared" si="2670"/>
        <v>1980.68</v>
      </c>
      <c r="X709" t="str">
        <f t="shared" si="2671"/>
        <v>4505.8</v>
      </c>
      <c r="Y709" t="str">
        <f t="shared" ref="Y709:AH709" si="2896">B707</f>
        <v>149.59</v>
      </c>
      <c r="Z709" t="str">
        <f t="shared" si="2896"/>
        <v>149.69</v>
      </c>
      <c r="AA709" t="str">
        <f t="shared" si="2896"/>
        <v>147.28</v>
      </c>
      <c r="AB709" t="str">
        <f t="shared" si="2896"/>
        <v>147.53</v>
      </c>
      <c r="AC709">
        <f t="shared" si="2896"/>
        <v>40348840</v>
      </c>
      <c r="AD709">
        <f t="shared" si="2896"/>
        <v>6918070</v>
      </c>
      <c r="AE709">
        <f t="shared" si="2896"/>
        <v>731920</v>
      </c>
      <c r="AF709">
        <f t="shared" si="2896"/>
        <v>32698850</v>
      </c>
      <c r="AG709" t="str">
        <f t="shared" si="2896"/>
        <v>1975.52</v>
      </c>
      <c r="AH709" t="str">
        <f t="shared" si="2896"/>
        <v>4499.11</v>
      </c>
      <c r="AI709" t="str">
        <f t="shared" ref="AI709:AR709" si="2897">B706</f>
        <v>149.9</v>
      </c>
      <c r="AJ709" t="str">
        <f t="shared" si="2897"/>
        <v>152.45</v>
      </c>
      <c r="AK709" t="str">
        <f t="shared" si="2897"/>
        <v>148.7</v>
      </c>
      <c r="AL709" t="str">
        <f t="shared" si="2897"/>
        <v>149.1</v>
      </c>
      <c r="AM709">
        <f t="shared" si="2897"/>
        <v>51986750</v>
      </c>
      <c r="AN709">
        <f t="shared" si="2897"/>
        <v>15052320</v>
      </c>
      <c r="AO709">
        <f t="shared" si="2897"/>
        <v>6332790</v>
      </c>
      <c r="AP709">
        <f t="shared" si="2897"/>
        <v>30601640</v>
      </c>
      <c r="AQ709" t="str">
        <f t="shared" si="2897"/>
        <v>1997.94</v>
      </c>
      <c r="AR709" t="str">
        <f t="shared" si="2897"/>
        <v>4554.12</v>
      </c>
      <c r="AS709" t="str">
        <f t="shared" ref="AS709:BB709" si="2898">B705</f>
        <v>153.76</v>
      </c>
      <c r="AT709" t="str">
        <f t="shared" si="2898"/>
        <v>153.76</v>
      </c>
      <c r="AU709" t="str">
        <f t="shared" si="2898"/>
        <v>150.13</v>
      </c>
      <c r="AV709" t="str">
        <f t="shared" si="2898"/>
        <v>151.5</v>
      </c>
      <c r="AW709">
        <f t="shared" si="2898"/>
        <v>51176510</v>
      </c>
      <c r="AX709">
        <f t="shared" si="2898"/>
        <v>17333430</v>
      </c>
      <c r="AY709">
        <f t="shared" si="2898"/>
        <v>6362130</v>
      </c>
      <c r="AZ709">
        <f t="shared" si="2898"/>
        <v>27480950</v>
      </c>
      <c r="BA709" t="str">
        <f t="shared" si="2898"/>
        <v>2011.83</v>
      </c>
      <c r="BB709" t="str">
        <f t="shared" si="2898"/>
        <v>4585.42</v>
      </c>
      <c r="BC709" t="str">
        <f t="shared" ref="BC709:BL709" si="2899">B704</f>
        <v>152.51</v>
      </c>
      <c r="BD709" t="str">
        <f t="shared" si="2899"/>
        <v>154.5</v>
      </c>
      <c r="BE709" t="str">
        <f t="shared" si="2899"/>
        <v>151.62</v>
      </c>
      <c r="BF709" t="str">
        <f t="shared" si="2899"/>
        <v>154.18</v>
      </c>
      <c r="BG709">
        <f t="shared" si="2899"/>
        <v>66092620</v>
      </c>
      <c r="BH709">
        <f t="shared" si="2899"/>
        <v>42800570</v>
      </c>
      <c r="BI709">
        <f t="shared" si="2899"/>
        <v>4509450</v>
      </c>
      <c r="BJ709">
        <f t="shared" si="2899"/>
        <v>18782600</v>
      </c>
      <c r="BK709" t="str">
        <f t="shared" si="2899"/>
        <v>2025.3</v>
      </c>
      <c r="BL709" t="str">
        <f t="shared" si="2899"/>
        <v>4624.33</v>
      </c>
      <c r="BM709">
        <v>0</v>
      </c>
      <c r="BN709">
        <v>1</v>
      </c>
      <c r="BO709">
        <v>0</v>
      </c>
    </row>
    <row r="710" spans="1:67" x14ac:dyDescent="0.3">
      <c r="A710" s="1">
        <v>42643</v>
      </c>
      <c r="B710" t="s">
        <v>3413</v>
      </c>
      <c r="C710">
        <v>147</v>
      </c>
      <c r="D710" t="s">
        <v>3414</v>
      </c>
      <c r="E710" t="s">
        <v>3415</v>
      </c>
      <c r="F710">
        <v>57798440</v>
      </c>
      <c r="G710">
        <v>14451170</v>
      </c>
      <c r="H710">
        <v>9711880</v>
      </c>
      <c r="I710">
        <v>33635390</v>
      </c>
      <c r="J710">
        <v>1978</v>
      </c>
      <c r="K710" t="s">
        <v>3416</v>
      </c>
      <c r="O710" t="str">
        <f t="shared" si="2662"/>
        <v>150.2</v>
      </c>
      <c r="P710" t="str">
        <f t="shared" si="2663"/>
        <v>150.88</v>
      </c>
      <c r="Q710" t="str">
        <f t="shared" si="2664"/>
        <v>148.05</v>
      </c>
      <c r="R710" t="str">
        <f t="shared" si="2665"/>
        <v>148.47</v>
      </c>
      <c r="S710">
        <f t="shared" si="2666"/>
        <v>56297300</v>
      </c>
      <c r="T710">
        <f t="shared" si="2667"/>
        <v>8490890</v>
      </c>
      <c r="U710">
        <f t="shared" si="2668"/>
        <v>5635310</v>
      </c>
      <c r="V710">
        <f t="shared" si="2669"/>
        <v>42171100</v>
      </c>
      <c r="W710" t="str">
        <f t="shared" si="2670"/>
        <v>1996.12</v>
      </c>
      <c r="X710" t="str">
        <f t="shared" si="2671"/>
        <v>4539.69</v>
      </c>
      <c r="Y710" t="str">
        <f t="shared" ref="Y710:AH710" si="2900">B708</f>
        <v>148.12</v>
      </c>
      <c r="Z710" t="str">
        <f t="shared" si="2900"/>
        <v>149.34</v>
      </c>
      <c r="AA710" t="str">
        <f t="shared" si="2900"/>
        <v>146.71</v>
      </c>
      <c r="AB710" t="str">
        <f t="shared" si="2900"/>
        <v>147.18</v>
      </c>
      <c r="AC710">
        <f t="shared" si="2900"/>
        <v>40230280</v>
      </c>
      <c r="AD710">
        <f t="shared" si="2900"/>
        <v>15706030</v>
      </c>
      <c r="AE710">
        <f t="shared" si="2900"/>
        <v>9935910</v>
      </c>
      <c r="AF710">
        <f t="shared" si="2900"/>
        <v>14588340</v>
      </c>
      <c r="AG710" t="str">
        <f t="shared" si="2900"/>
        <v>1980.68</v>
      </c>
      <c r="AH710" t="str">
        <f t="shared" si="2900"/>
        <v>4505.8</v>
      </c>
      <c r="AI710" t="str">
        <f t="shared" ref="AI710:AR710" si="2901">B707</f>
        <v>149.59</v>
      </c>
      <c r="AJ710" t="str">
        <f t="shared" si="2901"/>
        <v>149.69</v>
      </c>
      <c r="AK710" t="str">
        <f t="shared" si="2901"/>
        <v>147.28</v>
      </c>
      <c r="AL710" t="str">
        <f t="shared" si="2901"/>
        <v>147.53</v>
      </c>
      <c r="AM710">
        <f t="shared" si="2901"/>
        <v>40348840</v>
      </c>
      <c r="AN710">
        <f t="shared" si="2901"/>
        <v>6918070</v>
      </c>
      <c r="AO710">
        <f t="shared" si="2901"/>
        <v>731920</v>
      </c>
      <c r="AP710">
        <f t="shared" si="2901"/>
        <v>32698850</v>
      </c>
      <c r="AQ710" t="str">
        <f t="shared" si="2901"/>
        <v>1975.52</v>
      </c>
      <c r="AR710" t="str">
        <f t="shared" si="2901"/>
        <v>4499.11</v>
      </c>
      <c r="AS710" t="str">
        <f t="shared" ref="AS710:BB710" si="2902">B706</f>
        <v>149.9</v>
      </c>
      <c r="AT710" t="str">
        <f t="shared" si="2902"/>
        <v>152.45</v>
      </c>
      <c r="AU710" t="str">
        <f t="shared" si="2902"/>
        <v>148.7</v>
      </c>
      <c r="AV710" t="str">
        <f t="shared" si="2902"/>
        <v>149.1</v>
      </c>
      <c r="AW710">
        <f t="shared" si="2902"/>
        <v>51986750</v>
      </c>
      <c r="AX710">
        <f t="shared" si="2902"/>
        <v>15052320</v>
      </c>
      <c r="AY710">
        <f t="shared" si="2902"/>
        <v>6332790</v>
      </c>
      <c r="AZ710">
        <f t="shared" si="2902"/>
        <v>30601640</v>
      </c>
      <c r="BA710" t="str">
        <f t="shared" si="2902"/>
        <v>1997.94</v>
      </c>
      <c r="BB710" t="str">
        <f t="shared" si="2902"/>
        <v>4554.12</v>
      </c>
      <c r="BC710" t="str">
        <f t="shared" ref="BC710:BL710" si="2903">B705</f>
        <v>153.76</v>
      </c>
      <c r="BD710" t="str">
        <f t="shared" si="2903"/>
        <v>153.76</v>
      </c>
      <c r="BE710" t="str">
        <f t="shared" si="2903"/>
        <v>150.13</v>
      </c>
      <c r="BF710" t="str">
        <f t="shared" si="2903"/>
        <v>151.5</v>
      </c>
      <c r="BG710">
        <f t="shared" si="2903"/>
        <v>51176510</v>
      </c>
      <c r="BH710">
        <f t="shared" si="2903"/>
        <v>17333430</v>
      </c>
      <c r="BI710">
        <f t="shared" si="2903"/>
        <v>6362130</v>
      </c>
      <c r="BJ710">
        <f t="shared" si="2903"/>
        <v>27480950</v>
      </c>
      <c r="BK710" t="str">
        <f t="shared" si="2903"/>
        <v>2011.83</v>
      </c>
      <c r="BL710" t="str">
        <f t="shared" si="2903"/>
        <v>4585.42</v>
      </c>
      <c r="BM710">
        <v>1</v>
      </c>
      <c r="BN710">
        <v>0</v>
      </c>
      <c r="BO710">
        <v>0</v>
      </c>
    </row>
    <row r="711" spans="1:67" x14ac:dyDescent="0.3">
      <c r="A711" s="1">
        <v>42646</v>
      </c>
      <c r="B711">
        <v>146</v>
      </c>
      <c r="C711" t="s">
        <v>3417</v>
      </c>
      <c r="D711" t="s">
        <v>3418</v>
      </c>
      <c r="E711" t="s">
        <v>3417</v>
      </c>
      <c r="F711">
        <v>47941420</v>
      </c>
      <c r="G711">
        <v>39637750</v>
      </c>
      <c r="H711">
        <v>3367460</v>
      </c>
      <c r="I711">
        <v>4936210</v>
      </c>
      <c r="J711" t="s">
        <v>3419</v>
      </c>
      <c r="K711" t="s">
        <v>3420</v>
      </c>
      <c r="O711" t="str">
        <f t="shared" si="2662"/>
        <v>146.99</v>
      </c>
      <c r="P711">
        <f t="shared" si="2663"/>
        <v>147</v>
      </c>
      <c r="Q711" t="str">
        <f t="shared" si="2664"/>
        <v>144.6</v>
      </c>
      <c r="R711" t="str">
        <f t="shared" si="2665"/>
        <v>145.34</v>
      </c>
      <c r="S711">
        <f t="shared" si="2666"/>
        <v>57798440</v>
      </c>
      <c r="T711">
        <f t="shared" si="2667"/>
        <v>14451170</v>
      </c>
      <c r="U711">
        <f t="shared" si="2668"/>
        <v>9711880</v>
      </c>
      <c r="V711">
        <f t="shared" si="2669"/>
        <v>33635390</v>
      </c>
      <c r="W711">
        <f t="shared" si="2670"/>
        <v>1978</v>
      </c>
      <c r="X711" t="str">
        <f t="shared" si="2671"/>
        <v>4477.77</v>
      </c>
      <c r="Y711" t="str">
        <f t="shared" ref="Y711:AH711" si="2904">B709</f>
        <v>150.2</v>
      </c>
      <c r="Z711" t="str">
        <f t="shared" si="2904"/>
        <v>150.88</v>
      </c>
      <c r="AA711" t="str">
        <f t="shared" si="2904"/>
        <v>148.05</v>
      </c>
      <c r="AB711" t="str">
        <f t="shared" si="2904"/>
        <v>148.47</v>
      </c>
      <c r="AC711">
        <f t="shared" si="2904"/>
        <v>56297300</v>
      </c>
      <c r="AD711">
        <f t="shared" si="2904"/>
        <v>8490890</v>
      </c>
      <c r="AE711">
        <f t="shared" si="2904"/>
        <v>5635310</v>
      </c>
      <c r="AF711">
        <f t="shared" si="2904"/>
        <v>42171100</v>
      </c>
      <c r="AG711" t="str">
        <f t="shared" si="2904"/>
        <v>1996.12</v>
      </c>
      <c r="AH711" t="str">
        <f t="shared" si="2904"/>
        <v>4539.69</v>
      </c>
      <c r="AI711" t="str">
        <f t="shared" ref="AI711:AR711" si="2905">B708</f>
        <v>148.12</v>
      </c>
      <c r="AJ711" t="str">
        <f t="shared" si="2905"/>
        <v>149.34</v>
      </c>
      <c r="AK711" t="str">
        <f t="shared" si="2905"/>
        <v>146.71</v>
      </c>
      <c r="AL711" t="str">
        <f t="shared" si="2905"/>
        <v>147.18</v>
      </c>
      <c r="AM711">
        <f t="shared" si="2905"/>
        <v>40230280</v>
      </c>
      <c r="AN711">
        <f t="shared" si="2905"/>
        <v>15706030</v>
      </c>
      <c r="AO711">
        <f t="shared" si="2905"/>
        <v>9935910</v>
      </c>
      <c r="AP711">
        <f t="shared" si="2905"/>
        <v>14588340</v>
      </c>
      <c r="AQ711" t="str">
        <f t="shared" si="2905"/>
        <v>1980.68</v>
      </c>
      <c r="AR711" t="str">
        <f t="shared" si="2905"/>
        <v>4505.8</v>
      </c>
      <c r="AS711" t="str">
        <f t="shared" ref="AS711:BB711" si="2906">B707</f>
        <v>149.59</v>
      </c>
      <c r="AT711" t="str">
        <f t="shared" si="2906"/>
        <v>149.69</v>
      </c>
      <c r="AU711" t="str">
        <f t="shared" si="2906"/>
        <v>147.28</v>
      </c>
      <c r="AV711" t="str">
        <f t="shared" si="2906"/>
        <v>147.53</v>
      </c>
      <c r="AW711">
        <f t="shared" si="2906"/>
        <v>40348840</v>
      </c>
      <c r="AX711">
        <f t="shared" si="2906"/>
        <v>6918070</v>
      </c>
      <c r="AY711">
        <f t="shared" si="2906"/>
        <v>731920</v>
      </c>
      <c r="AZ711">
        <f t="shared" si="2906"/>
        <v>32698850</v>
      </c>
      <c r="BA711" t="str">
        <f t="shared" si="2906"/>
        <v>1975.52</v>
      </c>
      <c r="BB711" t="str">
        <f t="shared" si="2906"/>
        <v>4499.11</v>
      </c>
      <c r="BC711" t="str">
        <f t="shared" ref="BC711:BL711" si="2907">B706</f>
        <v>149.9</v>
      </c>
      <c r="BD711" t="str">
        <f t="shared" si="2907"/>
        <v>152.45</v>
      </c>
      <c r="BE711" t="str">
        <f t="shared" si="2907"/>
        <v>148.7</v>
      </c>
      <c r="BF711" t="str">
        <f t="shared" si="2907"/>
        <v>149.1</v>
      </c>
      <c r="BG711">
        <f t="shared" si="2907"/>
        <v>51986750</v>
      </c>
      <c r="BH711">
        <f t="shared" si="2907"/>
        <v>15052320</v>
      </c>
      <c r="BI711">
        <f t="shared" si="2907"/>
        <v>6332790</v>
      </c>
      <c r="BJ711">
        <f t="shared" si="2907"/>
        <v>30601640</v>
      </c>
      <c r="BK711" t="str">
        <f t="shared" si="2907"/>
        <v>1997.94</v>
      </c>
      <c r="BL711" t="str">
        <f t="shared" si="2907"/>
        <v>4554.12</v>
      </c>
      <c r="BM711">
        <v>0</v>
      </c>
      <c r="BN711">
        <v>0</v>
      </c>
      <c r="BO711">
        <v>1</v>
      </c>
    </row>
    <row r="712" spans="1:67" x14ac:dyDescent="0.3">
      <c r="A712" s="1">
        <v>42647</v>
      </c>
      <c r="B712" t="s">
        <v>3421</v>
      </c>
      <c r="C712" t="s">
        <v>3422</v>
      </c>
      <c r="D712" t="s">
        <v>3423</v>
      </c>
      <c r="E712" t="s">
        <v>3424</v>
      </c>
      <c r="F712">
        <v>46459310</v>
      </c>
      <c r="G712">
        <v>10900690</v>
      </c>
      <c r="H712">
        <v>4299890</v>
      </c>
      <c r="I712">
        <v>31258730</v>
      </c>
      <c r="J712" t="s">
        <v>3425</v>
      </c>
      <c r="K712" t="s">
        <v>3426</v>
      </c>
      <c r="O712">
        <f t="shared" si="2662"/>
        <v>146</v>
      </c>
      <c r="P712" t="str">
        <f t="shared" si="2663"/>
        <v>148.87</v>
      </c>
      <c r="Q712" t="str">
        <f t="shared" si="2664"/>
        <v>145.75</v>
      </c>
      <c r="R712" t="str">
        <f t="shared" si="2665"/>
        <v>148.87</v>
      </c>
      <c r="S712">
        <f t="shared" si="2666"/>
        <v>47941420</v>
      </c>
      <c r="T712">
        <f t="shared" si="2667"/>
        <v>39637750</v>
      </c>
      <c r="U712">
        <f t="shared" si="2668"/>
        <v>3367460</v>
      </c>
      <c r="V712">
        <f t="shared" si="2669"/>
        <v>4936210</v>
      </c>
      <c r="W712" t="str">
        <f t="shared" si="2670"/>
        <v>1986.8</v>
      </c>
      <c r="X712" t="str">
        <f t="shared" si="2671"/>
        <v>4505.32</v>
      </c>
      <c r="Y712" t="str">
        <f t="shared" ref="Y712:AH712" si="2908">B710</f>
        <v>146.99</v>
      </c>
      <c r="Z712">
        <f t="shared" si="2908"/>
        <v>147</v>
      </c>
      <c r="AA712" t="str">
        <f t="shared" si="2908"/>
        <v>144.6</v>
      </c>
      <c r="AB712" t="str">
        <f t="shared" si="2908"/>
        <v>145.34</v>
      </c>
      <c r="AC712">
        <f t="shared" si="2908"/>
        <v>57798440</v>
      </c>
      <c r="AD712">
        <f t="shared" si="2908"/>
        <v>14451170</v>
      </c>
      <c r="AE712">
        <f t="shared" si="2908"/>
        <v>9711880</v>
      </c>
      <c r="AF712">
        <f t="shared" si="2908"/>
        <v>33635390</v>
      </c>
      <c r="AG712">
        <f t="shared" si="2908"/>
        <v>1978</v>
      </c>
      <c r="AH712" t="str">
        <f t="shared" si="2908"/>
        <v>4477.77</v>
      </c>
      <c r="AI712" t="str">
        <f t="shared" ref="AI712:AR712" si="2909">B709</f>
        <v>150.2</v>
      </c>
      <c r="AJ712" t="str">
        <f t="shared" si="2909"/>
        <v>150.88</v>
      </c>
      <c r="AK712" t="str">
        <f t="shared" si="2909"/>
        <v>148.05</v>
      </c>
      <c r="AL712" t="str">
        <f t="shared" si="2909"/>
        <v>148.47</v>
      </c>
      <c r="AM712">
        <f t="shared" si="2909"/>
        <v>56297300</v>
      </c>
      <c r="AN712">
        <f t="shared" si="2909"/>
        <v>8490890</v>
      </c>
      <c r="AO712">
        <f t="shared" si="2909"/>
        <v>5635310</v>
      </c>
      <c r="AP712">
        <f t="shared" si="2909"/>
        <v>42171100</v>
      </c>
      <c r="AQ712" t="str">
        <f t="shared" si="2909"/>
        <v>1996.12</v>
      </c>
      <c r="AR712" t="str">
        <f t="shared" si="2909"/>
        <v>4539.69</v>
      </c>
      <c r="AS712" t="str">
        <f t="shared" ref="AS712:BB712" si="2910">B708</f>
        <v>148.12</v>
      </c>
      <c r="AT712" t="str">
        <f t="shared" si="2910"/>
        <v>149.34</v>
      </c>
      <c r="AU712" t="str">
        <f t="shared" si="2910"/>
        <v>146.71</v>
      </c>
      <c r="AV712" t="str">
        <f t="shared" si="2910"/>
        <v>147.18</v>
      </c>
      <c r="AW712">
        <f t="shared" si="2910"/>
        <v>40230280</v>
      </c>
      <c r="AX712">
        <f t="shared" si="2910"/>
        <v>15706030</v>
      </c>
      <c r="AY712">
        <f t="shared" si="2910"/>
        <v>9935910</v>
      </c>
      <c r="AZ712">
        <f t="shared" si="2910"/>
        <v>14588340</v>
      </c>
      <c r="BA712" t="str">
        <f t="shared" si="2910"/>
        <v>1980.68</v>
      </c>
      <c r="BB712" t="str">
        <f t="shared" si="2910"/>
        <v>4505.8</v>
      </c>
      <c r="BC712" t="str">
        <f t="shared" ref="BC712:BL712" si="2911">B707</f>
        <v>149.59</v>
      </c>
      <c r="BD712" t="str">
        <f t="shared" si="2911"/>
        <v>149.69</v>
      </c>
      <c r="BE712" t="str">
        <f t="shared" si="2911"/>
        <v>147.28</v>
      </c>
      <c r="BF712" t="str">
        <f t="shared" si="2911"/>
        <v>147.53</v>
      </c>
      <c r="BG712">
        <f t="shared" si="2911"/>
        <v>40348840</v>
      </c>
      <c r="BH712">
        <f t="shared" si="2911"/>
        <v>6918070</v>
      </c>
      <c r="BI712">
        <f t="shared" si="2911"/>
        <v>731920</v>
      </c>
      <c r="BJ712">
        <f t="shared" si="2911"/>
        <v>32698850</v>
      </c>
      <c r="BK712" t="str">
        <f t="shared" si="2911"/>
        <v>1975.52</v>
      </c>
      <c r="BL712" t="str">
        <f t="shared" si="2911"/>
        <v>4499.11</v>
      </c>
      <c r="BM712">
        <v>1</v>
      </c>
      <c r="BN712">
        <v>0</v>
      </c>
      <c r="BO712">
        <v>0</v>
      </c>
    </row>
    <row r="713" spans="1:67" x14ac:dyDescent="0.3">
      <c r="A713" s="1">
        <v>42648</v>
      </c>
      <c r="B713" t="s">
        <v>3427</v>
      </c>
      <c r="C713" t="s">
        <v>3428</v>
      </c>
      <c r="D713" t="s">
        <v>3429</v>
      </c>
      <c r="E713" t="s">
        <v>3430</v>
      </c>
      <c r="F713">
        <v>37966310</v>
      </c>
      <c r="G713">
        <v>12932080</v>
      </c>
      <c r="H713">
        <v>11009010</v>
      </c>
      <c r="I713">
        <v>14025220</v>
      </c>
      <c r="J713" t="s">
        <v>3431</v>
      </c>
      <c r="K713" t="s">
        <v>3432</v>
      </c>
      <c r="O713" t="str">
        <f t="shared" si="2662"/>
        <v>148.93</v>
      </c>
      <c r="P713" t="str">
        <f t="shared" si="2663"/>
        <v>149.12</v>
      </c>
      <c r="Q713" t="str">
        <f t="shared" si="2664"/>
        <v>146.21</v>
      </c>
      <c r="R713" t="str">
        <f t="shared" si="2665"/>
        <v>148.1</v>
      </c>
      <c r="S713">
        <f t="shared" si="2666"/>
        <v>46459310</v>
      </c>
      <c r="T713">
        <f t="shared" si="2667"/>
        <v>10900690</v>
      </c>
      <c r="U713">
        <f t="shared" si="2668"/>
        <v>4299890</v>
      </c>
      <c r="V713">
        <f t="shared" si="2669"/>
        <v>31258730</v>
      </c>
      <c r="W713" t="str">
        <f t="shared" si="2670"/>
        <v>1985.02</v>
      </c>
      <c r="X713" t="str">
        <f t="shared" si="2671"/>
        <v>4500.47</v>
      </c>
      <c r="Y713">
        <f t="shared" ref="Y713:AH713" si="2912">B711</f>
        <v>146</v>
      </c>
      <c r="Z713" t="str">
        <f t="shared" si="2912"/>
        <v>148.87</v>
      </c>
      <c r="AA713" t="str">
        <f t="shared" si="2912"/>
        <v>145.75</v>
      </c>
      <c r="AB713" t="str">
        <f t="shared" si="2912"/>
        <v>148.87</v>
      </c>
      <c r="AC713">
        <f t="shared" si="2912"/>
        <v>47941420</v>
      </c>
      <c r="AD713">
        <f t="shared" si="2912"/>
        <v>39637750</v>
      </c>
      <c r="AE713">
        <f t="shared" si="2912"/>
        <v>3367460</v>
      </c>
      <c r="AF713">
        <f t="shared" si="2912"/>
        <v>4936210</v>
      </c>
      <c r="AG713" t="str">
        <f t="shared" si="2912"/>
        <v>1986.8</v>
      </c>
      <c r="AH713" t="str">
        <f t="shared" si="2912"/>
        <v>4505.32</v>
      </c>
      <c r="AI713" t="str">
        <f t="shared" ref="AI713:AR713" si="2913">B710</f>
        <v>146.99</v>
      </c>
      <c r="AJ713">
        <f t="shared" si="2913"/>
        <v>147</v>
      </c>
      <c r="AK713" t="str">
        <f t="shared" si="2913"/>
        <v>144.6</v>
      </c>
      <c r="AL713" t="str">
        <f t="shared" si="2913"/>
        <v>145.34</v>
      </c>
      <c r="AM713">
        <f t="shared" si="2913"/>
        <v>57798440</v>
      </c>
      <c r="AN713">
        <f t="shared" si="2913"/>
        <v>14451170</v>
      </c>
      <c r="AO713">
        <f t="shared" si="2913"/>
        <v>9711880</v>
      </c>
      <c r="AP713">
        <f t="shared" si="2913"/>
        <v>33635390</v>
      </c>
      <c r="AQ713">
        <f t="shared" si="2913"/>
        <v>1978</v>
      </c>
      <c r="AR713" t="str">
        <f t="shared" si="2913"/>
        <v>4477.77</v>
      </c>
      <c r="AS713" t="str">
        <f t="shared" ref="AS713:BB713" si="2914">B709</f>
        <v>150.2</v>
      </c>
      <c r="AT713" t="str">
        <f t="shared" si="2914"/>
        <v>150.88</v>
      </c>
      <c r="AU713" t="str">
        <f t="shared" si="2914"/>
        <v>148.05</v>
      </c>
      <c r="AV713" t="str">
        <f t="shared" si="2914"/>
        <v>148.47</v>
      </c>
      <c r="AW713">
        <f t="shared" si="2914"/>
        <v>56297300</v>
      </c>
      <c r="AX713">
        <f t="shared" si="2914"/>
        <v>8490890</v>
      </c>
      <c r="AY713">
        <f t="shared" si="2914"/>
        <v>5635310</v>
      </c>
      <c r="AZ713">
        <f t="shared" si="2914"/>
        <v>42171100</v>
      </c>
      <c r="BA713" t="str">
        <f t="shared" si="2914"/>
        <v>1996.12</v>
      </c>
      <c r="BB713" t="str">
        <f t="shared" si="2914"/>
        <v>4539.69</v>
      </c>
      <c r="BC713" t="str">
        <f t="shared" ref="BC713:BL713" si="2915">B708</f>
        <v>148.12</v>
      </c>
      <c r="BD713" t="str">
        <f t="shared" si="2915"/>
        <v>149.34</v>
      </c>
      <c r="BE713" t="str">
        <f t="shared" si="2915"/>
        <v>146.71</v>
      </c>
      <c r="BF713" t="str">
        <f t="shared" si="2915"/>
        <v>147.18</v>
      </c>
      <c r="BG713">
        <f t="shared" si="2915"/>
        <v>40230280</v>
      </c>
      <c r="BH713">
        <f t="shared" si="2915"/>
        <v>15706030</v>
      </c>
      <c r="BI713">
        <f t="shared" si="2915"/>
        <v>9935910</v>
      </c>
      <c r="BJ713">
        <f t="shared" si="2915"/>
        <v>14588340</v>
      </c>
      <c r="BK713" t="str">
        <f t="shared" si="2915"/>
        <v>1980.68</v>
      </c>
      <c r="BL713" t="str">
        <f t="shared" si="2915"/>
        <v>4505.8</v>
      </c>
      <c r="BM713">
        <v>1</v>
      </c>
      <c r="BN713">
        <v>0</v>
      </c>
      <c r="BO713">
        <v>0</v>
      </c>
    </row>
    <row r="714" spans="1:67" x14ac:dyDescent="0.3">
      <c r="A714" s="1">
        <v>42649</v>
      </c>
      <c r="B714" t="s">
        <v>3433</v>
      </c>
      <c r="C714" t="s">
        <v>3397</v>
      </c>
      <c r="D714" t="s">
        <v>3434</v>
      </c>
      <c r="E714" t="s">
        <v>3435</v>
      </c>
      <c r="F714">
        <v>32699850</v>
      </c>
      <c r="G714">
        <v>14992190</v>
      </c>
      <c r="H714">
        <v>7763260</v>
      </c>
      <c r="I714">
        <v>9944400</v>
      </c>
      <c r="J714" t="s">
        <v>3436</v>
      </c>
      <c r="K714" t="s">
        <v>3437</v>
      </c>
      <c r="O714" t="str">
        <f t="shared" si="2662"/>
        <v>148.14</v>
      </c>
      <c r="P714" t="str">
        <f t="shared" si="2663"/>
        <v>148.4</v>
      </c>
      <c r="Q714" t="str">
        <f t="shared" si="2664"/>
        <v>146.3</v>
      </c>
      <c r="R714" t="str">
        <f t="shared" si="2665"/>
        <v>147.95</v>
      </c>
      <c r="S714">
        <f t="shared" si="2666"/>
        <v>37966310</v>
      </c>
      <c r="T714">
        <f t="shared" si="2667"/>
        <v>12932080</v>
      </c>
      <c r="U714">
        <f t="shared" si="2668"/>
        <v>11009010</v>
      </c>
      <c r="V714">
        <f t="shared" si="2669"/>
        <v>14025220</v>
      </c>
      <c r="W714" t="str">
        <f t="shared" si="2670"/>
        <v>1975.85</v>
      </c>
      <c r="X714" t="str">
        <f t="shared" si="2671"/>
        <v>4466.93</v>
      </c>
      <c r="Y714" t="str">
        <f t="shared" ref="Y714:AH714" si="2916">B712</f>
        <v>148.93</v>
      </c>
      <c r="Z714" t="str">
        <f t="shared" si="2916"/>
        <v>149.12</v>
      </c>
      <c r="AA714" t="str">
        <f t="shared" si="2916"/>
        <v>146.21</v>
      </c>
      <c r="AB714" t="str">
        <f t="shared" si="2916"/>
        <v>148.1</v>
      </c>
      <c r="AC714">
        <f t="shared" si="2916"/>
        <v>46459310</v>
      </c>
      <c r="AD714">
        <f t="shared" si="2916"/>
        <v>10900690</v>
      </c>
      <c r="AE714">
        <f t="shared" si="2916"/>
        <v>4299890</v>
      </c>
      <c r="AF714">
        <f t="shared" si="2916"/>
        <v>31258730</v>
      </c>
      <c r="AG714" t="str">
        <f t="shared" si="2916"/>
        <v>1985.02</v>
      </c>
      <c r="AH714" t="str">
        <f t="shared" si="2916"/>
        <v>4500.47</v>
      </c>
      <c r="AI714">
        <f t="shared" ref="AI714:AR714" si="2917">B711</f>
        <v>146</v>
      </c>
      <c r="AJ714" t="str">
        <f t="shared" si="2917"/>
        <v>148.87</v>
      </c>
      <c r="AK714" t="str">
        <f t="shared" si="2917"/>
        <v>145.75</v>
      </c>
      <c r="AL714" t="str">
        <f t="shared" si="2917"/>
        <v>148.87</v>
      </c>
      <c r="AM714">
        <f t="shared" si="2917"/>
        <v>47941420</v>
      </c>
      <c r="AN714">
        <f t="shared" si="2917"/>
        <v>39637750</v>
      </c>
      <c r="AO714">
        <f t="shared" si="2917"/>
        <v>3367460</v>
      </c>
      <c r="AP714">
        <f t="shared" si="2917"/>
        <v>4936210</v>
      </c>
      <c r="AQ714" t="str">
        <f t="shared" si="2917"/>
        <v>1986.8</v>
      </c>
      <c r="AR714" t="str">
        <f t="shared" si="2917"/>
        <v>4505.32</v>
      </c>
      <c r="AS714" t="str">
        <f t="shared" ref="AS714:BB714" si="2918">B710</f>
        <v>146.99</v>
      </c>
      <c r="AT714">
        <f t="shared" si="2918"/>
        <v>147</v>
      </c>
      <c r="AU714" t="str">
        <f t="shared" si="2918"/>
        <v>144.6</v>
      </c>
      <c r="AV714" t="str">
        <f t="shared" si="2918"/>
        <v>145.34</v>
      </c>
      <c r="AW714">
        <f t="shared" si="2918"/>
        <v>57798440</v>
      </c>
      <c r="AX714">
        <f t="shared" si="2918"/>
        <v>14451170</v>
      </c>
      <c r="AY714">
        <f t="shared" si="2918"/>
        <v>9711880</v>
      </c>
      <c r="AZ714">
        <f t="shared" si="2918"/>
        <v>33635390</v>
      </c>
      <c r="BA714">
        <f t="shared" si="2918"/>
        <v>1978</v>
      </c>
      <c r="BB714" t="str">
        <f t="shared" si="2918"/>
        <v>4477.77</v>
      </c>
      <c r="BC714" t="str">
        <f t="shared" ref="BC714:BL714" si="2919">B709</f>
        <v>150.2</v>
      </c>
      <c r="BD714" t="str">
        <f t="shared" si="2919"/>
        <v>150.88</v>
      </c>
      <c r="BE714" t="str">
        <f t="shared" si="2919"/>
        <v>148.05</v>
      </c>
      <c r="BF714" t="str">
        <f t="shared" si="2919"/>
        <v>148.47</v>
      </c>
      <c r="BG714">
        <f t="shared" si="2919"/>
        <v>56297300</v>
      </c>
      <c r="BH714">
        <f t="shared" si="2919"/>
        <v>8490890</v>
      </c>
      <c r="BI714">
        <f t="shared" si="2919"/>
        <v>5635310</v>
      </c>
      <c r="BJ714">
        <f t="shared" si="2919"/>
        <v>42171100</v>
      </c>
      <c r="BK714" t="str">
        <f t="shared" si="2919"/>
        <v>1996.12</v>
      </c>
      <c r="BL714" t="str">
        <f t="shared" si="2919"/>
        <v>4539.69</v>
      </c>
      <c r="BM714">
        <v>0</v>
      </c>
      <c r="BN714">
        <v>0</v>
      </c>
      <c r="BO714">
        <v>1</v>
      </c>
    </row>
    <row r="715" spans="1:67" x14ac:dyDescent="0.3">
      <c r="A715" s="1">
        <v>42650</v>
      </c>
      <c r="B715" t="s">
        <v>3438</v>
      </c>
      <c r="C715" t="s">
        <v>3439</v>
      </c>
      <c r="D715" t="s">
        <v>3440</v>
      </c>
      <c r="E715" t="s">
        <v>3441</v>
      </c>
      <c r="F715">
        <v>49388830</v>
      </c>
      <c r="G715">
        <v>20363950</v>
      </c>
      <c r="H715">
        <v>11584610</v>
      </c>
      <c r="I715">
        <v>17440270</v>
      </c>
      <c r="J715" t="s">
        <v>3442</v>
      </c>
      <c r="K715" t="s">
        <v>3443</v>
      </c>
      <c r="O715" t="str">
        <f t="shared" si="2662"/>
        <v>148.04</v>
      </c>
      <c r="P715" t="str">
        <f t="shared" si="2663"/>
        <v>149.69</v>
      </c>
      <c r="Q715" t="str">
        <f t="shared" si="2664"/>
        <v>147.55</v>
      </c>
      <c r="R715" t="str">
        <f t="shared" si="2665"/>
        <v>148.9</v>
      </c>
      <c r="S715">
        <f t="shared" si="2666"/>
        <v>32699850</v>
      </c>
      <c r="T715">
        <f t="shared" si="2667"/>
        <v>14992190</v>
      </c>
      <c r="U715">
        <f t="shared" si="2668"/>
        <v>7763260</v>
      </c>
      <c r="V715">
        <f t="shared" si="2669"/>
        <v>9944400</v>
      </c>
      <c r="W715" t="str">
        <f t="shared" si="2670"/>
        <v>1983.88</v>
      </c>
      <c r="X715" t="str">
        <f t="shared" si="2671"/>
        <v>4511.13</v>
      </c>
      <c r="Y715" t="str">
        <f t="shared" ref="Y715:AH715" si="2920">B713</f>
        <v>148.14</v>
      </c>
      <c r="Z715" t="str">
        <f t="shared" si="2920"/>
        <v>148.4</v>
      </c>
      <c r="AA715" t="str">
        <f t="shared" si="2920"/>
        <v>146.3</v>
      </c>
      <c r="AB715" t="str">
        <f t="shared" si="2920"/>
        <v>147.95</v>
      </c>
      <c r="AC715">
        <f t="shared" si="2920"/>
        <v>37966310</v>
      </c>
      <c r="AD715">
        <f t="shared" si="2920"/>
        <v>12932080</v>
      </c>
      <c r="AE715">
        <f t="shared" si="2920"/>
        <v>11009010</v>
      </c>
      <c r="AF715">
        <f t="shared" si="2920"/>
        <v>14025220</v>
      </c>
      <c r="AG715" t="str">
        <f t="shared" si="2920"/>
        <v>1975.85</v>
      </c>
      <c r="AH715" t="str">
        <f t="shared" si="2920"/>
        <v>4466.93</v>
      </c>
      <c r="AI715" t="str">
        <f t="shared" ref="AI715:AR715" si="2921">B712</f>
        <v>148.93</v>
      </c>
      <c r="AJ715" t="str">
        <f t="shared" si="2921"/>
        <v>149.12</v>
      </c>
      <c r="AK715" t="str">
        <f t="shared" si="2921"/>
        <v>146.21</v>
      </c>
      <c r="AL715" t="str">
        <f t="shared" si="2921"/>
        <v>148.1</v>
      </c>
      <c r="AM715">
        <f t="shared" si="2921"/>
        <v>46459310</v>
      </c>
      <c r="AN715">
        <f t="shared" si="2921"/>
        <v>10900690</v>
      </c>
      <c r="AO715">
        <f t="shared" si="2921"/>
        <v>4299890</v>
      </c>
      <c r="AP715">
        <f t="shared" si="2921"/>
        <v>31258730</v>
      </c>
      <c r="AQ715" t="str">
        <f t="shared" si="2921"/>
        <v>1985.02</v>
      </c>
      <c r="AR715" t="str">
        <f t="shared" si="2921"/>
        <v>4500.47</v>
      </c>
      <c r="AS715">
        <f t="shared" ref="AS715:BB715" si="2922">B711</f>
        <v>146</v>
      </c>
      <c r="AT715" t="str">
        <f t="shared" si="2922"/>
        <v>148.87</v>
      </c>
      <c r="AU715" t="str">
        <f t="shared" si="2922"/>
        <v>145.75</v>
      </c>
      <c r="AV715" t="str">
        <f t="shared" si="2922"/>
        <v>148.87</v>
      </c>
      <c r="AW715">
        <f t="shared" si="2922"/>
        <v>47941420</v>
      </c>
      <c r="AX715">
        <f t="shared" si="2922"/>
        <v>39637750</v>
      </c>
      <c r="AY715">
        <f t="shared" si="2922"/>
        <v>3367460</v>
      </c>
      <c r="AZ715">
        <f t="shared" si="2922"/>
        <v>4936210</v>
      </c>
      <c r="BA715" t="str">
        <f t="shared" si="2922"/>
        <v>1986.8</v>
      </c>
      <c r="BB715" t="str">
        <f t="shared" si="2922"/>
        <v>4505.32</v>
      </c>
      <c r="BC715" t="str">
        <f t="shared" ref="BC715:BL715" si="2923">B710</f>
        <v>146.99</v>
      </c>
      <c r="BD715">
        <f t="shared" si="2923"/>
        <v>147</v>
      </c>
      <c r="BE715" t="str">
        <f t="shared" si="2923"/>
        <v>144.6</v>
      </c>
      <c r="BF715" t="str">
        <f t="shared" si="2923"/>
        <v>145.34</v>
      </c>
      <c r="BG715">
        <f t="shared" si="2923"/>
        <v>57798440</v>
      </c>
      <c r="BH715">
        <f t="shared" si="2923"/>
        <v>14451170</v>
      </c>
      <c r="BI715">
        <f t="shared" si="2923"/>
        <v>9711880</v>
      </c>
      <c r="BJ715">
        <f t="shared" si="2923"/>
        <v>33635390</v>
      </c>
      <c r="BK715">
        <f t="shared" si="2923"/>
        <v>1978</v>
      </c>
      <c r="BL715" t="str">
        <f t="shared" si="2923"/>
        <v>4477.77</v>
      </c>
      <c r="BM715">
        <v>0</v>
      </c>
      <c r="BN715">
        <v>0</v>
      </c>
      <c r="BO715">
        <v>1</v>
      </c>
    </row>
    <row r="716" spans="1:67" x14ac:dyDescent="0.3">
      <c r="A716" s="1">
        <v>42653</v>
      </c>
      <c r="B716" t="s">
        <v>3372</v>
      </c>
      <c r="C716" t="s">
        <v>3444</v>
      </c>
      <c r="D716" t="s">
        <v>3445</v>
      </c>
      <c r="E716" t="s">
        <v>3446</v>
      </c>
      <c r="F716">
        <v>37482300</v>
      </c>
      <c r="G716">
        <v>21730270</v>
      </c>
      <c r="H716">
        <v>11946800</v>
      </c>
      <c r="I716">
        <v>3805230</v>
      </c>
      <c r="J716" t="s">
        <v>3447</v>
      </c>
      <c r="K716" t="s">
        <v>3448</v>
      </c>
      <c r="O716" t="str">
        <f t="shared" si="2662"/>
        <v>149.58</v>
      </c>
      <c r="P716" t="str">
        <f t="shared" si="2663"/>
        <v>150.5</v>
      </c>
      <c r="Q716" t="str">
        <f t="shared" si="2664"/>
        <v>147.89</v>
      </c>
      <c r="R716" t="str">
        <f t="shared" si="2665"/>
        <v>148.74</v>
      </c>
      <c r="S716">
        <f t="shared" si="2666"/>
        <v>49388830</v>
      </c>
      <c r="T716">
        <f t="shared" si="2667"/>
        <v>20363950</v>
      </c>
      <c r="U716">
        <f t="shared" si="2668"/>
        <v>11584610</v>
      </c>
      <c r="V716">
        <f t="shared" si="2669"/>
        <v>17440270</v>
      </c>
      <c r="W716" t="str">
        <f t="shared" si="2670"/>
        <v>1980.02</v>
      </c>
      <c r="X716" t="str">
        <f t="shared" si="2671"/>
        <v>4508.95</v>
      </c>
      <c r="Y716" t="str">
        <f t="shared" ref="Y716:AH716" si="2924">B714</f>
        <v>148.04</v>
      </c>
      <c r="Z716" t="str">
        <f t="shared" si="2924"/>
        <v>149.69</v>
      </c>
      <c r="AA716" t="str">
        <f t="shared" si="2924"/>
        <v>147.55</v>
      </c>
      <c r="AB716" t="str">
        <f t="shared" si="2924"/>
        <v>148.9</v>
      </c>
      <c r="AC716">
        <f t="shared" si="2924"/>
        <v>32699850</v>
      </c>
      <c r="AD716">
        <f t="shared" si="2924"/>
        <v>14992190</v>
      </c>
      <c r="AE716">
        <f t="shared" si="2924"/>
        <v>7763260</v>
      </c>
      <c r="AF716">
        <f t="shared" si="2924"/>
        <v>9944400</v>
      </c>
      <c r="AG716" t="str">
        <f t="shared" si="2924"/>
        <v>1983.88</v>
      </c>
      <c r="AH716" t="str">
        <f t="shared" si="2924"/>
        <v>4511.13</v>
      </c>
      <c r="AI716" t="str">
        <f t="shared" ref="AI716:AR716" si="2925">B713</f>
        <v>148.14</v>
      </c>
      <c r="AJ716" t="str">
        <f t="shared" si="2925"/>
        <v>148.4</v>
      </c>
      <c r="AK716" t="str">
        <f t="shared" si="2925"/>
        <v>146.3</v>
      </c>
      <c r="AL716" t="str">
        <f t="shared" si="2925"/>
        <v>147.95</v>
      </c>
      <c r="AM716">
        <f t="shared" si="2925"/>
        <v>37966310</v>
      </c>
      <c r="AN716">
        <f t="shared" si="2925"/>
        <v>12932080</v>
      </c>
      <c r="AO716">
        <f t="shared" si="2925"/>
        <v>11009010</v>
      </c>
      <c r="AP716">
        <f t="shared" si="2925"/>
        <v>14025220</v>
      </c>
      <c r="AQ716" t="str">
        <f t="shared" si="2925"/>
        <v>1975.85</v>
      </c>
      <c r="AR716" t="str">
        <f t="shared" si="2925"/>
        <v>4466.93</v>
      </c>
      <c r="AS716" t="str">
        <f t="shared" ref="AS716:BB716" si="2926">B712</f>
        <v>148.93</v>
      </c>
      <c r="AT716" t="str">
        <f t="shared" si="2926"/>
        <v>149.12</v>
      </c>
      <c r="AU716" t="str">
        <f t="shared" si="2926"/>
        <v>146.21</v>
      </c>
      <c r="AV716" t="str">
        <f t="shared" si="2926"/>
        <v>148.1</v>
      </c>
      <c r="AW716">
        <f t="shared" si="2926"/>
        <v>46459310</v>
      </c>
      <c r="AX716">
        <f t="shared" si="2926"/>
        <v>10900690</v>
      </c>
      <c r="AY716">
        <f t="shared" si="2926"/>
        <v>4299890</v>
      </c>
      <c r="AZ716">
        <f t="shared" si="2926"/>
        <v>31258730</v>
      </c>
      <c r="BA716" t="str">
        <f t="shared" si="2926"/>
        <v>1985.02</v>
      </c>
      <c r="BB716" t="str">
        <f t="shared" si="2926"/>
        <v>4500.47</v>
      </c>
      <c r="BC716">
        <f t="shared" ref="BC716:BL716" si="2927">B711</f>
        <v>146</v>
      </c>
      <c r="BD716" t="str">
        <f t="shared" si="2927"/>
        <v>148.87</v>
      </c>
      <c r="BE716" t="str">
        <f t="shared" si="2927"/>
        <v>145.75</v>
      </c>
      <c r="BF716" t="str">
        <f t="shared" si="2927"/>
        <v>148.87</v>
      </c>
      <c r="BG716">
        <f t="shared" si="2927"/>
        <v>47941420</v>
      </c>
      <c r="BH716">
        <f t="shared" si="2927"/>
        <v>39637750</v>
      </c>
      <c r="BI716">
        <f t="shared" si="2927"/>
        <v>3367460</v>
      </c>
      <c r="BJ716">
        <f t="shared" si="2927"/>
        <v>4936210</v>
      </c>
      <c r="BK716" t="str">
        <f t="shared" si="2927"/>
        <v>1986.8</v>
      </c>
      <c r="BL716" t="str">
        <f t="shared" si="2927"/>
        <v>4505.32</v>
      </c>
      <c r="BM716">
        <v>0</v>
      </c>
      <c r="BN716">
        <v>1</v>
      </c>
      <c r="BO716">
        <v>0</v>
      </c>
    </row>
    <row r="717" spans="1:67" x14ac:dyDescent="0.3">
      <c r="A717" s="1">
        <v>42654</v>
      </c>
      <c r="B717" t="s">
        <v>3449</v>
      </c>
      <c r="C717" t="s">
        <v>3450</v>
      </c>
      <c r="D717" t="s">
        <v>3451</v>
      </c>
      <c r="E717" t="s">
        <v>3444</v>
      </c>
      <c r="F717">
        <v>46376980</v>
      </c>
      <c r="G717">
        <v>18049770</v>
      </c>
      <c r="H717">
        <v>4144690</v>
      </c>
      <c r="I717">
        <v>24182520</v>
      </c>
      <c r="J717" t="s">
        <v>3452</v>
      </c>
      <c r="K717" t="s">
        <v>3453</v>
      </c>
      <c r="O717" t="str">
        <f t="shared" ref="O717:O780" si="2928">B716</f>
        <v>149.3</v>
      </c>
      <c r="P717" t="str">
        <f t="shared" ref="P717:P780" si="2929">C716</f>
        <v>151.3</v>
      </c>
      <c r="Q717" t="str">
        <f t="shared" ref="Q717:Q780" si="2930">D716</f>
        <v>148.36</v>
      </c>
      <c r="R717" t="str">
        <f t="shared" ref="R717:R780" si="2931">E716</f>
        <v>151.27</v>
      </c>
      <c r="S717">
        <f t="shared" ref="S717:S780" si="2932">F716</f>
        <v>37482300</v>
      </c>
      <c r="T717">
        <f t="shared" ref="T717:T780" si="2933">G716</f>
        <v>21730270</v>
      </c>
      <c r="U717">
        <f t="shared" ref="U717:U780" si="2934">H716</f>
        <v>11946800</v>
      </c>
      <c r="V717">
        <f t="shared" ref="V717:V780" si="2935">I716</f>
        <v>3805230</v>
      </c>
      <c r="W717" t="str">
        <f t="shared" ref="W717:W780" si="2936">J716</f>
        <v>2001.1</v>
      </c>
      <c r="X717" t="str">
        <f t="shared" ref="X717:X780" si="2937">K716</f>
        <v>4562.44</v>
      </c>
      <c r="Y717" t="str">
        <f t="shared" ref="Y717:AH717" si="2938">B715</f>
        <v>149.58</v>
      </c>
      <c r="Z717" t="str">
        <f t="shared" si="2938"/>
        <v>150.5</v>
      </c>
      <c r="AA717" t="str">
        <f t="shared" si="2938"/>
        <v>147.89</v>
      </c>
      <c r="AB717" t="str">
        <f t="shared" si="2938"/>
        <v>148.74</v>
      </c>
      <c r="AC717">
        <f t="shared" si="2938"/>
        <v>49388830</v>
      </c>
      <c r="AD717">
        <f t="shared" si="2938"/>
        <v>20363950</v>
      </c>
      <c r="AE717">
        <f t="shared" si="2938"/>
        <v>11584610</v>
      </c>
      <c r="AF717">
        <f t="shared" si="2938"/>
        <v>17440270</v>
      </c>
      <c r="AG717" t="str">
        <f t="shared" si="2938"/>
        <v>1980.02</v>
      </c>
      <c r="AH717" t="str">
        <f t="shared" si="2938"/>
        <v>4508.95</v>
      </c>
      <c r="AI717" t="str">
        <f t="shared" ref="AI717:AR717" si="2939">B714</f>
        <v>148.04</v>
      </c>
      <c r="AJ717" t="str">
        <f t="shared" si="2939"/>
        <v>149.69</v>
      </c>
      <c r="AK717" t="str">
        <f t="shared" si="2939"/>
        <v>147.55</v>
      </c>
      <c r="AL717" t="str">
        <f t="shared" si="2939"/>
        <v>148.9</v>
      </c>
      <c r="AM717">
        <f t="shared" si="2939"/>
        <v>32699850</v>
      </c>
      <c r="AN717">
        <f t="shared" si="2939"/>
        <v>14992190</v>
      </c>
      <c r="AO717">
        <f t="shared" si="2939"/>
        <v>7763260</v>
      </c>
      <c r="AP717">
        <f t="shared" si="2939"/>
        <v>9944400</v>
      </c>
      <c r="AQ717" t="str">
        <f t="shared" si="2939"/>
        <v>1983.88</v>
      </c>
      <c r="AR717" t="str">
        <f t="shared" si="2939"/>
        <v>4511.13</v>
      </c>
      <c r="AS717" t="str">
        <f t="shared" ref="AS717:BB717" si="2940">B713</f>
        <v>148.14</v>
      </c>
      <c r="AT717" t="str">
        <f t="shared" si="2940"/>
        <v>148.4</v>
      </c>
      <c r="AU717" t="str">
        <f t="shared" si="2940"/>
        <v>146.3</v>
      </c>
      <c r="AV717" t="str">
        <f t="shared" si="2940"/>
        <v>147.95</v>
      </c>
      <c r="AW717">
        <f t="shared" si="2940"/>
        <v>37966310</v>
      </c>
      <c r="AX717">
        <f t="shared" si="2940"/>
        <v>12932080</v>
      </c>
      <c r="AY717">
        <f t="shared" si="2940"/>
        <v>11009010</v>
      </c>
      <c r="AZ717">
        <f t="shared" si="2940"/>
        <v>14025220</v>
      </c>
      <c r="BA717" t="str">
        <f t="shared" si="2940"/>
        <v>1975.85</v>
      </c>
      <c r="BB717" t="str">
        <f t="shared" si="2940"/>
        <v>4466.93</v>
      </c>
      <c r="BC717" t="str">
        <f t="shared" ref="BC717:BL717" si="2941">B712</f>
        <v>148.93</v>
      </c>
      <c r="BD717" t="str">
        <f t="shared" si="2941"/>
        <v>149.12</v>
      </c>
      <c r="BE717" t="str">
        <f t="shared" si="2941"/>
        <v>146.21</v>
      </c>
      <c r="BF717" t="str">
        <f t="shared" si="2941"/>
        <v>148.1</v>
      </c>
      <c r="BG717">
        <f t="shared" si="2941"/>
        <v>46459310</v>
      </c>
      <c r="BH717">
        <f t="shared" si="2941"/>
        <v>10900690</v>
      </c>
      <c r="BI717">
        <f t="shared" si="2941"/>
        <v>4299890</v>
      </c>
      <c r="BJ717">
        <f t="shared" si="2941"/>
        <v>31258730</v>
      </c>
      <c r="BK717" t="str">
        <f t="shared" si="2941"/>
        <v>1985.02</v>
      </c>
      <c r="BL717" t="str">
        <f t="shared" si="2941"/>
        <v>4500.47</v>
      </c>
      <c r="BM717">
        <v>0</v>
      </c>
      <c r="BN717">
        <v>1</v>
      </c>
      <c r="BO717">
        <v>0</v>
      </c>
    </row>
    <row r="718" spans="1:67" x14ac:dyDescent="0.3">
      <c r="A718" s="1">
        <v>42655</v>
      </c>
      <c r="B718" t="s">
        <v>3454</v>
      </c>
      <c r="C718" t="s">
        <v>3455</v>
      </c>
      <c r="D718" t="s">
        <v>3456</v>
      </c>
      <c r="E718" t="s">
        <v>3457</v>
      </c>
      <c r="F718">
        <v>35317240</v>
      </c>
      <c r="G718">
        <v>4027020</v>
      </c>
      <c r="H718">
        <v>7576440</v>
      </c>
      <c r="I718">
        <v>23713780</v>
      </c>
      <c r="J718" t="s">
        <v>3277</v>
      </c>
      <c r="K718" t="s">
        <v>3458</v>
      </c>
      <c r="O718" t="str">
        <f t="shared" si="2928"/>
        <v>150.9</v>
      </c>
      <c r="P718" t="str">
        <f t="shared" si="2929"/>
        <v>152.44</v>
      </c>
      <c r="Q718" t="str">
        <f t="shared" si="2930"/>
        <v>150.51</v>
      </c>
      <c r="R718" t="str">
        <f t="shared" si="2931"/>
        <v>151.3</v>
      </c>
      <c r="S718">
        <f t="shared" si="2932"/>
        <v>46376980</v>
      </c>
      <c r="T718">
        <f t="shared" si="2933"/>
        <v>18049770</v>
      </c>
      <c r="U718">
        <f t="shared" si="2934"/>
        <v>4144690</v>
      </c>
      <c r="V718">
        <f t="shared" si="2935"/>
        <v>24182520</v>
      </c>
      <c r="W718" t="str">
        <f t="shared" si="2936"/>
        <v>2001.42</v>
      </c>
      <c r="X718" t="str">
        <f t="shared" si="2937"/>
        <v>4552.12</v>
      </c>
      <c r="Y718" t="str">
        <f t="shared" ref="Y718:AH718" si="2942">B716</f>
        <v>149.3</v>
      </c>
      <c r="Z718" t="str">
        <f t="shared" si="2942"/>
        <v>151.3</v>
      </c>
      <c r="AA718" t="str">
        <f t="shared" si="2942"/>
        <v>148.36</v>
      </c>
      <c r="AB718" t="str">
        <f t="shared" si="2942"/>
        <v>151.27</v>
      </c>
      <c r="AC718">
        <f t="shared" si="2942"/>
        <v>37482300</v>
      </c>
      <c r="AD718">
        <f t="shared" si="2942"/>
        <v>21730270</v>
      </c>
      <c r="AE718">
        <f t="shared" si="2942"/>
        <v>11946800</v>
      </c>
      <c r="AF718">
        <f t="shared" si="2942"/>
        <v>3805230</v>
      </c>
      <c r="AG718" t="str">
        <f t="shared" si="2942"/>
        <v>2001.1</v>
      </c>
      <c r="AH718" t="str">
        <f t="shared" si="2942"/>
        <v>4562.44</v>
      </c>
      <c r="AI718" t="str">
        <f t="shared" ref="AI718:AR718" si="2943">B715</f>
        <v>149.58</v>
      </c>
      <c r="AJ718" t="str">
        <f t="shared" si="2943"/>
        <v>150.5</v>
      </c>
      <c r="AK718" t="str">
        <f t="shared" si="2943"/>
        <v>147.89</v>
      </c>
      <c r="AL718" t="str">
        <f t="shared" si="2943"/>
        <v>148.74</v>
      </c>
      <c r="AM718">
        <f t="shared" si="2943"/>
        <v>49388830</v>
      </c>
      <c r="AN718">
        <f t="shared" si="2943"/>
        <v>20363950</v>
      </c>
      <c r="AO718">
        <f t="shared" si="2943"/>
        <v>11584610</v>
      </c>
      <c r="AP718">
        <f t="shared" si="2943"/>
        <v>17440270</v>
      </c>
      <c r="AQ718" t="str">
        <f t="shared" si="2943"/>
        <v>1980.02</v>
      </c>
      <c r="AR718" t="str">
        <f t="shared" si="2943"/>
        <v>4508.95</v>
      </c>
      <c r="AS718" t="str">
        <f t="shared" ref="AS718:BB718" si="2944">B714</f>
        <v>148.04</v>
      </c>
      <c r="AT718" t="str">
        <f t="shared" si="2944"/>
        <v>149.69</v>
      </c>
      <c r="AU718" t="str">
        <f t="shared" si="2944"/>
        <v>147.55</v>
      </c>
      <c r="AV718" t="str">
        <f t="shared" si="2944"/>
        <v>148.9</v>
      </c>
      <c r="AW718">
        <f t="shared" si="2944"/>
        <v>32699850</v>
      </c>
      <c r="AX718">
        <f t="shared" si="2944"/>
        <v>14992190</v>
      </c>
      <c r="AY718">
        <f t="shared" si="2944"/>
        <v>7763260</v>
      </c>
      <c r="AZ718">
        <f t="shared" si="2944"/>
        <v>9944400</v>
      </c>
      <c r="BA718" t="str">
        <f t="shared" si="2944"/>
        <v>1983.88</v>
      </c>
      <c r="BB718" t="str">
        <f t="shared" si="2944"/>
        <v>4511.13</v>
      </c>
      <c r="BC718" t="str">
        <f t="shared" ref="BC718:BL718" si="2945">B713</f>
        <v>148.14</v>
      </c>
      <c r="BD718" t="str">
        <f t="shared" si="2945"/>
        <v>148.4</v>
      </c>
      <c r="BE718" t="str">
        <f t="shared" si="2945"/>
        <v>146.3</v>
      </c>
      <c r="BF718" t="str">
        <f t="shared" si="2945"/>
        <v>147.95</v>
      </c>
      <c r="BG718">
        <f t="shared" si="2945"/>
        <v>37966310</v>
      </c>
      <c r="BH718">
        <f t="shared" si="2945"/>
        <v>12932080</v>
      </c>
      <c r="BI718">
        <f t="shared" si="2945"/>
        <v>11009010</v>
      </c>
      <c r="BJ718">
        <f t="shared" si="2945"/>
        <v>14025220</v>
      </c>
      <c r="BK718" t="str">
        <f t="shared" si="2945"/>
        <v>1975.85</v>
      </c>
      <c r="BL718" t="str">
        <f t="shared" si="2945"/>
        <v>4466.93</v>
      </c>
      <c r="BM718">
        <v>0</v>
      </c>
      <c r="BN718">
        <v>1</v>
      </c>
      <c r="BO718">
        <v>0</v>
      </c>
    </row>
    <row r="719" spans="1:67" x14ac:dyDescent="0.3">
      <c r="A719" s="1">
        <v>42656</v>
      </c>
      <c r="B719" t="s">
        <v>3459</v>
      </c>
      <c r="C719" t="s">
        <v>3337</v>
      </c>
      <c r="D719" t="s">
        <v>3460</v>
      </c>
      <c r="E719" t="s">
        <v>3461</v>
      </c>
      <c r="F719">
        <v>52801720</v>
      </c>
      <c r="G719">
        <v>10160380</v>
      </c>
      <c r="H719">
        <v>14676710</v>
      </c>
      <c r="I719">
        <v>27964630</v>
      </c>
      <c r="J719" t="s">
        <v>3462</v>
      </c>
      <c r="K719" t="s">
        <v>3463</v>
      </c>
      <c r="O719" t="str">
        <f t="shared" si="2928"/>
        <v>151.2</v>
      </c>
      <c r="P719" t="str">
        <f t="shared" si="2929"/>
        <v>151.59</v>
      </c>
      <c r="Q719" t="str">
        <f t="shared" si="2930"/>
        <v>148.81</v>
      </c>
      <c r="R719" t="str">
        <f t="shared" si="2931"/>
        <v>149.2</v>
      </c>
      <c r="S719">
        <f t="shared" si="2932"/>
        <v>35317240</v>
      </c>
      <c r="T719">
        <f t="shared" si="2933"/>
        <v>4027020</v>
      </c>
      <c r="U719">
        <f t="shared" si="2934"/>
        <v>7576440</v>
      </c>
      <c r="V719">
        <f t="shared" si="2935"/>
        <v>23713780</v>
      </c>
      <c r="W719" t="str">
        <f t="shared" si="2936"/>
        <v>1993.35</v>
      </c>
      <c r="X719" t="str">
        <f t="shared" si="2937"/>
        <v>4528.29</v>
      </c>
      <c r="Y719" t="str">
        <f t="shared" ref="Y719:AH719" si="2946">B717</f>
        <v>150.9</v>
      </c>
      <c r="Z719" t="str">
        <f t="shared" si="2946"/>
        <v>152.44</v>
      </c>
      <c r="AA719" t="str">
        <f t="shared" si="2946"/>
        <v>150.51</v>
      </c>
      <c r="AB719" t="str">
        <f t="shared" si="2946"/>
        <v>151.3</v>
      </c>
      <c r="AC719">
        <f t="shared" si="2946"/>
        <v>46376980</v>
      </c>
      <c r="AD719">
        <f t="shared" si="2946"/>
        <v>18049770</v>
      </c>
      <c r="AE719">
        <f t="shared" si="2946"/>
        <v>4144690</v>
      </c>
      <c r="AF719">
        <f t="shared" si="2946"/>
        <v>24182520</v>
      </c>
      <c r="AG719" t="str">
        <f t="shared" si="2946"/>
        <v>2001.42</v>
      </c>
      <c r="AH719" t="str">
        <f t="shared" si="2946"/>
        <v>4552.12</v>
      </c>
      <c r="AI719" t="str">
        <f t="shared" ref="AI719:AR719" si="2947">B716</f>
        <v>149.3</v>
      </c>
      <c r="AJ719" t="str">
        <f t="shared" si="2947"/>
        <v>151.3</v>
      </c>
      <c r="AK719" t="str">
        <f t="shared" si="2947"/>
        <v>148.36</v>
      </c>
      <c r="AL719" t="str">
        <f t="shared" si="2947"/>
        <v>151.27</v>
      </c>
      <c r="AM719">
        <f t="shared" si="2947"/>
        <v>37482300</v>
      </c>
      <c r="AN719">
        <f t="shared" si="2947"/>
        <v>21730270</v>
      </c>
      <c r="AO719">
        <f t="shared" si="2947"/>
        <v>11946800</v>
      </c>
      <c r="AP719">
        <f t="shared" si="2947"/>
        <v>3805230</v>
      </c>
      <c r="AQ719" t="str">
        <f t="shared" si="2947"/>
        <v>2001.1</v>
      </c>
      <c r="AR719" t="str">
        <f t="shared" si="2947"/>
        <v>4562.44</v>
      </c>
      <c r="AS719" t="str">
        <f t="shared" ref="AS719:BB719" si="2948">B715</f>
        <v>149.58</v>
      </c>
      <c r="AT719" t="str">
        <f t="shared" si="2948"/>
        <v>150.5</v>
      </c>
      <c r="AU719" t="str">
        <f t="shared" si="2948"/>
        <v>147.89</v>
      </c>
      <c r="AV719" t="str">
        <f t="shared" si="2948"/>
        <v>148.74</v>
      </c>
      <c r="AW719">
        <f t="shared" si="2948"/>
        <v>49388830</v>
      </c>
      <c r="AX719">
        <f t="shared" si="2948"/>
        <v>20363950</v>
      </c>
      <c r="AY719">
        <f t="shared" si="2948"/>
        <v>11584610</v>
      </c>
      <c r="AZ719">
        <f t="shared" si="2948"/>
        <v>17440270</v>
      </c>
      <c r="BA719" t="str">
        <f t="shared" si="2948"/>
        <v>1980.02</v>
      </c>
      <c r="BB719" t="str">
        <f t="shared" si="2948"/>
        <v>4508.95</v>
      </c>
      <c r="BC719" t="str">
        <f t="shared" ref="BC719:BL719" si="2949">B714</f>
        <v>148.04</v>
      </c>
      <c r="BD719" t="str">
        <f t="shared" si="2949"/>
        <v>149.69</v>
      </c>
      <c r="BE719" t="str">
        <f t="shared" si="2949"/>
        <v>147.55</v>
      </c>
      <c r="BF719" t="str">
        <f t="shared" si="2949"/>
        <v>148.9</v>
      </c>
      <c r="BG719">
        <f t="shared" si="2949"/>
        <v>32699850</v>
      </c>
      <c r="BH719">
        <f t="shared" si="2949"/>
        <v>14992190</v>
      </c>
      <c r="BI719">
        <f t="shared" si="2949"/>
        <v>7763260</v>
      </c>
      <c r="BJ719">
        <f t="shared" si="2949"/>
        <v>9944400</v>
      </c>
      <c r="BK719" t="str">
        <f t="shared" si="2949"/>
        <v>1983.88</v>
      </c>
      <c r="BL719" t="str">
        <f t="shared" si="2949"/>
        <v>4511.13</v>
      </c>
      <c r="BM719">
        <v>1</v>
      </c>
      <c r="BN719">
        <v>0</v>
      </c>
      <c r="BO719">
        <v>0</v>
      </c>
    </row>
    <row r="720" spans="1:67" x14ac:dyDescent="0.3">
      <c r="A720" s="1">
        <v>42657</v>
      </c>
      <c r="B720" t="s">
        <v>3464</v>
      </c>
      <c r="C720" t="s">
        <v>3465</v>
      </c>
      <c r="D720" t="s">
        <v>3466</v>
      </c>
      <c r="E720" t="s">
        <v>3467</v>
      </c>
      <c r="F720">
        <v>37099700</v>
      </c>
      <c r="G720">
        <v>14765740</v>
      </c>
      <c r="H720">
        <v>17515770</v>
      </c>
      <c r="I720">
        <v>4818190</v>
      </c>
      <c r="J720" t="s">
        <v>3468</v>
      </c>
      <c r="K720" t="s">
        <v>3469</v>
      </c>
      <c r="O720" t="str">
        <f t="shared" si="2928"/>
        <v>148.64</v>
      </c>
      <c r="P720" t="str">
        <f t="shared" si="2929"/>
        <v>148.65</v>
      </c>
      <c r="Q720" t="str">
        <f t="shared" si="2930"/>
        <v>145.76</v>
      </c>
      <c r="R720" t="str">
        <f t="shared" si="2931"/>
        <v>146.09</v>
      </c>
      <c r="S720">
        <f t="shared" si="2932"/>
        <v>52801720</v>
      </c>
      <c r="T720">
        <f t="shared" si="2933"/>
        <v>10160380</v>
      </c>
      <c r="U720">
        <f t="shared" si="2934"/>
        <v>14676710</v>
      </c>
      <c r="V720">
        <f t="shared" si="2935"/>
        <v>27964630</v>
      </c>
      <c r="W720" t="str">
        <f t="shared" si="2936"/>
        <v>1976.37</v>
      </c>
      <c r="X720" t="str">
        <f t="shared" si="2937"/>
        <v>4491.53</v>
      </c>
      <c r="Y720" t="str">
        <f t="shared" ref="Y720:AH720" si="2950">B718</f>
        <v>151.2</v>
      </c>
      <c r="Z720" t="str">
        <f t="shared" si="2950"/>
        <v>151.59</v>
      </c>
      <c r="AA720" t="str">
        <f t="shared" si="2950"/>
        <v>148.81</v>
      </c>
      <c r="AB720" t="str">
        <f t="shared" si="2950"/>
        <v>149.2</v>
      </c>
      <c r="AC720">
        <f t="shared" si="2950"/>
        <v>35317240</v>
      </c>
      <c r="AD720">
        <f t="shared" si="2950"/>
        <v>4027020</v>
      </c>
      <c r="AE720">
        <f t="shared" si="2950"/>
        <v>7576440</v>
      </c>
      <c r="AF720">
        <f t="shared" si="2950"/>
        <v>23713780</v>
      </c>
      <c r="AG720" t="str">
        <f t="shared" si="2950"/>
        <v>1993.35</v>
      </c>
      <c r="AH720" t="str">
        <f t="shared" si="2950"/>
        <v>4528.29</v>
      </c>
      <c r="AI720" t="str">
        <f t="shared" ref="AI720:AR720" si="2951">B717</f>
        <v>150.9</v>
      </c>
      <c r="AJ720" t="str">
        <f t="shared" si="2951"/>
        <v>152.44</v>
      </c>
      <c r="AK720" t="str">
        <f t="shared" si="2951"/>
        <v>150.51</v>
      </c>
      <c r="AL720" t="str">
        <f t="shared" si="2951"/>
        <v>151.3</v>
      </c>
      <c r="AM720">
        <f t="shared" si="2951"/>
        <v>46376980</v>
      </c>
      <c r="AN720">
        <f t="shared" si="2951"/>
        <v>18049770</v>
      </c>
      <c r="AO720">
        <f t="shared" si="2951"/>
        <v>4144690</v>
      </c>
      <c r="AP720">
        <f t="shared" si="2951"/>
        <v>24182520</v>
      </c>
      <c r="AQ720" t="str">
        <f t="shared" si="2951"/>
        <v>2001.42</v>
      </c>
      <c r="AR720" t="str">
        <f t="shared" si="2951"/>
        <v>4552.12</v>
      </c>
      <c r="AS720" t="str">
        <f t="shared" ref="AS720:BB720" si="2952">B716</f>
        <v>149.3</v>
      </c>
      <c r="AT720" t="str">
        <f t="shared" si="2952"/>
        <v>151.3</v>
      </c>
      <c r="AU720" t="str">
        <f t="shared" si="2952"/>
        <v>148.36</v>
      </c>
      <c r="AV720" t="str">
        <f t="shared" si="2952"/>
        <v>151.27</v>
      </c>
      <c r="AW720">
        <f t="shared" si="2952"/>
        <v>37482300</v>
      </c>
      <c r="AX720">
        <f t="shared" si="2952"/>
        <v>21730270</v>
      </c>
      <c r="AY720">
        <f t="shared" si="2952"/>
        <v>11946800</v>
      </c>
      <c r="AZ720">
        <f t="shared" si="2952"/>
        <v>3805230</v>
      </c>
      <c r="BA720" t="str">
        <f t="shared" si="2952"/>
        <v>2001.1</v>
      </c>
      <c r="BB720" t="str">
        <f t="shared" si="2952"/>
        <v>4562.44</v>
      </c>
      <c r="BC720" t="str">
        <f t="shared" ref="BC720:BL720" si="2953">B715</f>
        <v>149.58</v>
      </c>
      <c r="BD720" t="str">
        <f t="shared" si="2953"/>
        <v>150.5</v>
      </c>
      <c r="BE720" t="str">
        <f t="shared" si="2953"/>
        <v>147.89</v>
      </c>
      <c r="BF720" t="str">
        <f t="shared" si="2953"/>
        <v>148.74</v>
      </c>
      <c r="BG720">
        <f t="shared" si="2953"/>
        <v>49388830</v>
      </c>
      <c r="BH720">
        <f t="shared" si="2953"/>
        <v>20363950</v>
      </c>
      <c r="BI720">
        <f t="shared" si="2953"/>
        <v>11584610</v>
      </c>
      <c r="BJ720">
        <f t="shared" si="2953"/>
        <v>17440270</v>
      </c>
      <c r="BK720" t="str">
        <f t="shared" si="2953"/>
        <v>1980.02</v>
      </c>
      <c r="BL720" t="str">
        <f t="shared" si="2953"/>
        <v>4508.95</v>
      </c>
      <c r="BM720">
        <v>1</v>
      </c>
      <c r="BN720">
        <v>0</v>
      </c>
      <c r="BO720">
        <v>0</v>
      </c>
    </row>
    <row r="721" spans="1:67" x14ac:dyDescent="0.3">
      <c r="A721" s="1">
        <v>42660</v>
      </c>
      <c r="B721" t="s">
        <v>3470</v>
      </c>
      <c r="C721" t="s">
        <v>3471</v>
      </c>
      <c r="D721" t="s">
        <v>3472</v>
      </c>
      <c r="E721" t="s">
        <v>3473</v>
      </c>
      <c r="F721">
        <v>42562890</v>
      </c>
      <c r="G721">
        <v>16957170</v>
      </c>
      <c r="H721">
        <v>11438990</v>
      </c>
      <c r="I721">
        <v>14166730</v>
      </c>
      <c r="J721" t="s">
        <v>3474</v>
      </c>
      <c r="K721" t="s">
        <v>3475</v>
      </c>
      <c r="O721" t="str">
        <f t="shared" si="2928"/>
        <v>146.65</v>
      </c>
      <c r="P721" t="str">
        <f t="shared" si="2929"/>
        <v>147.96</v>
      </c>
      <c r="Q721" t="str">
        <f t="shared" si="2930"/>
        <v>146.16</v>
      </c>
      <c r="R721" t="str">
        <f t="shared" si="2931"/>
        <v>146.73</v>
      </c>
      <c r="S721">
        <f t="shared" si="2932"/>
        <v>37099700</v>
      </c>
      <c r="T721">
        <f t="shared" si="2933"/>
        <v>14765740</v>
      </c>
      <c r="U721">
        <f t="shared" si="2934"/>
        <v>17515770</v>
      </c>
      <c r="V721">
        <f t="shared" si="2935"/>
        <v>4818190</v>
      </c>
      <c r="W721" t="str">
        <f t="shared" si="2936"/>
        <v>1966.39</v>
      </c>
      <c r="X721" t="str">
        <f t="shared" si="2937"/>
        <v>4470.23</v>
      </c>
      <c r="Y721" t="str">
        <f t="shared" ref="Y721:AH721" si="2954">B719</f>
        <v>148.64</v>
      </c>
      <c r="Z721" t="str">
        <f t="shared" si="2954"/>
        <v>148.65</v>
      </c>
      <c r="AA721" t="str">
        <f t="shared" si="2954"/>
        <v>145.76</v>
      </c>
      <c r="AB721" t="str">
        <f t="shared" si="2954"/>
        <v>146.09</v>
      </c>
      <c r="AC721">
        <f t="shared" si="2954"/>
        <v>52801720</v>
      </c>
      <c r="AD721">
        <f t="shared" si="2954"/>
        <v>10160380</v>
      </c>
      <c r="AE721">
        <f t="shared" si="2954"/>
        <v>14676710</v>
      </c>
      <c r="AF721">
        <f t="shared" si="2954"/>
        <v>27964630</v>
      </c>
      <c r="AG721" t="str">
        <f t="shared" si="2954"/>
        <v>1976.37</v>
      </c>
      <c r="AH721" t="str">
        <f t="shared" si="2954"/>
        <v>4491.53</v>
      </c>
      <c r="AI721" t="str">
        <f t="shared" ref="AI721:AR721" si="2955">B718</f>
        <v>151.2</v>
      </c>
      <c r="AJ721" t="str">
        <f t="shared" si="2955"/>
        <v>151.59</v>
      </c>
      <c r="AK721" t="str">
        <f t="shared" si="2955"/>
        <v>148.81</v>
      </c>
      <c r="AL721" t="str">
        <f t="shared" si="2955"/>
        <v>149.2</v>
      </c>
      <c r="AM721">
        <f t="shared" si="2955"/>
        <v>35317240</v>
      </c>
      <c r="AN721">
        <f t="shared" si="2955"/>
        <v>4027020</v>
      </c>
      <c r="AO721">
        <f t="shared" si="2955"/>
        <v>7576440</v>
      </c>
      <c r="AP721">
        <f t="shared" si="2955"/>
        <v>23713780</v>
      </c>
      <c r="AQ721" t="str">
        <f t="shared" si="2955"/>
        <v>1993.35</v>
      </c>
      <c r="AR721" t="str">
        <f t="shared" si="2955"/>
        <v>4528.29</v>
      </c>
      <c r="AS721" t="str">
        <f t="shared" ref="AS721:BB721" si="2956">B717</f>
        <v>150.9</v>
      </c>
      <c r="AT721" t="str">
        <f t="shared" si="2956"/>
        <v>152.44</v>
      </c>
      <c r="AU721" t="str">
        <f t="shared" si="2956"/>
        <v>150.51</v>
      </c>
      <c r="AV721" t="str">
        <f t="shared" si="2956"/>
        <v>151.3</v>
      </c>
      <c r="AW721">
        <f t="shared" si="2956"/>
        <v>46376980</v>
      </c>
      <c r="AX721">
        <f t="shared" si="2956"/>
        <v>18049770</v>
      </c>
      <c r="AY721">
        <f t="shared" si="2956"/>
        <v>4144690</v>
      </c>
      <c r="AZ721">
        <f t="shared" si="2956"/>
        <v>24182520</v>
      </c>
      <c r="BA721" t="str">
        <f t="shared" si="2956"/>
        <v>2001.42</v>
      </c>
      <c r="BB721" t="str">
        <f t="shared" si="2956"/>
        <v>4552.12</v>
      </c>
      <c r="BC721" t="str">
        <f t="shared" ref="BC721:BL721" si="2957">B716</f>
        <v>149.3</v>
      </c>
      <c r="BD721" t="str">
        <f t="shared" si="2957"/>
        <v>151.3</v>
      </c>
      <c r="BE721" t="str">
        <f t="shared" si="2957"/>
        <v>148.36</v>
      </c>
      <c r="BF721" t="str">
        <f t="shared" si="2957"/>
        <v>151.27</v>
      </c>
      <c r="BG721">
        <f t="shared" si="2957"/>
        <v>37482300</v>
      </c>
      <c r="BH721">
        <f t="shared" si="2957"/>
        <v>21730270</v>
      </c>
      <c r="BI721">
        <f t="shared" si="2957"/>
        <v>11946800</v>
      </c>
      <c r="BJ721">
        <f t="shared" si="2957"/>
        <v>3805230</v>
      </c>
      <c r="BK721" t="str">
        <f t="shared" si="2957"/>
        <v>2001.1</v>
      </c>
      <c r="BL721" t="str">
        <f t="shared" si="2957"/>
        <v>4562.44</v>
      </c>
      <c r="BM721">
        <v>1</v>
      </c>
      <c r="BN721">
        <v>0</v>
      </c>
      <c r="BO721">
        <v>0</v>
      </c>
    </row>
    <row r="722" spans="1:67" x14ac:dyDescent="0.3">
      <c r="A722" s="1">
        <v>42661</v>
      </c>
      <c r="B722" t="s">
        <v>3476</v>
      </c>
      <c r="C722" t="s">
        <v>3477</v>
      </c>
      <c r="D722" t="s">
        <v>3478</v>
      </c>
      <c r="E722" t="s">
        <v>3479</v>
      </c>
      <c r="F722">
        <v>32892040</v>
      </c>
      <c r="G722">
        <v>11245420</v>
      </c>
      <c r="H722">
        <v>16140960</v>
      </c>
      <c r="I722">
        <v>5505660</v>
      </c>
      <c r="J722" t="s">
        <v>3480</v>
      </c>
      <c r="K722" t="s">
        <v>3481</v>
      </c>
      <c r="O722" t="str">
        <f t="shared" si="2928"/>
        <v>146.52</v>
      </c>
      <c r="P722" t="str">
        <f t="shared" si="2929"/>
        <v>147.13</v>
      </c>
      <c r="Q722" t="str">
        <f t="shared" si="2930"/>
        <v>145.54</v>
      </c>
      <c r="R722" t="str">
        <f t="shared" si="2931"/>
        <v>146.46</v>
      </c>
      <c r="S722">
        <f t="shared" si="2932"/>
        <v>42562890</v>
      </c>
      <c r="T722">
        <f t="shared" si="2933"/>
        <v>16957170</v>
      </c>
      <c r="U722">
        <f t="shared" si="2934"/>
        <v>11438990</v>
      </c>
      <c r="V722">
        <f t="shared" si="2935"/>
        <v>14166730</v>
      </c>
      <c r="W722" t="str">
        <f t="shared" si="2936"/>
        <v>1956.95</v>
      </c>
      <c r="X722" t="str">
        <f t="shared" si="2937"/>
        <v>4461.68</v>
      </c>
      <c r="Y722" t="str">
        <f t="shared" ref="Y722:AH722" si="2958">B720</f>
        <v>146.65</v>
      </c>
      <c r="Z722" t="str">
        <f t="shared" si="2958"/>
        <v>147.96</v>
      </c>
      <c r="AA722" t="str">
        <f t="shared" si="2958"/>
        <v>146.16</v>
      </c>
      <c r="AB722" t="str">
        <f t="shared" si="2958"/>
        <v>146.73</v>
      </c>
      <c r="AC722">
        <f t="shared" si="2958"/>
        <v>37099700</v>
      </c>
      <c r="AD722">
        <f t="shared" si="2958"/>
        <v>14765740</v>
      </c>
      <c r="AE722">
        <f t="shared" si="2958"/>
        <v>17515770</v>
      </c>
      <c r="AF722">
        <f t="shared" si="2958"/>
        <v>4818190</v>
      </c>
      <c r="AG722" t="str">
        <f t="shared" si="2958"/>
        <v>1966.39</v>
      </c>
      <c r="AH722" t="str">
        <f t="shared" si="2958"/>
        <v>4470.23</v>
      </c>
      <c r="AI722" t="str">
        <f t="shared" ref="AI722:AR722" si="2959">B719</f>
        <v>148.64</v>
      </c>
      <c r="AJ722" t="str">
        <f t="shared" si="2959"/>
        <v>148.65</v>
      </c>
      <c r="AK722" t="str">
        <f t="shared" si="2959"/>
        <v>145.76</v>
      </c>
      <c r="AL722" t="str">
        <f t="shared" si="2959"/>
        <v>146.09</v>
      </c>
      <c r="AM722">
        <f t="shared" si="2959"/>
        <v>52801720</v>
      </c>
      <c r="AN722">
        <f t="shared" si="2959"/>
        <v>10160380</v>
      </c>
      <c r="AO722">
        <f t="shared" si="2959"/>
        <v>14676710</v>
      </c>
      <c r="AP722">
        <f t="shared" si="2959"/>
        <v>27964630</v>
      </c>
      <c r="AQ722" t="str">
        <f t="shared" si="2959"/>
        <v>1976.37</v>
      </c>
      <c r="AR722" t="str">
        <f t="shared" si="2959"/>
        <v>4491.53</v>
      </c>
      <c r="AS722" t="str">
        <f t="shared" ref="AS722:BB722" si="2960">B718</f>
        <v>151.2</v>
      </c>
      <c r="AT722" t="str">
        <f t="shared" si="2960"/>
        <v>151.59</v>
      </c>
      <c r="AU722" t="str">
        <f t="shared" si="2960"/>
        <v>148.81</v>
      </c>
      <c r="AV722" t="str">
        <f t="shared" si="2960"/>
        <v>149.2</v>
      </c>
      <c r="AW722">
        <f t="shared" si="2960"/>
        <v>35317240</v>
      </c>
      <c r="AX722">
        <f t="shared" si="2960"/>
        <v>4027020</v>
      </c>
      <c r="AY722">
        <f t="shared" si="2960"/>
        <v>7576440</v>
      </c>
      <c r="AZ722">
        <f t="shared" si="2960"/>
        <v>23713780</v>
      </c>
      <c r="BA722" t="str">
        <f t="shared" si="2960"/>
        <v>1993.35</v>
      </c>
      <c r="BB722" t="str">
        <f t="shared" si="2960"/>
        <v>4528.29</v>
      </c>
      <c r="BC722" t="str">
        <f t="shared" ref="BC722:BL722" si="2961">B717</f>
        <v>150.9</v>
      </c>
      <c r="BD722" t="str">
        <f t="shared" si="2961"/>
        <v>152.44</v>
      </c>
      <c r="BE722" t="str">
        <f t="shared" si="2961"/>
        <v>150.51</v>
      </c>
      <c r="BF722" t="str">
        <f t="shared" si="2961"/>
        <v>151.3</v>
      </c>
      <c r="BG722">
        <f t="shared" si="2961"/>
        <v>46376980</v>
      </c>
      <c r="BH722">
        <f t="shared" si="2961"/>
        <v>18049770</v>
      </c>
      <c r="BI722">
        <f t="shared" si="2961"/>
        <v>4144690</v>
      </c>
      <c r="BJ722">
        <f t="shared" si="2961"/>
        <v>24182520</v>
      </c>
      <c r="BK722" t="str">
        <f t="shared" si="2961"/>
        <v>2001.42</v>
      </c>
      <c r="BL722" t="str">
        <f t="shared" si="2961"/>
        <v>4552.12</v>
      </c>
      <c r="BM722">
        <v>1</v>
      </c>
      <c r="BN722">
        <v>0</v>
      </c>
      <c r="BO722">
        <v>0</v>
      </c>
    </row>
    <row r="723" spans="1:67" x14ac:dyDescent="0.3">
      <c r="A723" s="1">
        <v>42662</v>
      </c>
      <c r="B723" t="s">
        <v>3482</v>
      </c>
      <c r="C723" t="s">
        <v>3457</v>
      </c>
      <c r="D723" t="s">
        <v>3365</v>
      </c>
      <c r="E723" t="s">
        <v>3483</v>
      </c>
      <c r="F723">
        <v>31814210</v>
      </c>
      <c r="G723">
        <v>16028280</v>
      </c>
      <c r="H723">
        <v>9792080</v>
      </c>
      <c r="I723">
        <v>5993850</v>
      </c>
      <c r="J723" t="s">
        <v>3484</v>
      </c>
      <c r="K723">
        <v>4467</v>
      </c>
      <c r="O723" t="str">
        <f t="shared" si="2928"/>
        <v>147.47</v>
      </c>
      <c r="P723" t="str">
        <f t="shared" si="2929"/>
        <v>148.44</v>
      </c>
      <c r="Q723" t="str">
        <f t="shared" si="2930"/>
        <v>147.02</v>
      </c>
      <c r="R723" t="str">
        <f t="shared" si="2931"/>
        <v>147.74</v>
      </c>
      <c r="S723">
        <f t="shared" si="2932"/>
        <v>32892040</v>
      </c>
      <c r="T723">
        <f t="shared" si="2933"/>
        <v>11245420</v>
      </c>
      <c r="U723">
        <f t="shared" si="2934"/>
        <v>16140960</v>
      </c>
      <c r="V723">
        <f t="shared" si="2935"/>
        <v>5505660</v>
      </c>
      <c r="W723" t="str">
        <f t="shared" si="2936"/>
        <v>1969.11</v>
      </c>
      <c r="X723" t="str">
        <f t="shared" si="2937"/>
        <v>4475.88</v>
      </c>
      <c r="Y723" t="str">
        <f t="shared" ref="Y723:AH723" si="2962">B721</f>
        <v>146.52</v>
      </c>
      <c r="Z723" t="str">
        <f t="shared" si="2962"/>
        <v>147.13</v>
      </c>
      <c r="AA723" t="str">
        <f t="shared" si="2962"/>
        <v>145.54</v>
      </c>
      <c r="AB723" t="str">
        <f t="shared" si="2962"/>
        <v>146.46</v>
      </c>
      <c r="AC723">
        <f t="shared" si="2962"/>
        <v>42562890</v>
      </c>
      <c r="AD723">
        <f t="shared" si="2962"/>
        <v>16957170</v>
      </c>
      <c r="AE723">
        <f t="shared" si="2962"/>
        <v>11438990</v>
      </c>
      <c r="AF723">
        <f t="shared" si="2962"/>
        <v>14166730</v>
      </c>
      <c r="AG723" t="str">
        <f t="shared" si="2962"/>
        <v>1956.95</v>
      </c>
      <c r="AH723" t="str">
        <f t="shared" si="2962"/>
        <v>4461.68</v>
      </c>
      <c r="AI723" t="str">
        <f t="shared" ref="AI723:AR723" si="2963">B720</f>
        <v>146.65</v>
      </c>
      <c r="AJ723" t="str">
        <f t="shared" si="2963"/>
        <v>147.96</v>
      </c>
      <c r="AK723" t="str">
        <f t="shared" si="2963"/>
        <v>146.16</v>
      </c>
      <c r="AL723" t="str">
        <f t="shared" si="2963"/>
        <v>146.73</v>
      </c>
      <c r="AM723">
        <f t="shared" si="2963"/>
        <v>37099700</v>
      </c>
      <c r="AN723">
        <f t="shared" si="2963"/>
        <v>14765740</v>
      </c>
      <c r="AO723">
        <f t="shared" si="2963"/>
        <v>17515770</v>
      </c>
      <c r="AP723">
        <f t="shared" si="2963"/>
        <v>4818190</v>
      </c>
      <c r="AQ723" t="str">
        <f t="shared" si="2963"/>
        <v>1966.39</v>
      </c>
      <c r="AR723" t="str">
        <f t="shared" si="2963"/>
        <v>4470.23</v>
      </c>
      <c r="AS723" t="str">
        <f t="shared" ref="AS723:BB723" si="2964">B719</f>
        <v>148.64</v>
      </c>
      <c r="AT723" t="str">
        <f t="shared" si="2964"/>
        <v>148.65</v>
      </c>
      <c r="AU723" t="str">
        <f t="shared" si="2964"/>
        <v>145.76</v>
      </c>
      <c r="AV723" t="str">
        <f t="shared" si="2964"/>
        <v>146.09</v>
      </c>
      <c r="AW723">
        <f t="shared" si="2964"/>
        <v>52801720</v>
      </c>
      <c r="AX723">
        <f t="shared" si="2964"/>
        <v>10160380</v>
      </c>
      <c r="AY723">
        <f t="shared" si="2964"/>
        <v>14676710</v>
      </c>
      <c r="AZ723">
        <f t="shared" si="2964"/>
        <v>27964630</v>
      </c>
      <c r="BA723" t="str">
        <f t="shared" si="2964"/>
        <v>1976.37</v>
      </c>
      <c r="BB723" t="str">
        <f t="shared" si="2964"/>
        <v>4491.53</v>
      </c>
      <c r="BC723" t="str">
        <f t="shared" ref="BC723:BL723" si="2965">B718</f>
        <v>151.2</v>
      </c>
      <c r="BD723" t="str">
        <f t="shared" si="2965"/>
        <v>151.59</v>
      </c>
      <c r="BE723" t="str">
        <f t="shared" si="2965"/>
        <v>148.81</v>
      </c>
      <c r="BF723" t="str">
        <f t="shared" si="2965"/>
        <v>149.2</v>
      </c>
      <c r="BG723">
        <f t="shared" si="2965"/>
        <v>35317240</v>
      </c>
      <c r="BH723">
        <f t="shared" si="2965"/>
        <v>4027020</v>
      </c>
      <c r="BI723">
        <f t="shared" si="2965"/>
        <v>7576440</v>
      </c>
      <c r="BJ723">
        <f t="shared" si="2965"/>
        <v>23713780</v>
      </c>
      <c r="BK723" t="str">
        <f t="shared" si="2965"/>
        <v>1993.35</v>
      </c>
      <c r="BL723" t="str">
        <f t="shared" si="2965"/>
        <v>4528.29</v>
      </c>
      <c r="BM723">
        <v>1</v>
      </c>
      <c r="BN723">
        <v>0</v>
      </c>
      <c r="BO723">
        <v>0</v>
      </c>
    </row>
    <row r="724" spans="1:67" x14ac:dyDescent="0.3">
      <c r="A724" s="1">
        <v>42663</v>
      </c>
      <c r="B724" t="s">
        <v>3485</v>
      </c>
      <c r="C724">
        <v>149</v>
      </c>
      <c r="D724" t="s">
        <v>3486</v>
      </c>
      <c r="E724" t="s">
        <v>3487</v>
      </c>
      <c r="F724">
        <v>34157360</v>
      </c>
      <c r="G724">
        <v>11232800</v>
      </c>
      <c r="H724">
        <v>4826620</v>
      </c>
      <c r="I724">
        <v>18097940</v>
      </c>
      <c r="J724" t="s">
        <v>3488</v>
      </c>
      <c r="K724" t="s">
        <v>3489</v>
      </c>
      <c r="O724" t="str">
        <f t="shared" si="2928"/>
        <v>148.39</v>
      </c>
      <c r="P724" t="str">
        <f t="shared" si="2929"/>
        <v>149.2</v>
      </c>
      <c r="Q724" t="str">
        <f t="shared" si="2930"/>
        <v>148.07</v>
      </c>
      <c r="R724" t="str">
        <f t="shared" si="2931"/>
        <v>148.6</v>
      </c>
      <c r="S724">
        <f t="shared" si="2932"/>
        <v>31814210</v>
      </c>
      <c r="T724">
        <f t="shared" si="2933"/>
        <v>16028280</v>
      </c>
      <c r="U724">
        <f t="shared" si="2934"/>
        <v>9792080</v>
      </c>
      <c r="V724">
        <f t="shared" si="2935"/>
        <v>5993850</v>
      </c>
      <c r="W724" t="str">
        <f t="shared" si="2936"/>
        <v>1967.5</v>
      </c>
      <c r="X724">
        <f t="shared" si="2937"/>
        <v>4467</v>
      </c>
      <c r="Y724" t="str">
        <f t="shared" ref="Y724:AH724" si="2966">B722</f>
        <v>147.47</v>
      </c>
      <c r="Z724" t="str">
        <f t="shared" si="2966"/>
        <v>148.44</v>
      </c>
      <c r="AA724" t="str">
        <f t="shared" si="2966"/>
        <v>147.02</v>
      </c>
      <c r="AB724" t="str">
        <f t="shared" si="2966"/>
        <v>147.74</v>
      </c>
      <c r="AC724">
        <f t="shared" si="2966"/>
        <v>32892040</v>
      </c>
      <c r="AD724">
        <f t="shared" si="2966"/>
        <v>11245420</v>
      </c>
      <c r="AE724">
        <f t="shared" si="2966"/>
        <v>16140960</v>
      </c>
      <c r="AF724">
        <f t="shared" si="2966"/>
        <v>5505660</v>
      </c>
      <c r="AG724" t="str">
        <f t="shared" si="2966"/>
        <v>1969.11</v>
      </c>
      <c r="AH724" t="str">
        <f t="shared" si="2966"/>
        <v>4475.88</v>
      </c>
      <c r="AI724" t="str">
        <f t="shared" ref="AI724:AR724" si="2967">B721</f>
        <v>146.52</v>
      </c>
      <c r="AJ724" t="str">
        <f t="shared" si="2967"/>
        <v>147.13</v>
      </c>
      <c r="AK724" t="str">
        <f t="shared" si="2967"/>
        <v>145.54</v>
      </c>
      <c r="AL724" t="str">
        <f t="shared" si="2967"/>
        <v>146.46</v>
      </c>
      <c r="AM724">
        <f t="shared" si="2967"/>
        <v>42562890</v>
      </c>
      <c r="AN724">
        <f t="shared" si="2967"/>
        <v>16957170</v>
      </c>
      <c r="AO724">
        <f t="shared" si="2967"/>
        <v>11438990</v>
      </c>
      <c r="AP724">
        <f t="shared" si="2967"/>
        <v>14166730</v>
      </c>
      <c r="AQ724" t="str">
        <f t="shared" si="2967"/>
        <v>1956.95</v>
      </c>
      <c r="AR724" t="str">
        <f t="shared" si="2967"/>
        <v>4461.68</v>
      </c>
      <c r="AS724" t="str">
        <f t="shared" ref="AS724:BB724" si="2968">B720</f>
        <v>146.65</v>
      </c>
      <c r="AT724" t="str">
        <f t="shared" si="2968"/>
        <v>147.96</v>
      </c>
      <c r="AU724" t="str">
        <f t="shared" si="2968"/>
        <v>146.16</v>
      </c>
      <c r="AV724" t="str">
        <f t="shared" si="2968"/>
        <v>146.73</v>
      </c>
      <c r="AW724">
        <f t="shared" si="2968"/>
        <v>37099700</v>
      </c>
      <c r="AX724">
        <f t="shared" si="2968"/>
        <v>14765740</v>
      </c>
      <c r="AY724">
        <f t="shared" si="2968"/>
        <v>17515770</v>
      </c>
      <c r="AZ724">
        <f t="shared" si="2968"/>
        <v>4818190</v>
      </c>
      <c r="BA724" t="str">
        <f t="shared" si="2968"/>
        <v>1966.39</v>
      </c>
      <c r="BB724" t="str">
        <f t="shared" si="2968"/>
        <v>4470.23</v>
      </c>
      <c r="BC724" t="str">
        <f t="shared" ref="BC724:BL724" si="2969">B719</f>
        <v>148.64</v>
      </c>
      <c r="BD724" t="str">
        <f t="shared" si="2969"/>
        <v>148.65</v>
      </c>
      <c r="BE724" t="str">
        <f t="shared" si="2969"/>
        <v>145.76</v>
      </c>
      <c r="BF724" t="str">
        <f t="shared" si="2969"/>
        <v>146.09</v>
      </c>
      <c r="BG724">
        <f t="shared" si="2969"/>
        <v>52801720</v>
      </c>
      <c r="BH724">
        <f t="shared" si="2969"/>
        <v>10160380</v>
      </c>
      <c r="BI724">
        <f t="shared" si="2969"/>
        <v>14676710</v>
      </c>
      <c r="BJ724">
        <f t="shared" si="2969"/>
        <v>27964630</v>
      </c>
      <c r="BK724" t="str">
        <f t="shared" si="2969"/>
        <v>1976.37</v>
      </c>
      <c r="BL724" t="str">
        <f t="shared" si="2969"/>
        <v>4491.53</v>
      </c>
      <c r="BM724">
        <v>1</v>
      </c>
      <c r="BN724">
        <v>0</v>
      </c>
      <c r="BO724">
        <v>0</v>
      </c>
    </row>
    <row r="725" spans="1:67" x14ac:dyDescent="0.3">
      <c r="A725" s="1">
        <v>42664</v>
      </c>
      <c r="B725" t="s">
        <v>3490</v>
      </c>
      <c r="C725" t="s">
        <v>3491</v>
      </c>
      <c r="D725" t="s">
        <v>3492</v>
      </c>
      <c r="E725" t="s">
        <v>3493</v>
      </c>
      <c r="F725">
        <v>23313770</v>
      </c>
      <c r="G725">
        <v>7460810</v>
      </c>
      <c r="H725">
        <v>7126460</v>
      </c>
      <c r="I725">
        <v>8726500</v>
      </c>
      <c r="J725" t="s">
        <v>3494</v>
      </c>
      <c r="K725" t="s">
        <v>3495</v>
      </c>
      <c r="O725" t="str">
        <f t="shared" si="2928"/>
        <v>148.83</v>
      </c>
      <c r="P725">
        <f t="shared" si="2929"/>
        <v>149</v>
      </c>
      <c r="Q725" t="str">
        <f t="shared" si="2930"/>
        <v>147.29</v>
      </c>
      <c r="R725" t="str">
        <f t="shared" si="2931"/>
        <v>148.26</v>
      </c>
      <c r="S725">
        <f t="shared" si="2932"/>
        <v>34157360</v>
      </c>
      <c r="T725">
        <f t="shared" si="2933"/>
        <v>11232800</v>
      </c>
      <c r="U725">
        <f t="shared" si="2934"/>
        <v>4826620</v>
      </c>
      <c r="V725">
        <f t="shared" si="2935"/>
        <v>18097940</v>
      </c>
      <c r="W725" t="str">
        <f t="shared" si="2936"/>
        <v>1957.09</v>
      </c>
      <c r="X725" t="str">
        <f t="shared" si="2937"/>
        <v>4438.05</v>
      </c>
      <c r="Y725" t="str">
        <f t="shared" ref="Y725:AH725" si="2970">B723</f>
        <v>148.39</v>
      </c>
      <c r="Z725" t="str">
        <f t="shared" si="2970"/>
        <v>149.2</v>
      </c>
      <c r="AA725" t="str">
        <f t="shared" si="2970"/>
        <v>148.07</v>
      </c>
      <c r="AB725" t="str">
        <f t="shared" si="2970"/>
        <v>148.6</v>
      </c>
      <c r="AC725">
        <f t="shared" si="2970"/>
        <v>31814210</v>
      </c>
      <c r="AD725">
        <f t="shared" si="2970"/>
        <v>16028280</v>
      </c>
      <c r="AE725">
        <f t="shared" si="2970"/>
        <v>9792080</v>
      </c>
      <c r="AF725">
        <f t="shared" si="2970"/>
        <v>5993850</v>
      </c>
      <c r="AG725" t="str">
        <f t="shared" si="2970"/>
        <v>1967.5</v>
      </c>
      <c r="AH725">
        <f t="shared" si="2970"/>
        <v>4467</v>
      </c>
      <c r="AI725" t="str">
        <f t="shared" ref="AI725:AR725" si="2971">B722</f>
        <v>147.47</v>
      </c>
      <c r="AJ725" t="str">
        <f t="shared" si="2971"/>
        <v>148.44</v>
      </c>
      <c r="AK725" t="str">
        <f t="shared" si="2971"/>
        <v>147.02</v>
      </c>
      <c r="AL725" t="str">
        <f t="shared" si="2971"/>
        <v>147.74</v>
      </c>
      <c r="AM725">
        <f t="shared" si="2971"/>
        <v>32892040</v>
      </c>
      <c r="AN725">
        <f t="shared" si="2971"/>
        <v>11245420</v>
      </c>
      <c r="AO725">
        <f t="shared" si="2971"/>
        <v>16140960</v>
      </c>
      <c r="AP725">
        <f t="shared" si="2971"/>
        <v>5505660</v>
      </c>
      <c r="AQ725" t="str">
        <f t="shared" si="2971"/>
        <v>1969.11</v>
      </c>
      <c r="AR725" t="str">
        <f t="shared" si="2971"/>
        <v>4475.88</v>
      </c>
      <c r="AS725" t="str">
        <f t="shared" ref="AS725:BB725" si="2972">B721</f>
        <v>146.52</v>
      </c>
      <c r="AT725" t="str">
        <f t="shared" si="2972"/>
        <v>147.13</v>
      </c>
      <c r="AU725" t="str">
        <f t="shared" si="2972"/>
        <v>145.54</v>
      </c>
      <c r="AV725" t="str">
        <f t="shared" si="2972"/>
        <v>146.46</v>
      </c>
      <c r="AW725">
        <f t="shared" si="2972"/>
        <v>42562890</v>
      </c>
      <c r="AX725">
        <f t="shared" si="2972"/>
        <v>16957170</v>
      </c>
      <c r="AY725">
        <f t="shared" si="2972"/>
        <v>11438990</v>
      </c>
      <c r="AZ725">
        <f t="shared" si="2972"/>
        <v>14166730</v>
      </c>
      <c r="BA725" t="str">
        <f t="shared" si="2972"/>
        <v>1956.95</v>
      </c>
      <c r="BB725" t="str">
        <f t="shared" si="2972"/>
        <v>4461.68</v>
      </c>
      <c r="BC725" t="str">
        <f t="shared" ref="BC725:BL725" si="2973">B720</f>
        <v>146.65</v>
      </c>
      <c r="BD725" t="str">
        <f t="shared" si="2973"/>
        <v>147.96</v>
      </c>
      <c r="BE725" t="str">
        <f t="shared" si="2973"/>
        <v>146.16</v>
      </c>
      <c r="BF725" t="str">
        <f t="shared" si="2973"/>
        <v>146.73</v>
      </c>
      <c r="BG725">
        <f t="shared" si="2973"/>
        <v>37099700</v>
      </c>
      <c r="BH725">
        <f t="shared" si="2973"/>
        <v>14765740</v>
      </c>
      <c r="BI725">
        <f t="shared" si="2973"/>
        <v>17515770</v>
      </c>
      <c r="BJ725">
        <f t="shared" si="2973"/>
        <v>4818190</v>
      </c>
      <c r="BK725" t="str">
        <f t="shared" si="2973"/>
        <v>1966.39</v>
      </c>
      <c r="BL725" t="str">
        <f t="shared" si="2973"/>
        <v>4470.23</v>
      </c>
      <c r="BM725">
        <v>1</v>
      </c>
      <c r="BN725">
        <v>0</v>
      </c>
      <c r="BO725">
        <v>0</v>
      </c>
    </row>
    <row r="726" spans="1:67" x14ac:dyDescent="0.3">
      <c r="A726" s="1">
        <v>42667</v>
      </c>
      <c r="B726" t="s">
        <v>3496</v>
      </c>
      <c r="C726" t="s">
        <v>3497</v>
      </c>
      <c r="D726" t="s">
        <v>3498</v>
      </c>
      <c r="E726" t="s">
        <v>3499</v>
      </c>
      <c r="F726">
        <v>37410050</v>
      </c>
      <c r="G726">
        <v>18387480</v>
      </c>
      <c r="H726">
        <v>6985880</v>
      </c>
      <c r="I726">
        <v>12036690</v>
      </c>
      <c r="J726" t="s">
        <v>3500</v>
      </c>
      <c r="K726" t="s">
        <v>3501</v>
      </c>
      <c r="O726" t="str">
        <f t="shared" si="2928"/>
        <v>148.03</v>
      </c>
      <c r="P726" t="str">
        <f t="shared" si="2929"/>
        <v>148.84</v>
      </c>
      <c r="Q726" t="str">
        <f t="shared" si="2930"/>
        <v>147.48</v>
      </c>
      <c r="R726" t="str">
        <f t="shared" si="2931"/>
        <v>148.42</v>
      </c>
      <c r="S726">
        <f t="shared" si="2932"/>
        <v>23313770</v>
      </c>
      <c r="T726">
        <f t="shared" si="2933"/>
        <v>7460810</v>
      </c>
      <c r="U726">
        <f t="shared" si="2934"/>
        <v>7126460</v>
      </c>
      <c r="V726">
        <f t="shared" si="2935"/>
        <v>8726500</v>
      </c>
      <c r="W726" t="str">
        <f t="shared" si="2936"/>
        <v>1957.7</v>
      </c>
      <c r="X726" t="str">
        <f t="shared" si="2937"/>
        <v>4436.1</v>
      </c>
      <c r="Y726" t="str">
        <f t="shared" ref="Y726:AH726" si="2974">B724</f>
        <v>148.83</v>
      </c>
      <c r="Z726">
        <f t="shared" si="2974"/>
        <v>149</v>
      </c>
      <c r="AA726" t="str">
        <f t="shared" si="2974"/>
        <v>147.29</v>
      </c>
      <c r="AB726" t="str">
        <f t="shared" si="2974"/>
        <v>148.26</v>
      </c>
      <c r="AC726">
        <f t="shared" si="2974"/>
        <v>34157360</v>
      </c>
      <c r="AD726">
        <f t="shared" si="2974"/>
        <v>11232800</v>
      </c>
      <c r="AE726">
        <f t="shared" si="2974"/>
        <v>4826620</v>
      </c>
      <c r="AF726">
        <f t="shared" si="2974"/>
        <v>18097940</v>
      </c>
      <c r="AG726" t="str">
        <f t="shared" si="2974"/>
        <v>1957.09</v>
      </c>
      <c r="AH726" t="str">
        <f t="shared" si="2974"/>
        <v>4438.05</v>
      </c>
      <c r="AI726" t="str">
        <f t="shared" ref="AI726:AR726" si="2975">B723</f>
        <v>148.39</v>
      </c>
      <c r="AJ726" t="str">
        <f t="shared" si="2975"/>
        <v>149.2</v>
      </c>
      <c r="AK726" t="str">
        <f t="shared" si="2975"/>
        <v>148.07</v>
      </c>
      <c r="AL726" t="str">
        <f t="shared" si="2975"/>
        <v>148.6</v>
      </c>
      <c r="AM726">
        <f t="shared" si="2975"/>
        <v>31814210</v>
      </c>
      <c r="AN726">
        <f t="shared" si="2975"/>
        <v>16028280</v>
      </c>
      <c r="AO726">
        <f t="shared" si="2975"/>
        <v>9792080</v>
      </c>
      <c r="AP726">
        <f t="shared" si="2975"/>
        <v>5993850</v>
      </c>
      <c r="AQ726" t="str">
        <f t="shared" si="2975"/>
        <v>1967.5</v>
      </c>
      <c r="AR726">
        <f t="shared" si="2975"/>
        <v>4467</v>
      </c>
      <c r="AS726" t="str">
        <f t="shared" ref="AS726:BB726" si="2976">B722</f>
        <v>147.47</v>
      </c>
      <c r="AT726" t="str">
        <f t="shared" si="2976"/>
        <v>148.44</v>
      </c>
      <c r="AU726" t="str">
        <f t="shared" si="2976"/>
        <v>147.02</v>
      </c>
      <c r="AV726" t="str">
        <f t="shared" si="2976"/>
        <v>147.74</v>
      </c>
      <c r="AW726">
        <f t="shared" si="2976"/>
        <v>32892040</v>
      </c>
      <c r="AX726">
        <f t="shared" si="2976"/>
        <v>11245420</v>
      </c>
      <c r="AY726">
        <f t="shared" si="2976"/>
        <v>16140960</v>
      </c>
      <c r="AZ726">
        <f t="shared" si="2976"/>
        <v>5505660</v>
      </c>
      <c r="BA726" t="str">
        <f t="shared" si="2976"/>
        <v>1969.11</v>
      </c>
      <c r="BB726" t="str">
        <f t="shared" si="2976"/>
        <v>4475.88</v>
      </c>
      <c r="BC726" t="str">
        <f t="shared" ref="BC726:BL726" si="2977">B721</f>
        <v>146.52</v>
      </c>
      <c r="BD726" t="str">
        <f t="shared" si="2977"/>
        <v>147.13</v>
      </c>
      <c r="BE726" t="str">
        <f t="shared" si="2977"/>
        <v>145.54</v>
      </c>
      <c r="BF726" t="str">
        <f t="shared" si="2977"/>
        <v>146.46</v>
      </c>
      <c r="BG726">
        <f t="shared" si="2977"/>
        <v>42562890</v>
      </c>
      <c r="BH726">
        <f t="shared" si="2977"/>
        <v>16957170</v>
      </c>
      <c r="BI726">
        <f t="shared" si="2977"/>
        <v>11438990</v>
      </c>
      <c r="BJ726">
        <f t="shared" si="2977"/>
        <v>14166730</v>
      </c>
      <c r="BK726" t="str">
        <f t="shared" si="2977"/>
        <v>1956.95</v>
      </c>
      <c r="BL726" t="str">
        <f t="shared" si="2977"/>
        <v>4461.68</v>
      </c>
      <c r="BM726">
        <v>0</v>
      </c>
      <c r="BN726">
        <v>0</v>
      </c>
      <c r="BO726">
        <v>1</v>
      </c>
    </row>
    <row r="727" spans="1:67" x14ac:dyDescent="0.3">
      <c r="A727" s="1">
        <v>42668</v>
      </c>
      <c r="B727" t="s">
        <v>3502</v>
      </c>
      <c r="C727" t="s">
        <v>3503</v>
      </c>
      <c r="D727" t="s">
        <v>3504</v>
      </c>
      <c r="E727" t="s">
        <v>3505</v>
      </c>
      <c r="F727">
        <v>36118270</v>
      </c>
      <c r="G727">
        <v>16642590</v>
      </c>
      <c r="H727">
        <v>14005690</v>
      </c>
      <c r="I727">
        <v>5469990</v>
      </c>
      <c r="J727" t="s">
        <v>3506</v>
      </c>
      <c r="K727" t="s">
        <v>3507</v>
      </c>
      <c r="O727" t="str">
        <f t="shared" si="2928"/>
        <v>149.23</v>
      </c>
      <c r="P727" t="str">
        <f t="shared" si="2929"/>
        <v>150.45</v>
      </c>
      <c r="Q727" t="str">
        <f t="shared" si="2930"/>
        <v>148.94</v>
      </c>
      <c r="R727" t="str">
        <f t="shared" si="2931"/>
        <v>149.15</v>
      </c>
      <c r="S727">
        <f t="shared" si="2932"/>
        <v>37410050</v>
      </c>
      <c r="T727">
        <f t="shared" si="2933"/>
        <v>18387480</v>
      </c>
      <c r="U727">
        <f t="shared" si="2934"/>
        <v>6985880</v>
      </c>
      <c r="V727">
        <f t="shared" si="2935"/>
        <v>12036690</v>
      </c>
      <c r="W727" t="str">
        <f t="shared" si="2936"/>
        <v>1962.79</v>
      </c>
      <c r="X727" t="str">
        <f t="shared" si="2937"/>
        <v>4431.33</v>
      </c>
      <c r="Y727" t="str">
        <f t="shared" ref="Y727:AH727" si="2978">B725</f>
        <v>148.03</v>
      </c>
      <c r="Z727" t="str">
        <f t="shared" si="2978"/>
        <v>148.84</v>
      </c>
      <c r="AA727" t="str">
        <f t="shared" si="2978"/>
        <v>147.48</v>
      </c>
      <c r="AB727" t="str">
        <f t="shared" si="2978"/>
        <v>148.42</v>
      </c>
      <c r="AC727">
        <f t="shared" si="2978"/>
        <v>23313770</v>
      </c>
      <c r="AD727">
        <f t="shared" si="2978"/>
        <v>7460810</v>
      </c>
      <c r="AE727">
        <f t="shared" si="2978"/>
        <v>7126460</v>
      </c>
      <c r="AF727">
        <f t="shared" si="2978"/>
        <v>8726500</v>
      </c>
      <c r="AG727" t="str">
        <f t="shared" si="2978"/>
        <v>1957.7</v>
      </c>
      <c r="AH727" t="str">
        <f t="shared" si="2978"/>
        <v>4436.1</v>
      </c>
      <c r="AI727" t="str">
        <f t="shared" ref="AI727:AR727" si="2979">B724</f>
        <v>148.83</v>
      </c>
      <c r="AJ727">
        <f t="shared" si="2979"/>
        <v>149</v>
      </c>
      <c r="AK727" t="str">
        <f t="shared" si="2979"/>
        <v>147.29</v>
      </c>
      <c r="AL727" t="str">
        <f t="shared" si="2979"/>
        <v>148.26</v>
      </c>
      <c r="AM727">
        <f t="shared" si="2979"/>
        <v>34157360</v>
      </c>
      <c r="AN727">
        <f t="shared" si="2979"/>
        <v>11232800</v>
      </c>
      <c r="AO727">
        <f t="shared" si="2979"/>
        <v>4826620</v>
      </c>
      <c r="AP727">
        <f t="shared" si="2979"/>
        <v>18097940</v>
      </c>
      <c r="AQ727" t="str">
        <f t="shared" si="2979"/>
        <v>1957.09</v>
      </c>
      <c r="AR727" t="str">
        <f t="shared" si="2979"/>
        <v>4438.05</v>
      </c>
      <c r="AS727" t="str">
        <f t="shared" ref="AS727:BB727" si="2980">B723</f>
        <v>148.39</v>
      </c>
      <c r="AT727" t="str">
        <f t="shared" si="2980"/>
        <v>149.2</v>
      </c>
      <c r="AU727" t="str">
        <f t="shared" si="2980"/>
        <v>148.07</v>
      </c>
      <c r="AV727" t="str">
        <f t="shared" si="2980"/>
        <v>148.6</v>
      </c>
      <c r="AW727">
        <f t="shared" si="2980"/>
        <v>31814210</v>
      </c>
      <c r="AX727">
        <f t="shared" si="2980"/>
        <v>16028280</v>
      </c>
      <c r="AY727">
        <f t="shared" si="2980"/>
        <v>9792080</v>
      </c>
      <c r="AZ727">
        <f t="shared" si="2980"/>
        <v>5993850</v>
      </c>
      <c r="BA727" t="str">
        <f t="shared" si="2980"/>
        <v>1967.5</v>
      </c>
      <c r="BB727">
        <f t="shared" si="2980"/>
        <v>4467</v>
      </c>
      <c r="BC727" t="str">
        <f t="shared" ref="BC727:BL727" si="2981">B722</f>
        <v>147.47</v>
      </c>
      <c r="BD727" t="str">
        <f t="shared" si="2981"/>
        <v>148.44</v>
      </c>
      <c r="BE727" t="str">
        <f t="shared" si="2981"/>
        <v>147.02</v>
      </c>
      <c r="BF727" t="str">
        <f t="shared" si="2981"/>
        <v>147.74</v>
      </c>
      <c r="BG727">
        <f t="shared" si="2981"/>
        <v>32892040</v>
      </c>
      <c r="BH727">
        <f t="shared" si="2981"/>
        <v>11245420</v>
      </c>
      <c r="BI727">
        <f t="shared" si="2981"/>
        <v>16140960</v>
      </c>
      <c r="BJ727">
        <f t="shared" si="2981"/>
        <v>5505660</v>
      </c>
      <c r="BK727" t="str">
        <f t="shared" si="2981"/>
        <v>1969.11</v>
      </c>
      <c r="BL727" t="str">
        <f t="shared" si="2981"/>
        <v>4475.88</v>
      </c>
      <c r="BM727">
        <v>0</v>
      </c>
      <c r="BN727">
        <v>1</v>
      </c>
      <c r="BO727">
        <v>0</v>
      </c>
    </row>
    <row r="728" spans="1:67" x14ac:dyDescent="0.3">
      <c r="A728" s="1">
        <v>42669</v>
      </c>
      <c r="B728" t="s">
        <v>3508</v>
      </c>
      <c r="C728" t="s">
        <v>3509</v>
      </c>
      <c r="D728" t="s">
        <v>3510</v>
      </c>
      <c r="E728" t="s">
        <v>3378</v>
      </c>
      <c r="F728">
        <v>35924950</v>
      </c>
      <c r="G728">
        <v>9765410</v>
      </c>
      <c r="H728">
        <v>8801580</v>
      </c>
      <c r="I728">
        <v>17357960</v>
      </c>
      <c r="J728" t="s">
        <v>3511</v>
      </c>
      <c r="K728" t="s">
        <v>3512</v>
      </c>
      <c r="O728" t="str">
        <f t="shared" si="2928"/>
        <v>149.74</v>
      </c>
      <c r="P728" t="str">
        <f t="shared" si="2929"/>
        <v>152.23</v>
      </c>
      <c r="Q728" t="str">
        <f t="shared" si="2930"/>
        <v>149.22</v>
      </c>
      <c r="R728" t="str">
        <f t="shared" si="2931"/>
        <v>151.57</v>
      </c>
      <c r="S728">
        <f t="shared" si="2932"/>
        <v>36118270</v>
      </c>
      <c r="T728">
        <f t="shared" si="2933"/>
        <v>16642590</v>
      </c>
      <c r="U728">
        <f t="shared" si="2934"/>
        <v>14005690</v>
      </c>
      <c r="V728">
        <f t="shared" si="2935"/>
        <v>5469990</v>
      </c>
      <c r="W728" t="str">
        <f t="shared" si="2936"/>
        <v>1977.19</v>
      </c>
      <c r="X728" t="str">
        <f t="shared" si="2937"/>
        <v>4474.85</v>
      </c>
      <c r="Y728" t="str">
        <f t="shared" ref="Y728:AH728" si="2982">B726</f>
        <v>149.23</v>
      </c>
      <c r="Z728" t="str">
        <f t="shared" si="2982"/>
        <v>150.45</v>
      </c>
      <c r="AA728" t="str">
        <f t="shared" si="2982"/>
        <v>148.94</v>
      </c>
      <c r="AB728" t="str">
        <f t="shared" si="2982"/>
        <v>149.15</v>
      </c>
      <c r="AC728">
        <f t="shared" si="2982"/>
        <v>37410050</v>
      </c>
      <c r="AD728">
        <f t="shared" si="2982"/>
        <v>18387480</v>
      </c>
      <c r="AE728">
        <f t="shared" si="2982"/>
        <v>6985880</v>
      </c>
      <c r="AF728">
        <f t="shared" si="2982"/>
        <v>12036690</v>
      </c>
      <c r="AG728" t="str">
        <f t="shared" si="2982"/>
        <v>1962.79</v>
      </c>
      <c r="AH728" t="str">
        <f t="shared" si="2982"/>
        <v>4431.33</v>
      </c>
      <c r="AI728" t="str">
        <f t="shared" ref="AI728:AR728" si="2983">B725</f>
        <v>148.03</v>
      </c>
      <c r="AJ728" t="str">
        <f t="shared" si="2983"/>
        <v>148.84</v>
      </c>
      <c r="AK728" t="str">
        <f t="shared" si="2983"/>
        <v>147.48</v>
      </c>
      <c r="AL728" t="str">
        <f t="shared" si="2983"/>
        <v>148.42</v>
      </c>
      <c r="AM728">
        <f t="shared" si="2983"/>
        <v>23313770</v>
      </c>
      <c r="AN728">
        <f t="shared" si="2983"/>
        <v>7460810</v>
      </c>
      <c r="AO728">
        <f t="shared" si="2983"/>
        <v>7126460</v>
      </c>
      <c r="AP728">
        <f t="shared" si="2983"/>
        <v>8726500</v>
      </c>
      <c r="AQ728" t="str">
        <f t="shared" si="2983"/>
        <v>1957.7</v>
      </c>
      <c r="AR728" t="str">
        <f t="shared" si="2983"/>
        <v>4436.1</v>
      </c>
      <c r="AS728" t="str">
        <f t="shared" ref="AS728:BB728" si="2984">B724</f>
        <v>148.83</v>
      </c>
      <c r="AT728">
        <f t="shared" si="2984"/>
        <v>149</v>
      </c>
      <c r="AU728" t="str">
        <f t="shared" si="2984"/>
        <v>147.29</v>
      </c>
      <c r="AV728" t="str">
        <f t="shared" si="2984"/>
        <v>148.26</v>
      </c>
      <c r="AW728">
        <f t="shared" si="2984"/>
        <v>34157360</v>
      </c>
      <c r="AX728">
        <f t="shared" si="2984"/>
        <v>11232800</v>
      </c>
      <c r="AY728">
        <f t="shared" si="2984"/>
        <v>4826620</v>
      </c>
      <c r="AZ728">
        <f t="shared" si="2984"/>
        <v>18097940</v>
      </c>
      <c r="BA728" t="str">
        <f t="shared" si="2984"/>
        <v>1957.09</v>
      </c>
      <c r="BB728" t="str">
        <f t="shared" si="2984"/>
        <v>4438.05</v>
      </c>
      <c r="BC728" t="str">
        <f t="shared" ref="BC728:BL728" si="2985">B723</f>
        <v>148.39</v>
      </c>
      <c r="BD728" t="str">
        <f t="shared" si="2985"/>
        <v>149.2</v>
      </c>
      <c r="BE728" t="str">
        <f t="shared" si="2985"/>
        <v>148.07</v>
      </c>
      <c r="BF728" t="str">
        <f t="shared" si="2985"/>
        <v>148.6</v>
      </c>
      <c r="BG728">
        <f t="shared" si="2985"/>
        <v>31814210</v>
      </c>
      <c r="BH728">
        <f t="shared" si="2985"/>
        <v>16028280</v>
      </c>
      <c r="BI728">
        <f t="shared" si="2985"/>
        <v>9792080</v>
      </c>
      <c r="BJ728">
        <f t="shared" si="2985"/>
        <v>5993850</v>
      </c>
      <c r="BK728" t="str">
        <f t="shared" si="2985"/>
        <v>1967.5</v>
      </c>
      <c r="BL728">
        <f t="shared" si="2985"/>
        <v>4467</v>
      </c>
      <c r="BM728">
        <v>0</v>
      </c>
      <c r="BN728">
        <v>1</v>
      </c>
      <c r="BO728">
        <v>0</v>
      </c>
    </row>
    <row r="729" spans="1:67" x14ac:dyDescent="0.3">
      <c r="A729" s="1">
        <v>42670</v>
      </c>
      <c r="B729" t="s">
        <v>3513</v>
      </c>
      <c r="C729" t="s">
        <v>3383</v>
      </c>
      <c r="D729" t="s">
        <v>3372</v>
      </c>
      <c r="E729" t="s">
        <v>3372</v>
      </c>
      <c r="F729">
        <v>28729750</v>
      </c>
      <c r="G729">
        <v>5293050</v>
      </c>
      <c r="H729">
        <v>4596880</v>
      </c>
      <c r="I729">
        <v>18839820</v>
      </c>
      <c r="J729" t="s">
        <v>3514</v>
      </c>
      <c r="K729" t="s">
        <v>3515</v>
      </c>
      <c r="O729" t="str">
        <f t="shared" si="2928"/>
        <v>151.21</v>
      </c>
      <c r="P729" t="str">
        <f t="shared" si="2929"/>
        <v>151.7</v>
      </c>
      <c r="Q729" t="str">
        <f t="shared" si="2930"/>
        <v>149.75</v>
      </c>
      <c r="R729" t="str">
        <f t="shared" si="2931"/>
        <v>150.67</v>
      </c>
      <c r="S729">
        <f t="shared" si="2932"/>
        <v>35924950</v>
      </c>
      <c r="T729">
        <f t="shared" si="2933"/>
        <v>9765410</v>
      </c>
      <c r="U729">
        <f t="shared" si="2934"/>
        <v>8801580</v>
      </c>
      <c r="V729">
        <f t="shared" si="2935"/>
        <v>17357960</v>
      </c>
      <c r="W729" t="str">
        <f t="shared" si="2936"/>
        <v>1974.81</v>
      </c>
      <c r="X729" t="str">
        <f t="shared" si="2937"/>
        <v>4456.64</v>
      </c>
      <c r="Y729" t="str">
        <f t="shared" ref="Y729:AH729" si="2986">B727</f>
        <v>149.74</v>
      </c>
      <c r="Z729" t="str">
        <f t="shared" si="2986"/>
        <v>152.23</v>
      </c>
      <c r="AA729" t="str">
        <f t="shared" si="2986"/>
        <v>149.22</v>
      </c>
      <c r="AB729" t="str">
        <f t="shared" si="2986"/>
        <v>151.57</v>
      </c>
      <c r="AC729">
        <f t="shared" si="2986"/>
        <v>36118270</v>
      </c>
      <c r="AD729">
        <f t="shared" si="2986"/>
        <v>16642590</v>
      </c>
      <c r="AE729">
        <f t="shared" si="2986"/>
        <v>14005690</v>
      </c>
      <c r="AF729">
        <f t="shared" si="2986"/>
        <v>5469990</v>
      </c>
      <c r="AG729" t="str">
        <f t="shared" si="2986"/>
        <v>1977.19</v>
      </c>
      <c r="AH729" t="str">
        <f t="shared" si="2986"/>
        <v>4474.85</v>
      </c>
      <c r="AI729" t="str">
        <f t="shared" ref="AI729:AR729" si="2987">B726</f>
        <v>149.23</v>
      </c>
      <c r="AJ729" t="str">
        <f t="shared" si="2987"/>
        <v>150.45</v>
      </c>
      <c r="AK729" t="str">
        <f t="shared" si="2987"/>
        <v>148.94</v>
      </c>
      <c r="AL729" t="str">
        <f t="shared" si="2987"/>
        <v>149.15</v>
      </c>
      <c r="AM729">
        <f t="shared" si="2987"/>
        <v>37410050</v>
      </c>
      <c r="AN729">
        <f t="shared" si="2987"/>
        <v>18387480</v>
      </c>
      <c r="AO729">
        <f t="shared" si="2987"/>
        <v>6985880</v>
      </c>
      <c r="AP729">
        <f t="shared" si="2987"/>
        <v>12036690</v>
      </c>
      <c r="AQ729" t="str">
        <f t="shared" si="2987"/>
        <v>1962.79</v>
      </c>
      <c r="AR729" t="str">
        <f t="shared" si="2987"/>
        <v>4431.33</v>
      </c>
      <c r="AS729" t="str">
        <f t="shared" ref="AS729:BB729" si="2988">B725</f>
        <v>148.03</v>
      </c>
      <c r="AT729" t="str">
        <f t="shared" si="2988"/>
        <v>148.84</v>
      </c>
      <c r="AU729" t="str">
        <f t="shared" si="2988"/>
        <v>147.48</v>
      </c>
      <c r="AV729" t="str">
        <f t="shared" si="2988"/>
        <v>148.42</v>
      </c>
      <c r="AW729">
        <f t="shared" si="2988"/>
        <v>23313770</v>
      </c>
      <c r="AX729">
        <f t="shared" si="2988"/>
        <v>7460810</v>
      </c>
      <c r="AY729">
        <f t="shared" si="2988"/>
        <v>7126460</v>
      </c>
      <c r="AZ729">
        <f t="shared" si="2988"/>
        <v>8726500</v>
      </c>
      <c r="BA729" t="str">
        <f t="shared" si="2988"/>
        <v>1957.7</v>
      </c>
      <c r="BB729" t="str">
        <f t="shared" si="2988"/>
        <v>4436.1</v>
      </c>
      <c r="BC729" t="str">
        <f t="shared" ref="BC729:BL729" si="2989">B724</f>
        <v>148.83</v>
      </c>
      <c r="BD729">
        <f t="shared" si="2989"/>
        <v>149</v>
      </c>
      <c r="BE729" t="str">
        <f t="shared" si="2989"/>
        <v>147.29</v>
      </c>
      <c r="BF729" t="str">
        <f t="shared" si="2989"/>
        <v>148.26</v>
      </c>
      <c r="BG729">
        <f t="shared" si="2989"/>
        <v>34157360</v>
      </c>
      <c r="BH729">
        <f t="shared" si="2989"/>
        <v>11232800</v>
      </c>
      <c r="BI729">
        <f t="shared" si="2989"/>
        <v>4826620</v>
      </c>
      <c r="BJ729">
        <f t="shared" si="2989"/>
        <v>18097940</v>
      </c>
      <c r="BK729" t="str">
        <f t="shared" si="2989"/>
        <v>1957.09</v>
      </c>
      <c r="BL729" t="str">
        <f t="shared" si="2989"/>
        <v>4438.05</v>
      </c>
      <c r="BM729">
        <v>0</v>
      </c>
      <c r="BN729">
        <v>1</v>
      </c>
      <c r="BO729">
        <v>0</v>
      </c>
    </row>
    <row r="730" spans="1:67" x14ac:dyDescent="0.3">
      <c r="A730" s="1">
        <v>42671</v>
      </c>
      <c r="B730" t="s">
        <v>3516</v>
      </c>
      <c r="C730" t="s">
        <v>3517</v>
      </c>
      <c r="D730" t="s">
        <v>3518</v>
      </c>
      <c r="E730" t="s">
        <v>3457</v>
      </c>
      <c r="F730">
        <v>22403660</v>
      </c>
      <c r="G730">
        <v>8525930</v>
      </c>
      <c r="H730">
        <v>6743310</v>
      </c>
      <c r="I730">
        <v>7134420</v>
      </c>
      <c r="J730" t="s">
        <v>3519</v>
      </c>
      <c r="K730" t="s">
        <v>3520</v>
      </c>
      <c r="O730" t="str">
        <f t="shared" si="2928"/>
        <v>150.6</v>
      </c>
      <c r="P730" t="str">
        <f t="shared" si="2929"/>
        <v>151.62</v>
      </c>
      <c r="Q730" t="str">
        <f t="shared" si="2930"/>
        <v>149.3</v>
      </c>
      <c r="R730" t="str">
        <f t="shared" si="2931"/>
        <v>149.3</v>
      </c>
      <c r="S730">
        <f t="shared" si="2932"/>
        <v>28729750</v>
      </c>
      <c r="T730">
        <f t="shared" si="2933"/>
        <v>5293050</v>
      </c>
      <c r="U730">
        <f t="shared" si="2934"/>
        <v>4596880</v>
      </c>
      <c r="V730">
        <f t="shared" si="2935"/>
        <v>18839820</v>
      </c>
      <c r="W730" t="str">
        <f t="shared" si="2936"/>
        <v>1979.8</v>
      </c>
      <c r="X730" t="str">
        <f t="shared" si="2937"/>
        <v>4456.54</v>
      </c>
      <c r="Y730" t="str">
        <f t="shared" ref="Y730:AH730" si="2990">B728</f>
        <v>151.21</v>
      </c>
      <c r="Z730" t="str">
        <f t="shared" si="2990"/>
        <v>151.7</v>
      </c>
      <c r="AA730" t="str">
        <f t="shared" si="2990"/>
        <v>149.75</v>
      </c>
      <c r="AB730" t="str">
        <f t="shared" si="2990"/>
        <v>150.67</v>
      </c>
      <c r="AC730">
        <f t="shared" si="2990"/>
        <v>35924950</v>
      </c>
      <c r="AD730">
        <f t="shared" si="2990"/>
        <v>9765410</v>
      </c>
      <c r="AE730">
        <f t="shared" si="2990"/>
        <v>8801580</v>
      </c>
      <c r="AF730">
        <f t="shared" si="2990"/>
        <v>17357960</v>
      </c>
      <c r="AG730" t="str">
        <f t="shared" si="2990"/>
        <v>1974.81</v>
      </c>
      <c r="AH730" t="str">
        <f t="shared" si="2990"/>
        <v>4456.64</v>
      </c>
      <c r="AI730" t="str">
        <f t="shared" ref="AI730:AR730" si="2991">B727</f>
        <v>149.74</v>
      </c>
      <c r="AJ730" t="str">
        <f t="shared" si="2991"/>
        <v>152.23</v>
      </c>
      <c r="AK730" t="str">
        <f t="shared" si="2991"/>
        <v>149.22</v>
      </c>
      <c r="AL730" t="str">
        <f t="shared" si="2991"/>
        <v>151.57</v>
      </c>
      <c r="AM730">
        <f t="shared" si="2991"/>
        <v>36118270</v>
      </c>
      <c r="AN730">
        <f t="shared" si="2991"/>
        <v>16642590</v>
      </c>
      <c r="AO730">
        <f t="shared" si="2991"/>
        <v>14005690</v>
      </c>
      <c r="AP730">
        <f t="shared" si="2991"/>
        <v>5469990</v>
      </c>
      <c r="AQ730" t="str">
        <f t="shared" si="2991"/>
        <v>1977.19</v>
      </c>
      <c r="AR730" t="str">
        <f t="shared" si="2991"/>
        <v>4474.85</v>
      </c>
      <c r="AS730" t="str">
        <f t="shared" ref="AS730:BB730" si="2992">B726</f>
        <v>149.23</v>
      </c>
      <c r="AT730" t="str">
        <f t="shared" si="2992"/>
        <v>150.45</v>
      </c>
      <c r="AU730" t="str">
        <f t="shared" si="2992"/>
        <v>148.94</v>
      </c>
      <c r="AV730" t="str">
        <f t="shared" si="2992"/>
        <v>149.15</v>
      </c>
      <c r="AW730">
        <f t="shared" si="2992"/>
        <v>37410050</v>
      </c>
      <c r="AX730">
        <f t="shared" si="2992"/>
        <v>18387480</v>
      </c>
      <c r="AY730">
        <f t="shared" si="2992"/>
        <v>6985880</v>
      </c>
      <c r="AZ730">
        <f t="shared" si="2992"/>
        <v>12036690</v>
      </c>
      <c r="BA730" t="str">
        <f t="shared" si="2992"/>
        <v>1962.79</v>
      </c>
      <c r="BB730" t="str">
        <f t="shared" si="2992"/>
        <v>4431.33</v>
      </c>
      <c r="BC730" t="str">
        <f t="shared" ref="BC730:BL730" si="2993">B725</f>
        <v>148.03</v>
      </c>
      <c r="BD730" t="str">
        <f t="shared" si="2993"/>
        <v>148.84</v>
      </c>
      <c r="BE730" t="str">
        <f t="shared" si="2993"/>
        <v>147.48</v>
      </c>
      <c r="BF730" t="str">
        <f t="shared" si="2993"/>
        <v>148.42</v>
      </c>
      <c r="BG730">
        <f t="shared" si="2993"/>
        <v>23313770</v>
      </c>
      <c r="BH730">
        <f t="shared" si="2993"/>
        <v>7460810</v>
      </c>
      <c r="BI730">
        <f t="shared" si="2993"/>
        <v>7126460</v>
      </c>
      <c r="BJ730">
        <f t="shared" si="2993"/>
        <v>8726500</v>
      </c>
      <c r="BK730" t="str">
        <f t="shared" si="2993"/>
        <v>1957.7</v>
      </c>
      <c r="BL730" t="str">
        <f t="shared" si="2993"/>
        <v>4436.1</v>
      </c>
      <c r="BM730">
        <v>0</v>
      </c>
      <c r="BN730">
        <v>1</v>
      </c>
      <c r="BO730">
        <v>0</v>
      </c>
    </row>
    <row r="731" spans="1:67" x14ac:dyDescent="0.3">
      <c r="A731" s="1">
        <v>42674</v>
      </c>
      <c r="B731" t="s">
        <v>3498</v>
      </c>
      <c r="C731" t="s">
        <v>3498</v>
      </c>
      <c r="D731" t="s">
        <v>3521</v>
      </c>
      <c r="E731" t="s">
        <v>3521</v>
      </c>
      <c r="F731">
        <v>27671510</v>
      </c>
      <c r="G731">
        <v>3092420</v>
      </c>
      <c r="H731">
        <v>3453670</v>
      </c>
      <c r="I731">
        <v>21125420</v>
      </c>
      <c r="J731" t="s">
        <v>3522</v>
      </c>
      <c r="K731" t="s">
        <v>3523</v>
      </c>
      <c r="O731" t="str">
        <f t="shared" si="2928"/>
        <v>149.33</v>
      </c>
      <c r="P731" t="str">
        <f t="shared" si="2929"/>
        <v>150.08</v>
      </c>
      <c r="Q731" t="str">
        <f t="shared" si="2930"/>
        <v>148.32</v>
      </c>
      <c r="R731" t="str">
        <f t="shared" si="2931"/>
        <v>149.2</v>
      </c>
      <c r="S731">
        <f t="shared" si="2932"/>
        <v>22403660</v>
      </c>
      <c r="T731">
        <f t="shared" si="2933"/>
        <v>8525930</v>
      </c>
      <c r="U731">
        <f t="shared" si="2934"/>
        <v>6743310</v>
      </c>
      <c r="V731">
        <f t="shared" si="2935"/>
        <v>7134420</v>
      </c>
      <c r="W731" t="str">
        <f t="shared" si="2936"/>
        <v>1981.76</v>
      </c>
      <c r="X731" t="str">
        <f t="shared" si="2937"/>
        <v>4462.09</v>
      </c>
      <c r="Y731" t="str">
        <f t="shared" ref="Y731:AH731" si="2994">B729</f>
        <v>150.6</v>
      </c>
      <c r="Z731" t="str">
        <f t="shared" si="2994"/>
        <v>151.62</v>
      </c>
      <c r="AA731" t="str">
        <f t="shared" si="2994"/>
        <v>149.3</v>
      </c>
      <c r="AB731" t="str">
        <f t="shared" si="2994"/>
        <v>149.3</v>
      </c>
      <c r="AC731">
        <f t="shared" si="2994"/>
        <v>28729750</v>
      </c>
      <c r="AD731">
        <f t="shared" si="2994"/>
        <v>5293050</v>
      </c>
      <c r="AE731">
        <f t="shared" si="2994"/>
        <v>4596880</v>
      </c>
      <c r="AF731">
        <f t="shared" si="2994"/>
        <v>18839820</v>
      </c>
      <c r="AG731" t="str">
        <f t="shared" si="2994"/>
        <v>1979.8</v>
      </c>
      <c r="AH731" t="str">
        <f t="shared" si="2994"/>
        <v>4456.54</v>
      </c>
      <c r="AI731" t="str">
        <f t="shared" ref="AI731:AR731" si="2995">B728</f>
        <v>151.21</v>
      </c>
      <c r="AJ731" t="str">
        <f t="shared" si="2995"/>
        <v>151.7</v>
      </c>
      <c r="AK731" t="str">
        <f t="shared" si="2995"/>
        <v>149.75</v>
      </c>
      <c r="AL731" t="str">
        <f t="shared" si="2995"/>
        <v>150.67</v>
      </c>
      <c r="AM731">
        <f t="shared" si="2995"/>
        <v>35924950</v>
      </c>
      <c r="AN731">
        <f t="shared" si="2995"/>
        <v>9765410</v>
      </c>
      <c r="AO731">
        <f t="shared" si="2995"/>
        <v>8801580</v>
      </c>
      <c r="AP731">
        <f t="shared" si="2995"/>
        <v>17357960</v>
      </c>
      <c r="AQ731" t="str">
        <f t="shared" si="2995"/>
        <v>1974.81</v>
      </c>
      <c r="AR731" t="str">
        <f t="shared" si="2995"/>
        <v>4456.64</v>
      </c>
      <c r="AS731" t="str">
        <f t="shared" ref="AS731:BB731" si="2996">B727</f>
        <v>149.74</v>
      </c>
      <c r="AT731" t="str">
        <f t="shared" si="2996"/>
        <v>152.23</v>
      </c>
      <c r="AU731" t="str">
        <f t="shared" si="2996"/>
        <v>149.22</v>
      </c>
      <c r="AV731" t="str">
        <f t="shared" si="2996"/>
        <v>151.57</v>
      </c>
      <c r="AW731">
        <f t="shared" si="2996"/>
        <v>36118270</v>
      </c>
      <c r="AX731">
        <f t="shared" si="2996"/>
        <v>16642590</v>
      </c>
      <c r="AY731">
        <f t="shared" si="2996"/>
        <v>14005690</v>
      </c>
      <c r="AZ731">
        <f t="shared" si="2996"/>
        <v>5469990</v>
      </c>
      <c r="BA731" t="str">
        <f t="shared" si="2996"/>
        <v>1977.19</v>
      </c>
      <c r="BB731" t="str">
        <f t="shared" si="2996"/>
        <v>4474.85</v>
      </c>
      <c r="BC731" t="str">
        <f t="shared" ref="BC731:BL731" si="2997">B726</f>
        <v>149.23</v>
      </c>
      <c r="BD731" t="str">
        <f t="shared" si="2997"/>
        <v>150.45</v>
      </c>
      <c r="BE731" t="str">
        <f t="shared" si="2997"/>
        <v>148.94</v>
      </c>
      <c r="BF731" t="str">
        <f t="shared" si="2997"/>
        <v>149.15</v>
      </c>
      <c r="BG731">
        <f t="shared" si="2997"/>
        <v>37410050</v>
      </c>
      <c r="BH731">
        <f t="shared" si="2997"/>
        <v>18387480</v>
      </c>
      <c r="BI731">
        <f t="shared" si="2997"/>
        <v>6985880</v>
      </c>
      <c r="BJ731">
        <f t="shared" si="2997"/>
        <v>12036690</v>
      </c>
      <c r="BK731" t="str">
        <f t="shared" si="2997"/>
        <v>1962.79</v>
      </c>
      <c r="BL731" t="str">
        <f t="shared" si="2997"/>
        <v>4431.33</v>
      </c>
      <c r="BM731">
        <v>0</v>
      </c>
      <c r="BN731">
        <v>1</v>
      </c>
      <c r="BO731">
        <v>0</v>
      </c>
    </row>
    <row r="732" spans="1:67" x14ac:dyDescent="0.3">
      <c r="A732" s="1">
        <v>42675</v>
      </c>
      <c r="B732" t="s">
        <v>3524</v>
      </c>
      <c r="C732" t="s">
        <v>3525</v>
      </c>
      <c r="D732" t="s">
        <v>3526</v>
      </c>
      <c r="E732" t="s">
        <v>3527</v>
      </c>
      <c r="F732">
        <v>44141040</v>
      </c>
      <c r="G732">
        <v>4938380</v>
      </c>
      <c r="H732">
        <v>9726750</v>
      </c>
      <c r="I732">
        <v>29475910</v>
      </c>
      <c r="J732" t="s">
        <v>3528</v>
      </c>
      <c r="K732" t="s">
        <v>3529</v>
      </c>
      <c r="O732" t="str">
        <f t="shared" si="2928"/>
        <v>148.94</v>
      </c>
      <c r="P732" t="str">
        <f t="shared" si="2929"/>
        <v>148.94</v>
      </c>
      <c r="Q732" t="str">
        <f t="shared" si="2930"/>
        <v>147.4</v>
      </c>
      <c r="R732" t="str">
        <f t="shared" si="2931"/>
        <v>147.4</v>
      </c>
      <c r="S732">
        <f t="shared" si="2932"/>
        <v>27671510</v>
      </c>
      <c r="T732">
        <f t="shared" si="2933"/>
        <v>3092420</v>
      </c>
      <c r="U732">
        <f t="shared" si="2934"/>
        <v>3453670</v>
      </c>
      <c r="V732">
        <f t="shared" si="2935"/>
        <v>21125420</v>
      </c>
      <c r="W732" t="str">
        <f t="shared" si="2936"/>
        <v>1989.64</v>
      </c>
      <c r="X732" t="str">
        <f t="shared" si="2937"/>
        <v>4465.6</v>
      </c>
      <c r="Y732" t="str">
        <f t="shared" ref="Y732:AH732" si="2998">B730</f>
        <v>149.33</v>
      </c>
      <c r="Z732" t="str">
        <f t="shared" si="2998"/>
        <v>150.08</v>
      </c>
      <c r="AA732" t="str">
        <f t="shared" si="2998"/>
        <v>148.32</v>
      </c>
      <c r="AB732" t="str">
        <f t="shared" si="2998"/>
        <v>149.2</v>
      </c>
      <c r="AC732">
        <f t="shared" si="2998"/>
        <v>22403660</v>
      </c>
      <c r="AD732">
        <f t="shared" si="2998"/>
        <v>8525930</v>
      </c>
      <c r="AE732">
        <f t="shared" si="2998"/>
        <v>6743310</v>
      </c>
      <c r="AF732">
        <f t="shared" si="2998"/>
        <v>7134420</v>
      </c>
      <c r="AG732" t="str">
        <f t="shared" si="2998"/>
        <v>1981.76</v>
      </c>
      <c r="AH732" t="str">
        <f t="shared" si="2998"/>
        <v>4462.09</v>
      </c>
      <c r="AI732" t="str">
        <f t="shared" ref="AI732:AR732" si="2999">B729</f>
        <v>150.6</v>
      </c>
      <c r="AJ732" t="str">
        <f t="shared" si="2999"/>
        <v>151.62</v>
      </c>
      <c r="AK732" t="str">
        <f t="shared" si="2999"/>
        <v>149.3</v>
      </c>
      <c r="AL732" t="str">
        <f t="shared" si="2999"/>
        <v>149.3</v>
      </c>
      <c r="AM732">
        <f t="shared" si="2999"/>
        <v>28729750</v>
      </c>
      <c r="AN732">
        <f t="shared" si="2999"/>
        <v>5293050</v>
      </c>
      <c r="AO732">
        <f t="shared" si="2999"/>
        <v>4596880</v>
      </c>
      <c r="AP732">
        <f t="shared" si="2999"/>
        <v>18839820</v>
      </c>
      <c r="AQ732" t="str">
        <f t="shared" si="2999"/>
        <v>1979.8</v>
      </c>
      <c r="AR732" t="str">
        <f t="shared" si="2999"/>
        <v>4456.54</v>
      </c>
      <c r="AS732" t="str">
        <f t="shared" ref="AS732:BB732" si="3000">B728</f>
        <v>151.21</v>
      </c>
      <c r="AT732" t="str">
        <f t="shared" si="3000"/>
        <v>151.7</v>
      </c>
      <c r="AU732" t="str">
        <f t="shared" si="3000"/>
        <v>149.75</v>
      </c>
      <c r="AV732" t="str">
        <f t="shared" si="3000"/>
        <v>150.67</v>
      </c>
      <c r="AW732">
        <f t="shared" si="3000"/>
        <v>35924950</v>
      </c>
      <c r="AX732">
        <f t="shared" si="3000"/>
        <v>9765410</v>
      </c>
      <c r="AY732">
        <f t="shared" si="3000"/>
        <v>8801580</v>
      </c>
      <c r="AZ732">
        <f t="shared" si="3000"/>
        <v>17357960</v>
      </c>
      <c r="BA732" t="str">
        <f t="shared" si="3000"/>
        <v>1974.81</v>
      </c>
      <c r="BB732" t="str">
        <f t="shared" si="3000"/>
        <v>4456.64</v>
      </c>
      <c r="BC732" t="str">
        <f t="shared" ref="BC732:BL732" si="3001">B727</f>
        <v>149.74</v>
      </c>
      <c r="BD732" t="str">
        <f t="shared" si="3001"/>
        <v>152.23</v>
      </c>
      <c r="BE732" t="str">
        <f t="shared" si="3001"/>
        <v>149.22</v>
      </c>
      <c r="BF732" t="str">
        <f t="shared" si="3001"/>
        <v>151.57</v>
      </c>
      <c r="BG732">
        <f t="shared" si="3001"/>
        <v>36118270</v>
      </c>
      <c r="BH732">
        <f t="shared" si="3001"/>
        <v>16642590</v>
      </c>
      <c r="BI732">
        <f t="shared" si="3001"/>
        <v>14005690</v>
      </c>
      <c r="BJ732">
        <f t="shared" si="3001"/>
        <v>5469990</v>
      </c>
      <c r="BK732" t="str">
        <f t="shared" si="3001"/>
        <v>1977.19</v>
      </c>
      <c r="BL732" t="str">
        <f t="shared" si="3001"/>
        <v>4474.85</v>
      </c>
      <c r="BM732">
        <v>0</v>
      </c>
      <c r="BN732">
        <v>0</v>
      </c>
      <c r="BO732">
        <v>1</v>
      </c>
    </row>
    <row r="733" spans="1:67" x14ac:dyDescent="0.3">
      <c r="A733" s="1">
        <v>42676</v>
      </c>
      <c r="B733" t="s">
        <v>3530</v>
      </c>
      <c r="C733" t="s">
        <v>3531</v>
      </c>
      <c r="D733" t="s">
        <v>3532</v>
      </c>
      <c r="E733" t="s">
        <v>3533</v>
      </c>
      <c r="F733">
        <v>60095570</v>
      </c>
      <c r="G733">
        <v>13628450</v>
      </c>
      <c r="H733">
        <v>10145290</v>
      </c>
      <c r="I733">
        <v>36321830</v>
      </c>
      <c r="J733" t="s">
        <v>3534</v>
      </c>
      <c r="K733">
        <v>4406</v>
      </c>
      <c r="O733" t="str">
        <f t="shared" si="2928"/>
        <v>147.9</v>
      </c>
      <c r="P733" t="str">
        <f t="shared" si="2929"/>
        <v>148.98</v>
      </c>
      <c r="Q733" t="str">
        <f t="shared" si="2930"/>
        <v>145.71</v>
      </c>
      <c r="R733" t="str">
        <f t="shared" si="2931"/>
        <v>145.85</v>
      </c>
      <c r="S733">
        <f t="shared" si="2932"/>
        <v>44141040</v>
      </c>
      <c r="T733">
        <f t="shared" si="2933"/>
        <v>4938380</v>
      </c>
      <c r="U733">
        <f t="shared" si="2934"/>
        <v>9726750</v>
      </c>
      <c r="V733">
        <f t="shared" si="2935"/>
        <v>29475910</v>
      </c>
      <c r="W733" t="str">
        <f t="shared" si="2936"/>
        <v>1996.87</v>
      </c>
      <c r="X733" t="str">
        <f t="shared" si="2937"/>
        <v>4458.33</v>
      </c>
      <c r="Y733" t="str">
        <f t="shared" ref="Y733:AH733" si="3002">B731</f>
        <v>148.94</v>
      </c>
      <c r="Z733" t="str">
        <f t="shared" si="3002"/>
        <v>148.94</v>
      </c>
      <c r="AA733" t="str">
        <f t="shared" si="3002"/>
        <v>147.4</v>
      </c>
      <c r="AB733" t="str">
        <f t="shared" si="3002"/>
        <v>147.4</v>
      </c>
      <c r="AC733">
        <f t="shared" si="3002"/>
        <v>27671510</v>
      </c>
      <c r="AD733">
        <f t="shared" si="3002"/>
        <v>3092420</v>
      </c>
      <c r="AE733">
        <f t="shared" si="3002"/>
        <v>3453670</v>
      </c>
      <c r="AF733">
        <f t="shared" si="3002"/>
        <v>21125420</v>
      </c>
      <c r="AG733" t="str">
        <f t="shared" si="3002"/>
        <v>1989.64</v>
      </c>
      <c r="AH733" t="str">
        <f t="shared" si="3002"/>
        <v>4465.6</v>
      </c>
      <c r="AI733" t="str">
        <f t="shared" ref="AI733:AR733" si="3003">B730</f>
        <v>149.33</v>
      </c>
      <c r="AJ733" t="str">
        <f t="shared" si="3003"/>
        <v>150.08</v>
      </c>
      <c r="AK733" t="str">
        <f t="shared" si="3003"/>
        <v>148.32</v>
      </c>
      <c r="AL733" t="str">
        <f t="shared" si="3003"/>
        <v>149.2</v>
      </c>
      <c r="AM733">
        <f t="shared" si="3003"/>
        <v>22403660</v>
      </c>
      <c r="AN733">
        <f t="shared" si="3003"/>
        <v>8525930</v>
      </c>
      <c r="AO733">
        <f t="shared" si="3003"/>
        <v>6743310</v>
      </c>
      <c r="AP733">
        <f t="shared" si="3003"/>
        <v>7134420</v>
      </c>
      <c r="AQ733" t="str">
        <f t="shared" si="3003"/>
        <v>1981.76</v>
      </c>
      <c r="AR733" t="str">
        <f t="shared" si="3003"/>
        <v>4462.09</v>
      </c>
      <c r="AS733" t="str">
        <f t="shared" ref="AS733:BB733" si="3004">B729</f>
        <v>150.6</v>
      </c>
      <c r="AT733" t="str">
        <f t="shared" si="3004"/>
        <v>151.62</v>
      </c>
      <c r="AU733" t="str">
        <f t="shared" si="3004"/>
        <v>149.3</v>
      </c>
      <c r="AV733" t="str">
        <f t="shared" si="3004"/>
        <v>149.3</v>
      </c>
      <c r="AW733">
        <f t="shared" si="3004"/>
        <v>28729750</v>
      </c>
      <c r="AX733">
        <f t="shared" si="3004"/>
        <v>5293050</v>
      </c>
      <c r="AY733">
        <f t="shared" si="3004"/>
        <v>4596880</v>
      </c>
      <c r="AZ733">
        <f t="shared" si="3004"/>
        <v>18839820</v>
      </c>
      <c r="BA733" t="str">
        <f t="shared" si="3004"/>
        <v>1979.8</v>
      </c>
      <c r="BB733" t="str">
        <f t="shared" si="3004"/>
        <v>4456.54</v>
      </c>
      <c r="BC733" t="str">
        <f t="shared" ref="BC733:BL733" si="3005">B728</f>
        <v>151.21</v>
      </c>
      <c r="BD733" t="str">
        <f t="shared" si="3005"/>
        <v>151.7</v>
      </c>
      <c r="BE733" t="str">
        <f t="shared" si="3005"/>
        <v>149.75</v>
      </c>
      <c r="BF733" t="str">
        <f t="shared" si="3005"/>
        <v>150.67</v>
      </c>
      <c r="BG733">
        <f t="shared" si="3005"/>
        <v>35924950</v>
      </c>
      <c r="BH733">
        <f t="shared" si="3005"/>
        <v>9765410</v>
      </c>
      <c r="BI733">
        <f t="shared" si="3005"/>
        <v>8801580</v>
      </c>
      <c r="BJ733">
        <f t="shared" si="3005"/>
        <v>17357960</v>
      </c>
      <c r="BK733" t="str">
        <f t="shared" si="3005"/>
        <v>1974.81</v>
      </c>
      <c r="BL733" t="str">
        <f t="shared" si="3005"/>
        <v>4456.64</v>
      </c>
      <c r="BM733">
        <v>1</v>
      </c>
      <c r="BN733">
        <v>0</v>
      </c>
      <c r="BO733">
        <v>0</v>
      </c>
    </row>
    <row r="734" spans="1:67" x14ac:dyDescent="0.3">
      <c r="A734" s="1">
        <v>42677</v>
      </c>
      <c r="B734" t="s">
        <v>3535</v>
      </c>
      <c r="C734" t="s">
        <v>3536</v>
      </c>
      <c r="D734" t="s">
        <v>3537</v>
      </c>
      <c r="E734" t="s">
        <v>3538</v>
      </c>
      <c r="F734">
        <v>40279790</v>
      </c>
      <c r="G734">
        <v>17832870</v>
      </c>
      <c r="H734">
        <v>3794110</v>
      </c>
      <c r="I734">
        <v>18652810</v>
      </c>
      <c r="J734" t="s">
        <v>3539</v>
      </c>
      <c r="K734" t="s">
        <v>3540</v>
      </c>
      <c r="O734" t="str">
        <f t="shared" si="2928"/>
        <v>144.66</v>
      </c>
      <c r="P734" t="str">
        <f t="shared" si="2929"/>
        <v>145.64</v>
      </c>
      <c r="Q734" t="str">
        <f t="shared" si="2930"/>
        <v>142.3</v>
      </c>
      <c r="R734" t="str">
        <f t="shared" si="2931"/>
        <v>142.36</v>
      </c>
      <c r="S734">
        <f t="shared" si="2932"/>
        <v>60095570</v>
      </c>
      <c r="T734">
        <f t="shared" si="2933"/>
        <v>13628450</v>
      </c>
      <c r="U734">
        <f t="shared" si="2934"/>
        <v>10145290</v>
      </c>
      <c r="V734">
        <f t="shared" si="2935"/>
        <v>36321830</v>
      </c>
      <c r="W734" t="str">
        <f t="shared" si="2936"/>
        <v>1968.77</v>
      </c>
      <c r="X734">
        <f t="shared" si="2937"/>
        <v>4406</v>
      </c>
      <c r="Y734" t="str">
        <f t="shared" ref="Y734:AH734" si="3006">B732</f>
        <v>147.9</v>
      </c>
      <c r="Z734" t="str">
        <f t="shared" si="3006"/>
        <v>148.98</v>
      </c>
      <c r="AA734" t="str">
        <f t="shared" si="3006"/>
        <v>145.71</v>
      </c>
      <c r="AB734" t="str">
        <f t="shared" si="3006"/>
        <v>145.85</v>
      </c>
      <c r="AC734">
        <f t="shared" si="3006"/>
        <v>44141040</v>
      </c>
      <c r="AD734">
        <f t="shared" si="3006"/>
        <v>4938380</v>
      </c>
      <c r="AE734">
        <f t="shared" si="3006"/>
        <v>9726750</v>
      </c>
      <c r="AF734">
        <f t="shared" si="3006"/>
        <v>29475910</v>
      </c>
      <c r="AG734" t="str">
        <f t="shared" si="3006"/>
        <v>1996.87</v>
      </c>
      <c r="AH734" t="str">
        <f t="shared" si="3006"/>
        <v>4458.33</v>
      </c>
      <c r="AI734" t="str">
        <f t="shared" ref="AI734:AR734" si="3007">B731</f>
        <v>148.94</v>
      </c>
      <c r="AJ734" t="str">
        <f t="shared" si="3007"/>
        <v>148.94</v>
      </c>
      <c r="AK734" t="str">
        <f t="shared" si="3007"/>
        <v>147.4</v>
      </c>
      <c r="AL734" t="str">
        <f t="shared" si="3007"/>
        <v>147.4</v>
      </c>
      <c r="AM734">
        <f t="shared" si="3007"/>
        <v>27671510</v>
      </c>
      <c r="AN734">
        <f t="shared" si="3007"/>
        <v>3092420</v>
      </c>
      <c r="AO734">
        <f t="shared" si="3007"/>
        <v>3453670</v>
      </c>
      <c r="AP734">
        <f t="shared" si="3007"/>
        <v>21125420</v>
      </c>
      <c r="AQ734" t="str">
        <f t="shared" si="3007"/>
        <v>1989.64</v>
      </c>
      <c r="AR734" t="str">
        <f t="shared" si="3007"/>
        <v>4465.6</v>
      </c>
      <c r="AS734" t="str">
        <f t="shared" ref="AS734:BB734" si="3008">B730</f>
        <v>149.33</v>
      </c>
      <c r="AT734" t="str">
        <f t="shared" si="3008"/>
        <v>150.08</v>
      </c>
      <c r="AU734" t="str">
        <f t="shared" si="3008"/>
        <v>148.32</v>
      </c>
      <c r="AV734" t="str">
        <f t="shared" si="3008"/>
        <v>149.2</v>
      </c>
      <c r="AW734">
        <f t="shared" si="3008"/>
        <v>22403660</v>
      </c>
      <c r="AX734">
        <f t="shared" si="3008"/>
        <v>8525930</v>
      </c>
      <c r="AY734">
        <f t="shared" si="3008"/>
        <v>6743310</v>
      </c>
      <c r="AZ734">
        <f t="shared" si="3008"/>
        <v>7134420</v>
      </c>
      <c r="BA734" t="str">
        <f t="shared" si="3008"/>
        <v>1981.76</v>
      </c>
      <c r="BB734" t="str">
        <f t="shared" si="3008"/>
        <v>4462.09</v>
      </c>
      <c r="BC734" t="str">
        <f t="shared" ref="BC734:BL734" si="3009">B729</f>
        <v>150.6</v>
      </c>
      <c r="BD734" t="str">
        <f t="shared" si="3009"/>
        <v>151.62</v>
      </c>
      <c r="BE734" t="str">
        <f t="shared" si="3009"/>
        <v>149.3</v>
      </c>
      <c r="BF734" t="str">
        <f t="shared" si="3009"/>
        <v>149.3</v>
      </c>
      <c r="BG734">
        <f t="shared" si="3009"/>
        <v>28729750</v>
      </c>
      <c r="BH734">
        <f t="shared" si="3009"/>
        <v>5293050</v>
      </c>
      <c r="BI734">
        <f t="shared" si="3009"/>
        <v>4596880</v>
      </c>
      <c r="BJ734">
        <f t="shared" si="3009"/>
        <v>18839820</v>
      </c>
      <c r="BK734" t="str">
        <f t="shared" si="3009"/>
        <v>1979.8</v>
      </c>
      <c r="BL734" t="str">
        <f t="shared" si="3009"/>
        <v>4456.54</v>
      </c>
      <c r="BM734">
        <v>1</v>
      </c>
      <c r="BN734">
        <v>0</v>
      </c>
      <c r="BO734">
        <v>0</v>
      </c>
    </row>
    <row r="735" spans="1:67" x14ac:dyDescent="0.3">
      <c r="A735" s="1">
        <v>42681</v>
      </c>
      <c r="B735" t="s">
        <v>3541</v>
      </c>
      <c r="C735" t="s">
        <v>3542</v>
      </c>
      <c r="D735" t="s">
        <v>3291</v>
      </c>
      <c r="E735" t="s">
        <v>3543</v>
      </c>
      <c r="F735">
        <v>32393320</v>
      </c>
      <c r="G735">
        <v>7573590</v>
      </c>
      <c r="H735">
        <v>3745820</v>
      </c>
      <c r="I735">
        <v>21073910</v>
      </c>
      <c r="J735" t="s">
        <v>3544</v>
      </c>
      <c r="K735" t="s">
        <v>3545</v>
      </c>
      <c r="O735" t="str">
        <f t="shared" si="2928"/>
        <v>142.79</v>
      </c>
      <c r="P735" t="str">
        <f t="shared" si="2929"/>
        <v>143.66</v>
      </c>
      <c r="Q735" t="str">
        <f t="shared" si="2930"/>
        <v>141.6</v>
      </c>
      <c r="R735" t="str">
        <f t="shared" si="2931"/>
        <v>142.75</v>
      </c>
      <c r="S735">
        <f t="shared" si="2932"/>
        <v>40279790</v>
      </c>
      <c r="T735">
        <f t="shared" si="2933"/>
        <v>17832870</v>
      </c>
      <c r="U735">
        <f t="shared" si="2934"/>
        <v>3794110</v>
      </c>
      <c r="V735">
        <f t="shared" si="2935"/>
        <v>18652810</v>
      </c>
      <c r="W735" t="str">
        <f t="shared" si="2936"/>
        <v>1962.71</v>
      </c>
      <c r="X735" t="str">
        <f t="shared" si="2937"/>
        <v>4370.26</v>
      </c>
      <c r="Y735" t="str">
        <f t="shared" ref="Y735:AH735" si="3010">B733</f>
        <v>144.66</v>
      </c>
      <c r="Z735" t="str">
        <f t="shared" si="3010"/>
        <v>145.64</v>
      </c>
      <c r="AA735" t="str">
        <f t="shared" si="3010"/>
        <v>142.3</v>
      </c>
      <c r="AB735" t="str">
        <f t="shared" si="3010"/>
        <v>142.36</v>
      </c>
      <c r="AC735">
        <f t="shared" si="3010"/>
        <v>60095570</v>
      </c>
      <c r="AD735">
        <f t="shared" si="3010"/>
        <v>13628450</v>
      </c>
      <c r="AE735">
        <f t="shared" si="3010"/>
        <v>10145290</v>
      </c>
      <c r="AF735">
        <f t="shared" si="3010"/>
        <v>36321830</v>
      </c>
      <c r="AG735" t="str">
        <f t="shared" si="3010"/>
        <v>1968.77</v>
      </c>
      <c r="AH735">
        <f t="shared" si="3010"/>
        <v>4406</v>
      </c>
      <c r="AI735" t="str">
        <f t="shared" ref="AI735:AR735" si="3011">B732</f>
        <v>147.9</v>
      </c>
      <c r="AJ735" t="str">
        <f t="shared" si="3011"/>
        <v>148.98</v>
      </c>
      <c r="AK735" t="str">
        <f t="shared" si="3011"/>
        <v>145.71</v>
      </c>
      <c r="AL735" t="str">
        <f t="shared" si="3011"/>
        <v>145.85</v>
      </c>
      <c r="AM735">
        <f t="shared" si="3011"/>
        <v>44141040</v>
      </c>
      <c r="AN735">
        <f t="shared" si="3011"/>
        <v>4938380</v>
      </c>
      <c r="AO735">
        <f t="shared" si="3011"/>
        <v>9726750</v>
      </c>
      <c r="AP735">
        <f t="shared" si="3011"/>
        <v>29475910</v>
      </c>
      <c r="AQ735" t="str">
        <f t="shared" si="3011"/>
        <v>1996.87</v>
      </c>
      <c r="AR735" t="str">
        <f t="shared" si="3011"/>
        <v>4458.33</v>
      </c>
      <c r="AS735" t="str">
        <f t="shared" ref="AS735:BB735" si="3012">B731</f>
        <v>148.94</v>
      </c>
      <c r="AT735" t="str">
        <f t="shared" si="3012"/>
        <v>148.94</v>
      </c>
      <c r="AU735" t="str">
        <f t="shared" si="3012"/>
        <v>147.4</v>
      </c>
      <c r="AV735" t="str">
        <f t="shared" si="3012"/>
        <v>147.4</v>
      </c>
      <c r="AW735">
        <f t="shared" si="3012"/>
        <v>27671510</v>
      </c>
      <c r="AX735">
        <f t="shared" si="3012"/>
        <v>3092420</v>
      </c>
      <c r="AY735">
        <f t="shared" si="3012"/>
        <v>3453670</v>
      </c>
      <c r="AZ735">
        <f t="shared" si="3012"/>
        <v>21125420</v>
      </c>
      <c r="BA735" t="str">
        <f t="shared" si="3012"/>
        <v>1989.64</v>
      </c>
      <c r="BB735" t="str">
        <f t="shared" si="3012"/>
        <v>4465.6</v>
      </c>
      <c r="BC735" t="str">
        <f t="shared" ref="BC735:BL735" si="3013">B730</f>
        <v>149.33</v>
      </c>
      <c r="BD735" t="str">
        <f t="shared" si="3013"/>
        <v>150.08</v>
      </c>
      <c r="BE735" t="str">
        <f t="shared" si="3013"/>
        <v>148.32</v>
      </c>
      <c r="BF735" t="str">
        <f t="shared" si="3013"/>
        <v>149.2</v>
      </c>
      <c r="BG735">
        <f t="shared" si="3013"/>
        <v>22403660</v>
      </c>
      <c r="BH735">
        <f t="shared" si="3013"/>
        <v>8525930</v>
      </c>
      <c r="BI735">
        <f t="shared" si="3013"/>
        <v>6743310</v>
      </c>
      <c r="BJ735">
        <f t="shared" si="3013"/>
        <v>7134420</v>
      </c>
      <c r="BK735" t="str">
        <f t="shared" si="3013"/>
        <v>1981.76</v>
      </c>
      <c r="BL735" t="str">
        <f t="shared" si="3013"/>
        <v>4462.09</v>
      </c>
      <c r="BM735">
        <v>1</v>
      </c>
      <c r="BN735">
        <v>0</v>
      </c>
      <c r="BO735">
        <v>0</v>
      </c>
    </row>
    <row r="736" spans="1:67" x14ac:dyDescent="0.3">
      <c r="A736" s="1">
        <v>42682</v>
      </c>
      <c r="B736" t="s">
        <v>3546</v>
      </c>
      <c r="C736" t="s">
        <v>3547</v>
      </c>
      <c r="D736" t="s">
        <v>3548</v>
      </c>
      <c r="E736" t="s">
        <v>3549</v>
      </c>
      <c r="F736">
        <v>37336380</v>
      </c>
      <c r="G736">
        <v>21486080</v>
      </c>
      <c r="H736">
        <v>5743470</v>
      </c>
      <c r="I736">
        <v>10106830</v>
      </c>
      <c r="J736" t="s">
        <v>3550</v>
      </c>
      <c r="K736" t="s">
        <v>3551</v>
      </c>
      <c r="O736" t="str">
        <f t="shared" si="2928"/>
        <v>143.62</v>
      </c>
      <c r="P736" t="str">
        <f t="shared" si="2929"/>
        <v>144.88</v>
      </c>
      <c r="Q736" t="str">
        <f t="shared" si="2930"/>
        <v>142.55</v>
      </c>
      <c r="R736" t="str">
        <f t="shared" si="2931"/>
        <v>143.4</v>
      </c>
      <c r="S736">
        <f t="shared" si="2932"/>
        <v>32393320</v>
      </c>
      <c r="T736">
        <f t="shared" si="2933"/>
        <v>7573590</v>
      </c>
      <c r="U736">
        <f t="shared" si="2934"/>
        <v>3745820</v>
      </c>
      <c r="V736">
        <f t="shared" si="2935"/>
        <v>21073910</v>
      </c>
      <c r="W736" t="str">
        <f t="shared" si="2936"/>
        <v>1952.69</v>
      </c>
      <c r="X736" t="str">
        <f t="shared" si="2937"/>
        <v>4322.4</v>
      </c>
      <c r="Y736" t="str">
        <f t="shared" ref="Y736:AH736" si="3014">B734</f>
        <v>142.79</v>
      </c>
      <c r="Z736" t="str">
        <f t="shared" si="3014"/>
        <v>143.66</v>
      </c>
      <c r="AA736" t="str">
        <f t="shared" si="3014"/>
        <v>141.6</v>
      </c>
      <c r="AB736" t="str">
        <f t="shared" si="3014"/>
        <v>142.75</v>
      </c>
      <c r="AC736">
        <f t="shared" si="3014"/>
        <v>40279790</v>
      </c>
      <c r="AD736">
        <f t="shared" si="3014"/>
        <v>17832870</v>
      </c>
      <c r="AE736">
        <f t="shared" si="3014"/>
        <v>3794110</v>
      </c>
      <c r="AF736">
        <f t="shared" si="3014"/>
        <v>18652810</v>
      </c>
      <c r="AG736" t="str">
        <f t="shared" si="3014"/>
        <v>1962.71</v>
      </c>
      <c r="AH736" t="str">
        <f t="shared" si="3014"/>
        <v>4370.26</v>
      </c>
      <c r="AI736" t="str">
        <f t="shared" ref="AI736:AR736" si="3015">B733</f>
        <v>144.66</v>
      </c>
      <c r="AJ736" t="str">
        <f t="shared" si="3015"/>
        <v>145.64</v>
      </c>
      <c r="AK736" t="str">
        <f t="shared" si="3015"/>
        <v>142.3</v>
      </c>
      <c r="AL736" t="str">
        <f t="shared" si="3015"/>
        <v>142.36</v>
      </c>
      <c r="AM736">
        <f t="shared" si="3015"/>
        <v>60095570</v>
      </c>
      <c r="AN736">
        <f t="shared" si="3015"/>
        <v>13628450</v>
      </c>
      <c r="AO736">
        <f t="shared" si="3015"/>
        <v>10145290</v>
      </c>
      <c r="AP736">
        <f t="shared" si="3015"/>
        <v>36321830</v>
      </c>
      <c r="AQ736" t="str">
        <f t="shared" si="3015"/>
        <v>1968.77</v>
      </c>
      <c r="AR736">
        <f t="shared" si="3015"/>
        <v>4406</v>
      </c>
      <c r="AS736" t="str">
        <f t="shared" ref="AS736:BB736" si="3016">B732</f>
        <v>147.9</v>
      </c>
      <c r="AT736" t="str">
        <f t="shared" si="3016"/>
        <v>148.98</v>
      </c>
      <c r="AU736" t="str">
        <f t="shared" si="3016"/>
        <v>145.71</v>
      </c>
      <c r="AV736" t="str">
        <f t="shared" si="3016"/>
        <v>145.85</v>
      </c>
      <c r="AW736">
        <f t="shared" si="3016"/>
        <v>44141040</v>
      </c>
      <c r="AX736">
        <f t="shared" si="3016"/>
        <v>4938380</v>
      </c>
      <c r="AY736">
        <f t="shared" si="3016"/>
        <v>9726750</v>
      </c>
      <c r="AZ736">
        <f t="shared" si="3016"/>
        <v>29475910</v>
      </c>
      <c r="BA736" t="str">
        <f t="shared" si="3016"/>
        <v>1996.87</v>
      </c>
      <c r="BB736" t="str">
        <f t="shared" si="3016"/>
        <v>4458.33</v>
      </c>
      <c r="BC736" t="str">
        <f t="shared" ref="BC736:BL736" si="3017">B731</f>
        <v>148.94</v>
      </c>
      <c r="BD736" t="str">
        <f t="shared" si="3017"/>
        <v>148.94</v>
      </c>
      <c r="BE736" t="str">
        <f t="shared" si="3017"/>
        <v>147.4</v>
      </c>
      <c r="BF736" t="str">
        <f t="shared" si="3017"/>
        <v>147.4</v>
      </c>
      <c r="BG736">
        <f t="shared" si="3017"/>
        <v>27671510</v>
      </c>
      <c r="BH736">
        <f t="shared" si="3017"/>
        <v>3092420</v>
      </c>
      <c r="BI736">
        <f t="shared" si="3017"/>
        <v>3453670</v>
      </c>
      <c r="BJ736">
        <f t="shared" si="3017"/>
        <v>21125420</v>
      </c>
      <c r="BK736" t="str">
        <f t="shared" si="3017"/>
        <v>1989.64</v>
      </c>
      <c r="BL736" t="str">
        <f t="shared" si="3017"/>
        <v>4465.6</v>
      </c>
      <c r="BM736">
        <v>1</v>
      </c>
      <c r="BN736">
        <v>0</v>
      </c>
      <c r="BO736">
        <v>0</v>
      </c>
    </row>
    <row r="737" spans="1:67" x14ac:dyDescent="0.3">
      <c r="A737" s="1">
        <v>42683</v>
      </c>
      <c r="B737" t="s">
        <v>3552</v>
      </c>
      <c r="C737" t="s">
        <v>3553</v>
      </c>
      <c r="D737" t="s">
        <v>3554</v>
      </c>
      <c r="E737" t="s">
        <v>3555</v>
      </c>
      <c r="F737">
        <v>102095030</v>
      </c>
      <c r="G737">
        <v>75185720</v>
      </c>
      <c r="H737">
        <v>16638900</v>
      </c>
      <c r="I737">
        <v>10270410</v>
      </c>
      <c r="J737" t="s">
        <v>3556</v>
      </c>
      <c r="K737" t="s">
        <v>3557</v>
      </c>
      <c r="O737" t="str">
        <f t="shared" si="2928"/>
        <v>144.24</v>
      </c>
      <c r="P737" t="str">
        <f t="shared" si="2929"/>
        <v>146.33</v>
      </c>
      <c r="Q737" t="str">
        <f t="shared" si="2930"/>
        <v>143.68</v>
      </c>
      <c r="R737" t="str">
        <f t="shared" si="2931"/>
        <v>146.11</v>
      </c>
      <c r="S737">
        <f t="shared" si="2932"/>
        <v>37336380</v>
      </c>
      <c r="T737">
        <f t="shared" si="2933"/>
        <v>21486080</v>
      </c>
      <c r="U737">
        <f t="shared" si="2934"/>
        <v>5743470</v>
      </c>
      <c r="V737">
        <f t="shared" si="2935"/>
        <v>10106830</v>
      </c>
      <c r="W737" t="str">
        <f t="shared" si="2936"/>
        <v>1967.93</v>
      </c>
      <c r="X737" t="str">
        <f t="shared" si="2937"/>
        <v>4361.89</v>
      </c>
      <c r="Y737" t="str">
        <f t="shared" ref="Y737:AH737" si="3018">B735</f>
        <v>143.62</v>
      </c>
      <c r="Z737" t="str">
        <f t="shared" si="3018"/>
        <v>144.88</v>
      </c>
      <c r="AA737" t="str">
        <f t="shared" si="3018"/>
        <v>142.55</v>
      </c>
      <c r="AB737" t="str">
        <f t="shared" si="3018"/>
        <v>143.4</v>
      </c>
      <c r="AC737">
        <f t="shared" si="3018"/>
        <v>32393320</v>
      </c>
      <c r="AD737">
        <f t="shared" si="3018"/>
        <v>7573590</v>
      </c>
      <c r="AE737">
        <f t="shared" si="3018"/>
        <v>3745820</v>
      </c>
      <c r="AF737">
        <f t="shared" si="3018"/>
        <v>21073910</v>
      </c>
      <c r="AG737" t="str">
        <f t="shared" si="3018"/>
        <v>1952.69</v>
      </c>
      <c r="AH737" t="str">
        <f t="shared" si="3018"/>
        <v>4322.4</v>
      </c>
      <c r="AI737" t="str">
        <f t="shared" ref="AI737:AR737" si="3019">B734</f>
        <v>142.79</v>
      </c>
      <c r="AJ737" t="str">
        <f t="shared" si="3019"/>
        <v>143.66</v>
      </c>
      <c r="AK737" t="str">
        <f t="shared" si="3019"/>
        <v>141.6</v>
      </c>
      <c r="AL737" t="str">
        <f t="shared" si="3019"/>
        <v>142.75</v>
      </c>
      <c r="AM737">
        <f t="shared" si="3019"/>
        <v>40279790</v>
      </c>
      <c r="AN737">
        <f t="shared" si="3019"/>
        <v>17832870</v>
      </c>
      <c r="AO737">
        <f t="shared" si="3019"/>
        <v>3794110</v>
      </c>
      <c r="AP737">
        <f t="shared" si="3019"/>
        <v>18652810</v>
      </c>
      <c r="AQ737" t="str">
        <f t="shared" si="3019"/>
        <v>1962.71</v>
      </c>
      <c r="AR737" t="str">
        <f t="shared" si="3019"/>
        <v>4370.26</v>
      </c>
      <c r="AS737" t="str">
        <f t="shared" ref="AS737:BB737" si="3020">B733</f>
        <v>144.66</v>
      </c>
      <c r="AT737" t="str">
        <f t="shared" si="3020"/>
        <v>145.64</v>
      </c>
      <c r="AU737" t="str">
        <f t="shared" si="3020"/>
        <v>142.3</v>
      </c>
      <c r="AV737" t="str">
        <f t="shared" si="3020"/>
        <v>142.36</v>
      </c>
      <c r="AW737">
        <f t="shared" si="3020"/>
        <v>60095570</v>
      </c>
      <c r="AX737">
        <f t="shared" si="3020"/>
        <v>13628450</v>
      </c>
      <c r="AY737">
        <f t="shared" si="3020"/>
        <v>10145290</v>
      </c>
      <c r="AZ737">
        <f t="shared" si="3020"/>
        <v>36321830</v>
      </c>
      <c r="BA737" t="str">
        <f t="shared" si="3020"/>
        <v>1968.77</v>
      </c>
      <c r="BB737">
        <f t="shared" si="3020"/>
        <v>4406</v>
      </c>
      <c r="BC737" t="str">
        <f t="shared" ref="BC737:BL737" si="3021">B732</f>
        <v>147.9</v>
      </c>
      <c r="BD737" t="str">
        <f t="shared" si="3021"/>
        <v>148.98</v>
      </c>
      <c r="BE737" t="str">
        <f t="shared" si="3021"/>
        <v>145.71</v>
      </c>
      <c r="BF737" t="str">
        <f t="shared" si="3021"/>
        <v>145.85</v>
      </c>
      <c r="BG737">
        <f t="shared" si="3021"/>
        <v>44141040</v>
      </c>
      <c r="BH737">
        <f t="shared" si="3021"/>
        <v>4938380</v>
      </c>
      <c r="BI737">
        <f t="shared" si="3021"/>
        <v>9726750</v>
      </c>
      <c r="BJ737">
        <f t="shared" si="3021"/>
        <v>29475910</v>
      </c>
      <c r="BK737" t="str">
        <f t="shared" si="3021"/>
        <v>1996.87</v>
      </c>
      <c r="BL737" t="str">
        <f t="shared" si="3021"/>
        <v>4458.33</v>
      </c>
      <c r="BM737">
        <v>0</v>
      </c>
      <c r="BN737">
        <v>0</v>
      </c>
      <c r="BO737">
        <v>1</v>
      </c>
    </row>
    <row r="738" spans="1:67" x14ac:dyDescent="0.3">
      <c r="A738" s="1">
        <v>42684</v>
      </c>
      <c r="B738" t="s">
        <v>3558</v>
      </c>
      <c r="C738" t="s">
        <v>3559</v>
      </c>
      <c r="D738" t="s">
        <v>3560</v>
      </c>
      <c r="E738" t="s">
        <v>3561</v>
      </c>
      <c r="F738">
        <v>100318590</v>
      </c>
      <c r="G738">
        <v>75046620</v>
      </c>
      <c r="H738">
        <v>0</v>
      </c>
      <c r="I738">
        <v>25271970</v>
      </c>
      <c r="J738" t="s">
        <v>3562</v>
      </c>
      <c r="K738" t="s">
        <v>3563</v>
      </c>
      <c r="O738" t="str">
        <f t="shared" si="2928"/>
        <v>143.01</v>
      </c>
      <c r="P738" t="str">
        <f t="shared" si="2929"/>
        <v>151.35</v>
      </c>
      <c r="Q738" t="str">
        <f t="shared" si="2930"/>
        <v>142.5</v>
      </c>
      <c r="R738" t="str">
        <f t="shared" si="2931"/>
        <v>151.04</v>
      </c>
      <c r="S738">
        <f t="shared" si="2932"/>
        <v>102095030</v>
      </c>
      <c r="T738">
        <f t="shared" si="2933"/>
        <v>75185720</v>
      </c>
      <c r="U738">
        <f t="shared" si="2934"/>
        <v>16638900</v>
      </c>
      <c r="V738">
        <f t="shared" si="2935"/>
        <v>10270410</v>
      </c>
      <c r="W738" t="str">
        <f t="shared" si="2936"/>
        <v>2011.58</v>
      </c>
      <c r="X738" t="str">
        <f t="shared" si="2937"/>
        <v>4431.59</v>
      </c>
      <c r="Y738" t="str">
        <f t="shared" ref="Y738:AH738" si="3022">B736</f>
        <v>144.24</v>
      </c>
      <c r="Z738" t="str">
        <f t="shared" si="3022"/>
        <v>146.33</v>
      </c>
      <c r="AA738" t="str">
        <f t="shared" si="3022"/>
        <v>143.68</v>
      </c>
      <c r="AB738" t="str">
        <f t="shared" si="3022"/>
        <v>146.11</v>
      </c>
      <c r="AC738">
        <f t="shared" si="3022"/>
        <v>37336380</v>
      </c>
      <c r="AD738">
        <f t="shared" si="3022"/>
        <v>21486080</v>
      </c>
      <c r="AE738">
        <f t="shared" si="3022"/>
        <v>5743470</v>
      </c>
      <c r="AF738">
        <f t="shared" si="3022"/>
        <v>10106830</v>
      </c>
      <c r="AG738" t="str">
        <f t="shared" si="3022"/>
        <v>1967.93</v>
      </c>
      <c r="AH738" t="str">
        <f t="shared" si="3022"/>
        <v>4361.89</v>
      </c>
      <c r="AI738" t="str">
        <f t="shared" ref="AI738:AR738" si="3023">B735</f>
        <v>143.62</v>
      </c>
      <c r="AJ738" t="str">
        <f t="shared" si="3023"/>
        <v>144.88</v>
      </c>
      <c r="AK738" t="str">
        <f t="shared" si="3023"/>
        <v>142.55</v>
      </c>
      <c r="AL738" t="str">
        <f t="shared" si="3023"/>
        <v>143.4</v>
      </c>
      <c r="AM738">
        <f t="shared" si="3023"/>
        <v>32393320</v>
      </c>
      <c r="AN738">
        <f t="shared" si="3023"/>
        <v>7573590</v>
      </c>
      <c r="AO738">
        <f t="shared" si="3023"/>
        <v>3745820</v>
      </c>
      <c r="AP738">
        <f t="shared" si="3023"/>
        <v>21073910</v>
      </c>
      <c r="AQ738" t="str">
        <f t="shared" si="3023"/>
        <v>1952.69</v>
      </c>
      <c r="AR738" t="str">
        <f t="shared" si="3023"/>
        <v>4322.4</v>
      </c>
      <c r="AS738" t="str">
        <f t="shared" ref="AS738:BB738" si="3024">B734</f>
        <v>142.79</v>
      </c>
      <c r="AT738" t="str">
        <f t="shared" si="3024"/>
        <v>143.66</v>
      </c>
      <c r="AU738" t="str">
        <f t="shared" si="3024"/>
        <v>141.6</v>
      </c>
      <c r="AV738" t="str">
        <f t="shared" si="3024"/>
        <v>142.75</v>
      </c>
      <c r="AW738">
        <f t="shared" si="3024"/>
        <v>40279790</v>
      </c>
      <c r="AX738">
        <f t="shared" si="3024"/>
        <v>17832870</v>
      </c>
      <c r="AY738">
        <f t="shared" si="3024"/>
        <v>3794110</v>
      </c>
      <c r="AZ738">
        <f t="shared" si="3024"/>
        <v>18652810</v>
      </c>
      <c r="BA738" t="str">
        <f t="shared" si="3024"/>
        <v>1962.71</v>
      </c>
      <c r="BB738" t="str">
        <f t="shared" si="3024"/>
        <v>4370.26</v>
      </c>
      <c r="BC738" t="str">
        <f t="shared" ref="BC738:BL738" si="3025">B733</f>
        <v>144.66</v>
      </c>
      <c r="BD738" t="str">
        <f t="shared" si="3025"/>
        <v>145.64</v>
      </c>
      <c r="BE738" t="str">
        <f t="shared" si="3025"/>
        <v>142.3</v>
      </c>
      <c r="BF738" t="str">
        <f t="shared" si="3025"/>
        <v>142.36</v>
      </c>
      <c r="BG738">
        <f t="shared" si="3025"/>
        <v>60095570</v>
      </c>
      <c r="BH738">
        <f t="shared" si="3025"/>
        <v>13628450</v>
      </c>
      <c r="BI738">
        <f t="shared" si="3025"/>
        <v>10145290</v>
      </c>
      <c r="BJ738">
        <f t="shared" si="3025"/>
        <v>36321830</v>
      </c>
      <c r="BK738" t="str">
        <f t="shared" si="3025"/>
        <v>1968.77</v>
      </c>
      <c r="BL738">
        <f t="shared" si="3025"/>
        <v>4406</v>
      </c>
      <c r="BM738">
        <v>0</v>
      </c>
      <c r="BN738">
        <v>1</v>
      </c>
      <c r="BO738">
        <v>0</v>
      </c>
    </row>
    <row r="739" spans="1:67" x14ac:dyDescent="0.3">
      <c r="A739" s="1">
        <v>42685</v>
      </c>
      <c r="B739" t="s">
        <v>3564</v>
      </c>
      <c r="C739" t="s">
        <v>3565</v>
      </c>
      <c r="D739" t="s">
        <v>3566</v>
      </c>
      <c r="E739" t="s">
        <v>3567</v>
      </c>
      <c r="F739">
        <v>69438610</v>
      </c>
      <c r="G739">
        <v>22121560</v>
      </c>
      <c r="H739">
        <v>2530580</v>
      </c>
      <c r="I739">
        <v>44786470</v>
      </c>
      <c r="J739" t="s">
        <v>3568</v>
      </c>
      <c r="K739" t="s">
        <v>3569</v>
      </c>
      <c r="O739" t="str">
        <f t="shared" si="2928"/>
        <v>151.89</v>
      </c>
      <c r="P739" t="str">
        <f t="shared" si="2929"/>
        <v>155.57</v>
      </c>
      <c r="Q739" t="str">
        <f t="shared" si="2930"/>
        <v>151.84</v>
      </c>
      <c r="R739" t="str">
        <f t="shared" si="2931"/>
        <v>153.36</v>
      </c>
      <c r="S739">
        <f t="shared" si="2932"/>
        <v>100318590</v>
      </c>
      <c r="T739">
        <f t="shared" si="2933"/>
        <v>75046620</v>
      </c>
      <c r="U739">
        <f t="shared" si="2934"/>
        <v>0</v>
      </c>
      <c r="V739">
        <f t="shared" si="2935"/>
        <v>25271970</v>
      </c>
      <c r="W739" t="str">
        <f t="shared" si="2936"/>
        <v>2044.03</v>
      </c>
      <c r="X739" t="str">
        <f t="shared" si="2937"/>
        <v>4508.27</v>
      </c>
      <c r="Y739" t="str">
        <f t="shared" ref="Y739:AH739" si="3026">B737</f>
        <v>143.01</v>
      </c>
      <c r="Z739" t="str">
        <f t="shared" si="3026"/>
        <v>151.35</v>
      </c>
      <c r="AA739" t="str">
        <f t="shared" si="3026"/>
        <v>142.5</v>
      </c>
      <c r="AB739" t="str">
        <f t="shared" si="3026"/>
        <v>151.04</v>
      </c>
      <c r="AC739">
        <f t="shared" si="3026"/>
        <v>102095030</v>
      </c>
      <c r="AD739">
        <f t="shared" si="3026"/>
        <v>75185720</v>
      </c>
      <c r="AE739">
        <f t="shared" si="3026"/>
        <v>16638900</v>
      </c>
      <c r="AF739">
        <f t="shared" si="3026"/>
        <v>10270410</v>
      </c>
      <c r="AG739" t="str">
        <f t="shared" si="3026"/>
        <v>2011.58</v>
      </c>
      <c r="AH739" t="str">
        <f t="shared" si="3026"/>
        <v>4431.59</v>
      </c>
      <c r="AI739" t="str">
        <f t="shared" ref="AI739:AR739" si="3027">B736</f>
        <v>144.24</v>
      </c>
      <c r="AJ739" t="str">
        <f t="shared" si="3027"/>
        <v>146.33</v>
      </c>
      <c r="AK739" t="str">
        <f t="shared" si="3027"/>
        <v>143.68</v>
      </c>
      <c r="AL739" t="str">
        <f t="shared" si="3027"/>
        <v>146.11</v>
      </c>
      <c r="AM739">
        <f t="shared" si="3027"/>
        <v>37336380</v>
      </c>
      <c r="AN739">
        <f t="shared" si="3027"/>
        <v>21486080</v>
      </c>
      <c r="AO739">
        <f t="shared" si="3027"/>
        <v>5743470</v>
      </c>
      <c r="AP739">
        <f t="shared" si="3027"/>
        <v>10106830</v>
      </c>
      <c r="AQ739" t="str">
        <f t="shared" si="3027"/>
        <v>1967.93</v>
      </c>
      <c r="AR739" t="str">
        <f t="shared" si="3027"/>
        <v>4361.89</v>
      </c>
      <c r="AS739" t="str">
        <f t="shared" ref="AS739:BB739" si="3028">B735</f>
        <v>143.62</v>
      </c>
      <c r="AT739" t="str">
        <f t="shared" si="3028"/>
        <v>144.88</v>
      </c>
      <c r="AU739" t="str">
        <f t="shared" si="3028"/>
        <v>142.55</v>
      </c>
      <c r="AV739" t="str">
        <f t="shared" si="3028"/>
        <v>143.4</v>
      </c>
      <c r="AW739">
        <f t="shared" si="3028"/>
        <v>32393320</v>
      </c>
      <c r="AX739">
        <f t="shared" si="3028"/>
        <v>7573590</v>
      </c>
      <c r="AY739">
        <f t="shared" si="3028"/>
        <v>3745820</v>
      </c>
      <c r="AZ739">
        <f t="shared" si="3028"/>
        <v>21073910</v>
      </c>
      <c r="BA739" t="str">
        <f t="shared" si="3028"/>
        <v>1952.69</v>
      </c>
      <c r="BB739" t="str">
        <f t="shared" si="3028"/>
        <v>4322.4</v>
      </c>
      <c r="BC739" t="str">
        <f t="shared" ref="BC739:BL739" si="3029">B734</f>
        <v>142.79</v>
      </c>
      <c r="BD739" t="str">
        <f t="shared" si="3029"/>
        <v>143.66</v>
      </c>
      <c r="BE739" t="str">
        <f t="shared" si="3029"/>
        <v>141.6</v>
      </c>
      <c r="BF739" t="str">
        <f t="shared" si="3029"/>
        <v>142.75</v>
      </c>
      <c r="BG739">
        <f t="shared" si="3029"/>
        <v>40279790</v>
      </c>
      <c r="BH739">
        <f t="shared" si="3029"/>
        <v>17832870</v>
      </c>
      <c r="BI739">
        <f t="shared" si="3029"/>
        <v>3794110</v>
      </c>
      <c r="BJ739">
        <f t="shared" si="3029"/>
        <v>18652810</v>
      </c>
      <c r="BK739" t="str">
        <f t="shared" si="3029"/>
        <v>1962.71</v>
      </c>
      <c r="BL739" t="str">
        <f t="shared" si="3029"/>
        <v>4370.26</v>
      </c>
      <c r="BM739">
        <v>0</v>
      </c>
      <c r="BN739">
        <v>1</v>
      </c>
      <c r="BO739">
        <v>0</v>
      </c>
    </row>
    <row r="740" spans="1:67" x14ac:dyDescent="0.3">
      <c r="A740" s="1">
        <v>42688</v>
      </c>
      <c r="B740" t="s">
        <v>3570</v>
      </c>
      <c r="C740" t="s">
        <v>3571</v>
      </c>
      <c r="D740" t="s">
        <v>3572</v>
      </c>
      <c r="E740" t="s">
        <v>3573</v>
      </c>
      <c r="F740">
        <v>47632130</v>
      </c>
      <c r="G740">
        <v>3381140</v>
      </c>
      <c r="H740">
        <v>18575000</v>
      </c>
      <c r="I740">
        <v>25675990</v>
      </c>
      <c r="J740" t="s">
        <v>3574</v>
      </c>
      <c r="K740" t="s">
        <v>3575</v>
      </c>
      <c r="O740" t="str">
        <f t="shared" si="2928"/>
        <v>152.99</v>
      </c>
      <c r="P740" t="str">
        <f t="shared" si="2929"/>
        <v>153.68</v>
      </c>
      <c r="Q740" t="str">
        <f t="shared" si="2930"/>
        <v>151.44</v>
      </c>
      <c r="R740" t="str">
        <f t="shared" si="2931"/>
        <v>151.51</v>
      </c>
      <c r="S740">
        <f t="shared" si="2932"/>
        <v>69438610</v>
      </c>
      <c r="T740">
        <f t="shared" si="2933"/>
        <v>22121560</v>
      </c>
      <c r="U740">
        <f t="shared" si="2934"/>
        <v>2530580</v>
      </c>
      <c r="V740">
        <f t="shared" si="2935"/>
        <v>44786470</v>
      </c>
      <c r="W740" t="str">
        <f t="shared" si="2936"/>
        <v>2031.92</v>
      </c>
      <c r="X740" t="str">
        <f t="shared" si="2937"/>
        <v>4507.93</v>
      </c>
      <c r="Y740" t="str">
        <f t="shared" ref="Y740:AH740" si="3030">B738</f>
        <v>151.89</v>
      </c>
      <c r="Z740" t="str">
        <f t="shared" si="3030"/>
        <v>155.57</v>
      </c>
      <c r="AA740" t="str">
        <f t="shared" si="3030"/>
        <v>151.84</v>
      </c>
      <c r="AB740" t="str">
        <f t="shared" si="3030"/>
        <v>153.36</v>
      </c>
      <c r="AC740">
        <f t="shared" si="3030"/>
        <v>100318590</v>
      </c>
      <c r="AD740">
        <f t="shared" si="3030"/>
        <v>75046620</v>
      </c>
      <c r="AE740">
        <f t="shared" si="3030"/>
        <v>0</v>
      </c>
      <c r="AF740">
        <f t="shared" si="3030"/>
        <v>25271970</v>
      </c>
      <c r="AG740" t="str">
        <f t="shared" si="3030"/>
        <v>2044.03</v>
      </c>
      <c r="AH740" t="str">
        <f t="shared" si="3030"/>
        <v>4508.27</v>
      </c>
      <c r="AI740" t="str">
        <f t="shared" ref="AI740:AR740" si="3031">B737</f>
        <v>143.01</v>
      </c>
      <c r="AJ740" t="str">
        <f t="shared" si="3031"/>
        <v>151.35</v>
      </c>
      <c r="AK740" t="str">
        <f t="shared" si="3031"/>
        <v>142.5</v>
      </c>
      <c r="AL740" t="str">
        <f t="shared" si="3031"/>
        <v>151.04</v>
      </c>
      <c r="AM740">
        <f t="shared" si="3031"/>
        <v>102095030</v>
      </c>
      <c r="AN740">
        <f t="shared" si="3031"/>
        <v>75185720</v>
      </c>
      <c r="AO740">
        <f t="shared" si="3031"/>
        <v>16638900</v>
      </c>
      <c r="AP740">
        <f t="shared" si="3031"/>
        <v>10270410</v>
      </c>
      <c r="AQ740" t="str">
        <f t="shared" si="3031"/>
        <v>2011.58</v>
      </c>
      <c r="AR740" t="str">
        <f t="shared" si="3031"/>
        <v>4431.59</v>
      </c>
      <c r="AS740" t="str">
        <f t="shared" ref="AS740:BB740" si="3032">B736</f>
        <v>144.24</v>
      </c>
      <c r="AT740" t="str">
        <f t="shared" si="3032"/>
        <v>146.33</v>
      </c>
      <c r="AU740" t="str">
        <f t="shared" si="3032"/>
        <v>143.68</v>
      </c>
      <c r="AV740" t="str">
        <f t="shared" si="3032"/>
        <v>146.11</v>
      </c>
      <c r="AW740">
        <f t="shared" si="3032"/>
        <v>37336380</v>
      </c>
      <c r="AX740">
        <f t="shared" si="3032"/>
        <v>21486080</v>
      </c>
      <c r="AY740">
        <f t="shared" si="3032"/>
        <v>5743470</v>
      </c>
      <c r="AZ740">
        <f t="shared" si="3032"/>
        <v>10106830</v>
      </c>
      <c r="BA740" t="str">
        <f t="shared" si="3032"/>
        <v>1967.93</v>
      </c>
      <c r="BB740" t="str">
        <f t="shared" si="3032"/>
        <v>4361.89</v>
      </c>
      <c r="BC740" t="str">
        <f t="shared" ref="BC740:BL740" si="3033">B735</f>
        <v>143.62</v>
      </c>
      <c r="BD740" t="str">
        <f t="shared" si="3033"/>
        <v>144.88</v>
      </c>
      <c r="BE740" t="str">
        <f t="shared" si="3033"/>
        <v>142.55</v>
      </c>
      <c r="BF740" t="str">
        <f t="shared" si="3033"/>
        <v>143.4</v>
      </c>
      <c r="BG740">
        <f t="shared" si="3033"/>
        <v>32393320</v>
      </c>
      <c r="BH740">
        <f t="shared" si="3033"/>
        <v>7573590</v>
      </c>
      <c r="BI740">
        <f t="shared" si="3033"/>
        <v>3745820</v>
      </c>
      <c r="BJ740">
        <f t="shared" si="3033"/>
        <v>21073910</v>
      </c>
      <c r="BK740" t="str">
        <f t="shared" si="3033"/>
        <v>1952.69</v>
      </c>
      <c r="BL740" t="str">
        <f t="shared" si="3033"/>
        <v>4322.4</v>
      </c>
      <c r="BM740">
        <v>1</v>
      </c>
      <c r="BN740">
        <v>0</v>
      </c>
      <c r="BO740">
        <v>0</v>
      </c>
    </row>
    <row r="741" spans="1:67" x14ac:dyDescent="0.3">
      <c r="A741" s="1">
        <v>42689</v>
      </c>
      <c r="B741">
        <v>151</v>
      </c>
      <c r="C741" t="s">
        <v>3576</v>
      </c>
      <c r="D741" t="s">
        <v>3577</v>
      </c>
      <c r="E741" t="s">
        <v>3375</v>
      </c>
      <c r="F741">
        <v>50365840</v>
      </c>
      <c r="G741">
        <v>22811930</v>
      </c>
      <c r="H741">
        <v>0</v>
      </c>
      <c r="I741">
        <v>27553910</v>
      </c>
      <c r="J741" t="s">
        <v>3578</v>
      </c>
      <c r="K741" t="s">
        <v>3463</v>
      </c>
      <c r="O741" t="str">
        <f t="shared" si="2928"/>
        <v>152.48</v>
      </c>
      <c r="P741" t="str">
        <f t="shared" si="2929"/>
        <v>152.85</v>
      </c>
      <c r="Q741" t="str">
        <f t="shared" si="2930"/>
        <v>149.17</v>
      </c>
      <c r="R741" t="str">
        <f t="shared" si="2931"/>
        <v>150.4</v>
      </c>
      <c r="S741">
        <f t="shared" si="2932"/>
        <v>47632130</v>
      </c>
      <c r="T741">
        <f t="shared" si="2933"/>
        <v>3381140</v>
      </c>
      <c r="U741">
        <f t="shared" si="2934"/>
        <v>18575000</v>
      </c>
      <c r="V741">
        <f t="shared" si="2935"/>
        <v>25675990</v>
      </c>
      <c r="W741" t="str">
        <f t="shared" si="2936"/>
        <v>2021.99</v>
      </c>
      <c r="X741" t="str">
        <f t="shared" si="2937"/>
        <v>4490.59</v>
      </c>
      <c r="Y741" t="str">
        <f t="shared" ref="Y741:AH741" si="3034">B739</f>
        <v>152.99</v>
      </c>
      <c r="Z741" t="str">
        <f t="shared" si="3034"/>
        <v>153.68</v>
      </c>
      <c r="AA741" t="str">
        <f t="shared" si="3034"/>
        <v>151.44</v>
      </c>
      <c r="AB741" t="str">
        <f t="shared" si="3034"/>
        <v>151.51</v>
      </c>
      <c r="AC741">
        <f t="shared" si="3034"/>
        <v>69438610</v>
      </c>
      <c r="AD741">
        <f t="shared" si="3034"/>
        <v>22121560</v>
      </c>
      <c r="AE741">
        <f t="shared" si="3034"/>
        <v>2530580</v>
      </c>
      <c r="AF741">
        <f t="shared" si="3034"/>
        <v>44786470</v>
      </c>
      <c r="AG741" t="str">
        <f t="shared" si="3034"/>
        <v>2031.92</v>
      </c>
      <c r="AH741" t="str">
        <f t="shared" si="3034"/>
        <v>4507.93</v>
      </c>
      <c r="AI741" t="str">
        <f t="shared" ref="AI741:AR741" si="3035">B738</f>
        <v>151.89</v>
      </c>
      <c r="AJ741" t="str">
        <f t="shared" si="3035"/>
        <v>155.57</v>
      </c>
      <c r="AK741" t="str">
        <f t="shared" si="3035"/>
        <v>151.84</v>
      </c>
      <c r="AL741" t="str">
        <f t="shared" si="3035"/>
        <v>153.36</v>
      </c>
      <c r="AM741">
        <f t="shared" si="3035"/>
        <v>100318590</v>
      </c>
      <c r="AN741">
        <f t="shared" si="3035"/>
        <v>75046620</v>
      </c>
      <c r="AO741">
        <f t="shared" si="3035"/>
        <v>0</v>
      </c>
      <c r="AP741">
        <f t="shared" si="3035"/>
        <v>25271970</v>
      </c>
      <c r="AQ741" t="str">
        <f t="shared" si="3035"/>
        <v>2044.03</v>
      </c>
      <c r="AR741" t="str">
        <f t="shared" si="3035"/>
        <v>4508.27</v>
      </c>
      <c r="AS741" t="str">
        <f t="shared" ref="AS741:BB741" si="3036">B737</f>
        <v>143.01</v>
      </c>
      <c r="AT741" t="str">
        <f t="shared" si="3036"/>
        <v>151.35</v>
      </c>
      <c r="AU741" t="str">
        <f t="shared" si="3036"/>
        <v>142.5</v>
      </c>
      <c r="AV741" t="str">
        <f t="shared" si="3036"/>
        <v>151.04</v>
      </c>
      <c r="AW741">
        <f t="shared" si="3036"/>
        <v>102095030</v>
      </c>
      <c r="AX741">
        <f t="shared" si="3036"/>
        <v>75185720</v>
      </c>
      <c r="AY741">
        <f t="shared" si="3036"/>
        <v>16638900</v>
      </c>
      <c r="AZ741">
        <f t="shared" si="3036"/>
        <v>10270410</v>
      </c>
      <c r="BA741" t="str">
        <f t="shared" si="3036"/>
        <v>2011.58</v>
      </c>
      <c r="BB741" t="str">
        <f t="shared" si="3036"/>
        <v>4431.59</v>
      </c>
      <c r="BC741" t="str">
        <f t="shared" ref="BC741:BL741" si="3037">B736</f>
        <v>144.24</v>
      </c>
      <c r="BD741" t="str">
        <f t="shared" si="3037"/>
        <v>146.33</v>
      </c>
      <c r="BE741" t="str">
        <f t="shared" si="3037"/>
        <v>143.68</v>
      </c>
      <c r="BF741" t="str">
        <f t="shared" si="3037"/>
        <v>146.11</v>
      </c>
      <c r="BG741">
        <f t="shared" si="3037"/>
        <v>37336380</v>
      </c>
      <c r="BH741">
        <f t="shared" si="3037"/>
        <v>21486080</v>
      </c>
      <c r="BI741">
        <f t="shared" si="3037"/>
        <v>5743470</v>
      </c>
      <c r="BJ741">
        <f t="shared" si="3037"/>
        <v>10106830</v>
      </c>
      <c r="BK741" t="str">
        <f t="shared" si="3037"/>
        <v>1967.93</v>
      </c>
      <c r="BL741" t="str">
        <f t="shared" si="3037"/>
        <v>4361.89</v>
      </c>
      <c r="BM741">
        <v>1</v>
      </c>
      <c r="BN741">
        <v>0</v>
      </c>
      <c r="BO741">
        <v>0</v>
      </c>
    </row>
    <row r="742" spans="1:67" x14ac:dyDescent="0.3">
      <c r="A742" s="1">
        <v>42690</v>
      </c>
      <c r="B742" t="s">
        <v>3319</v>
      </c>
      <c r="C742" t="s">
        <v>3579</v>
      </c>
      <c r="D742" t="s">
        <v>3580</v>
      </c>
      <c r="E742" t="s">
        <v>3581</v>
      </c>
      <c r="F742">
        <v>35559810</v>
      </c>
      <c r="G742">
        <v>12946950</v>
      </c>
      <c r="H742">
        <v>4950450</v>
      </c>
      <c r="I742">
        <v>17662410</v>
      </c>
      <c r="J742" t="s">
        <v>3582</v>
      </c>
      <c r="K742" t="s">
        <v>3583</v>
      </c>
      <c r="O742">
        <f t="shared" si="2928"/>
        <v>151</v>
      </c>
      <c r="P742" t="str">
        <f t="shared" si="2929"/>
        <v>152.37</v>
      </c>
      <c r="Q742" t="str">
        <f t="shared" si="2930"/>
        <v>148.75</v>
      </c>
      <c r="R742" t="str">
        <f t="shared" si="2931"/>
        <v>149.85</v>
      </c>
      <c r="S742">
        <f t="shared" si="2932"/>
        <v>50365840</v>
      </c>
      <c r="T742">
        <f t="shared" si="2933"/>
        <v>22811930</v>
      </c>
      <c r="U742">
        <f t="shared" si="2934"/>
        <v>0</v>
      </c>
      <c r="V742">
        <f t="shared" si="2935"/>
        <v>27553910</v>
      </c>
      <c r="W742" t="str">
        <f t="shared" si="2936"/>
        <v>2017.06</v>
      </c>
      <c r="X742" t="str">
        <f t="shared" si="2937"/>
        <v>4491.53</v>
      </c>
      <c r="Y742" t="str">
        <f t="shared" ref="Y742:AH742" si="3038">B740</f>
        <v>152.48</v>
      </c>
      <c r="Z742" t="str">
        <f t="shared" si="3038"/>
        <v>152.85</v>
      </c>
      <c r="AA742" t="str">
        <f t="shared" si="3038"/>
        <v>149.17</v>
      </c>
      <c r="AB742" t="str">
        <f t="shared" si="3038"/>
        <v>150.4</v>
      </c>
      <c r="AC742">
        <f t="shared" si="3038"/>
        <v>47632130</v>
      </c>
      <c r="AD742">
        <f t="shared" si="3038"/>
        <v>3381140</v>
      </c>
      <c r="AE742">
        <f t="shared" si="3038"/>
        <v>18575000</v>
      </c>
      <c r="AF742">
        <f t="shared" si="3038"/>
        <v>25675990</v>
      </c>
      <c r="AG742" t="str">
        <f t="shared" si="3038"/>
        <v>2021.99</v>
      </c>
      <c r="AH742" t="str">
        <f t="shared" si="3038"/>
        <v>4490.59</v>
      </c>
      <c r="AI742" t="str">
        <f t="shared" ref="AI742:AR742" si="3039">B739</f>
        <v>152.99</v>
      </c>
      <c r="AJ742" t="str">
        <f t="shared" si="3039"/>
        <v>153.68</v>
      </c>
      <c r="AK742" t="str">
        <f t="shared" si="3039"/>
        <v>151.44</v>
      </c>
      <c r="AL742" t="str">
        <f t="shared" si="3039"/>
        <v>151.51</v>
      </c>
      <c r="AM742">
        <f t="shared" si="3039"/>
        <v>69438610</v>
      </c>
      <c r="AN742">
        <f t="shared" si="3039"/>
        <v>22121560</v>
      </c>
      <c r="AO742">
        <f t="shared" si="3039"/>
        <v>2530580</v>
      </c>
      <c r="AP742">
        <f t="shared" si="3039"/>
        <v>44786470</v>
      </c>
      <c r="AQ742" t="str">
        <f t="shared" si="3039"/>
        <v>2031.92</v>
      </c>
      <c r="AR742" t="str">
        <f t="shared" si="3039"/>
        <v>4507.93</v>
      </c>
      <c r="AS742" t="str">
        <f t="shared" ref="AS742:BB742" si="3040">B738</f>
        <v>151.89</v>
      </c>
      <c r="AT742" t="str">
        <f t="shared" si="3040"/>
        <v>155.57</v>
      </c>
      <c r="AU742" t="str">
        <f t="shared" si="3040"/>
        <v>151.84</v>
      </c>
      <c r="AV742" t="str">
        <f t="shared" si="3040"/>
        <v>153.36</v>
      </c>
      <c r="AW742">
        <f t="shared" si="3040"/>
        <v>100318590</v>
      </c>
      <c r="AX742">
        <f t="shared" si="3040"/>
        <v>75046620</v>
      </c>
      <c r="AY742">
        <f t="shared" si="3040"/>
        <v>0</v>
      </c>
      <c r="AZ742">
        <f t="shared" si="3040"/>
        <v>25271970</v>
      </c>
      <c r="BA742" t="str">
        <f t="shared" si="3040"/>
        <v>2044.03</v>
      </c>
      <c r="BB742" t="str">
        <f t="shared" si="3040"/>
        <v>4508.27</v>
      </c>
      <c r="BC742" t="str">
        <f t="shared" ref="BC742:BL742" si="3041">B737</f>
        <v>143.01</v>
      </c>
      <c r="BD742" t="str">
        <f t="shared" si="3041"/>
        <v>151.35</v>
      </c>
      <c r="BE742" t="str">
        <f t="shared" si="3041"/>
        <v>142.5</v>
      </c>
      <c r="BF742" t="str">
        <f t="shared" si="3041"/>
        <v>151.04</v>
      </c>
      <c r="BG742">
        <f t="shared" si="3041"/>
        <v>102095030</v>
      </c>
      <c r="BH742">
        <f t="shared" si="3041"/>
        <v>75185720</v>
      </c>
      <c r="BI742">
        <f t="shared" si="3041"/>
        <v>16638900</v>
      </c>
      <c r="BJ742">
        <f t="shared" si="3041"/>
        <v>10270410</v>
      </c>
      <c r="BK742" t="str">
        <f t="shared" si="3041"/>
        <v>2011.58</v>
      </c>
      <c r="BL742" t="str">
        <f t="shared" si="3041"/>
        <v>4431.59</v>
      </c>
      <c r="BM742">
        <v>1</v>
      </c>
      <c r="BN742">
        <v>0</v>
      </c>
      <c r="BO742">
        <v>0</v>
      </c>
    </row>
    <row r="743" spans="1:67" x14ac:dyDescent="0.3">
      <c r="A743" s="1">
        <v>42691</v>
      </c>
      <c r="B743" t="s">
        <v>3584</v>
      </c>
      <c r="C743" t="s">
        <v>3317</v>
      </c>
      <c r="D743" t="s">
        <v>3585</v>
      </c>
      <c r="E743" t="s">
        <v>3510</v>
      </c>
      <c r="F743">
        <v>37666370</v>
      </c>
      <c r="G743">
        <v>19893040</v>
      </c>
      <c r="H743">
        <v>2140160</v>
      </c>
      <c r="I743">
        <v>15633170</v>
      </c>
      <c r="J743" t="s">
        <v>3586</v>
      </c>
      <c r="K743" t="s">
        <v>3587</v>
      </c>
      <c r="O743" t="str">
        <f t="shared" si="2928"/>
        <v>150.92</v>
      </c>
      <c r="P743" t="str">
        <f t="shared" si="2929"/>
        <v>151.88</v>
      </c>
      <c r="Q743" t="str">
        <f t="shared" si="2930"/>
        <v>149.18</v>
      </c>
      <c r="R743" t="str">
        <f t="shared" si="2931"/>
        <v>149.94</v>
      </c>
      <c r="S743">
        <f t="shared" si="2932"/>
        <v>35559810</v>
      </c>
      <c r="T743">
        <f t="shared" si="2933"/>
        <v>12946950</v>
      </c>
      <c r="U743">
        <f t="shared" si="2934"/>
        <v>4950450</v>
      </c>
      <c r="V743">
        <f t="shared" si="2935"/>
        <v>17662410</v>
      </c>
      <c r="W743" t="str">
        <f t="shared" si="2936"/>
        <v>2028.92</v>
      </c>
      <c r="X743" t="str">
        <f t="shared" si="2937"/>
        <v>4478.92</v>
      </c>
      <c r="Y743">
        <f t="shared" ref="Y743:AH743" si="3042">B741</f>
        <v>151</v>
      </c>
      <c r="Z743" t="str">
        <f t="shared" si="3042"/>
        <v>152.37</v>
      </c>
      <c r="AA743" t="str">
        <f t="shared" si="3042"/>
        <v>148.75</v>
      </c>
      <c r="AB743" t="str">
        <f t="shared" si="3042"/>
        <v>149.85</v>
      </c>
      <c r="AC743">
        <f t="shared" si="3042"/>
        <v>50365840</v>
      </c>
      <c r="AD743">
        <f t="shared" si="3042"/>
        <v>22811930</v>
      </c>
      <c r="AE743">
        <f t="shared" si="3042"/>
        <v>0</v>
      </c>
      <c r="AF743">
        <f t="shared" si="3042"/>
        <v>27553910</v>
      </c>
      <c r="AG743" t="str">
        <f t="shared" si="3042"/>
        <v>2017.06</v>
      </c>
      <c r="AH743" t="str">
        <f t="shared" si="3042"/>
        <v>4491.53</v>
      </c>
      <c r="AI743" t="str">
        <f t="shared" ref="AI743:AR743" si="3043">B740</f>
        <v>152.48</v>
      </c>
      <c r="AJ743" t="str">
        <f t="shared" si="3043"/>
        <v>152.85</v>
      </c>
      <c r="AK743" t="str">
        <f t="shared" si="3043"/>
        <v>149.17</v>
      </c>
      <c r="AL743" t="str">
        <f t="shared" si="3043"/>
        <v>150.4</v>
      </c>
      <c r="AM743">
        <f t="shared" si="3043"/>
        <v>47632130</v>
      </c>
      <c r="AN743">
        <f t="shared" si="3043"/>
        <v>3381140</v>
      </c>
      <c r="AO743">
        <f t="shared" si="3043"/>
        <v>18575000</v>
      </c>
      <c r="AP743">
        <f t="shared" si="3043"/>
        <v>25675990</v>
      </c>
      <c r="AQ743" t="str">
        <f t="shared" si="3043"/>
        <v>2021.99</v>
      </c>
      <c r="AR743" t="str">
        <f t="shared" si="3043"/>
        <v>4490.59</v>
      </c>
      <c r="AS743" t="str">
        <f t="shared" ref="AS743:BB743" si="3044">B739</f>
        <v>152.99</v>
      </c>
      <c r="AT743" t="str">
        <f t="shared" si="3044"/>
        <v>153.68</v>
      </c>
      <c r="AU743" t="str">
        <f t="shared" si="3044"/>
        <v>151.44</v>
      </c>
      <c r="AV743" t="str">
        <f t="shared" si="3044"/>
        <v>151.51</v>
      </c>
      <c r="AW743">
        <f t="shared" si="3044"/>
        <v>69438610</v>
      </c>
      <c r="AX743">
        <f t="shared" si="3044"/>
        <v>22121560</v>
      </c>
      <c r="AY743">
        <f t="shared" si="3044"/>
        <v>2530580</v>
      </c>
      <c r="AZ743">
        <f t="shared" si="3044"/>
        <v>44786470</v>
      </c>
      <c r="BA743" t="str">
        <f t="shared" si="3044"/>
        <v>2031.92</v>
      </c>
      <c r="BB743" t="str">
        <f t="shared" si="3044"/>
        <v>4507.93</v>
      </c>
      <c r="BC743" t="str">
        <f t="shared" ref="BC743:BL743" si="3045">B738</f>
        <v>151.89</v>
      </c>
      <c r="BD743" t="str">
        <f t="shared" si="3045"/>
        <v>155.57</v>
      </c>
      <c r="BE743" t="str">
        <f t="shared" si="3045"/>
        <v>151.84</v>
      </c>
      <c r="BF743" t="str">
        <f t="shared" si="3045"/>
        <v>153.36</v>
      </c>
      <c r="BG743">
        <f t="shared" si="3045"/>
        <v>100318590</v>
      </c>
      <c r="BH743">
        <f t="shared" si="3045"/>
        <v>75046620</v>
      </c>
      <c r="BI743">
        <f t="shared" si="3045"/>
        <v>0</v>
      </c>
      <c r="BJ743">
        <f t="shared" si="3045"/>
        <v>25271970</v>
      </c>
      <c r="BK743" t="str">
        <f t="shared" si="3045"/>
        <v>2044.03</v>
      </c>
      <c r="BL743" t="str">
        <f t="shared" si="3045"/>
        <v>4508.27</v>
      </c>
      <c r="BM743">
        <v>1</v>
      </c>
      <c r="BN743">
        <v>0</v>
      </c>
      <c r="BO743">
        <v>0</v>
      </c>
    </row>
    <row r="744" spans="1:67" x14ac:dyDescent="0.3">
      <c r="A744" s="1">
        <v>42692</v>
      </c>
      <c r="B744" t="s">
        <v>3588</v>
      </c>
      <c r="C744" t="s">
        <v>3589</v>
      </c>
      <c r="D744" t="s">
        <v>3590</v>
      </c>
      <c r="E744" t="s">
        <v>3591</v>
      </c>
      <c r="F744">
        <v>27249640</v>
      </c>
      <c r="G744">
        <v>0</v>
      </c>
      <c r="H744">
        <v>23739960</v>
      </c>
      <c r="I744">
        <v>3509680</v>
      </c>
      <c r="J744" t="s">
        <v>3592</v>
      </c>
      <c r="K744" t="s">
        <v>3593</v>
      </c>
      <c r="O744" t="str">
        <f t="shared" si="2928"/>
        <v>149.93</v>
      </c>
      <c r="P744" t="str">
        <f t="shared" si="2929"/>
        <v>150.95</v>
      </c>
      <c r="Q744" t="str">
        <f t="shared" si="2930"/>
        <v>148.95</v>
      </c>
      <c r="R744" t="str">
        <f t="shared" si="2931"/>
        <v>149.75</v>
      </c>
      <c r="S744">
        <f t="shared" si="2932"/>
        <v>37666370</v>
      </c>
      <c r="T744">
        <f t="shared" si="2933"/>
        <v>19893040</v>
      </c>
      <c r="U744">
        <f t="shared" si="2934"/>
        <v>2140160</v>
      </c>
      <c r="V744">
        <f t="shared" si="2935"/>
        <v>15633170</v>
      </c>
      <c r="W744" t="str">
        <f t="shared" si="2936"/>
        <v>2042.76</v>
      </c>
      <c r="X744" t="str">
        <f t="shared" si="2937"/>
        <v>4495.06</v>
      </c>
      <c r="Y744" t="str">
        <f t="shared" ref="Y744:AH744" si="3046">B742</f>
        <v>150.92</v>
      </c>
      <c r="Z744" t="str">
        <f t="shared" si="3046"/>
        <v>151.88</v>
      </c>
      <c r="AA744" t="str">
        <f t="shared" si="3046"/>
        <v>149.18</v>
      </c>
      <c r="AB744" t="str">
        <f t="shared" si="3046"/>
        <v>149.94</v>
      </c>
      <c r="AC744">
        <f t="shared" si="3046"/>
        <v>35559810</v>
      </c>
      <c r="AD744">
        <f t="shared" si="3046"/>
        <v>12946950</v>
      </c>
      <c r="AE744">
        <f t="shared" si="3046"/>
        <v>4950450</v>
      </c>
      <c r="AF744">
        <f t="shared" si="3046"/>
        <v>17662410</v>
      </c>
      <c r="AG744" t="str">
        <f t="shared" si="3046"/>
        <v>2028.92</v>
      </c>
      <c r="AH744" t="str">
        <f t="shared" si="3046"/>
        <v>4478.92</v>
      </c>
      <c r="AI744">
        <f t="shared" ref="AI744:AR744" si="3047">B741</f>
        <v>151</v>
      </c>
      <c r="AJ744" t="str">
        <f t="shared" si="3047"/>
        <v>152.37</v>
      </c>
      <c r="AK744" t="str">
        <f t="shared" si="3047"/>
        <v>148.75</v>
      </c>
      <c r="AL744" t="str">
        <f t="shared" si="3047"/>
        <v>149.85</v>
      </c>
      <c r="AM744">
        <f t="shared" si="3047"/>
        <v>50365840</v>
      </c>
      <c r="AN744">
        <f t="shared" si="3047"/>
        <v>22811930</v>
      </c>
      <c r="AO744">
        <f t="shared" si="3047"/>
        <v>0</v>
      </c>
      <c r="AP744">
        <f t="shared" si="3047"/>
        <v>27553910</v>
      </c>
      <c r="AQ744" t="str">
        <f t="shared" si="3047"/>
        <v>2017.06</v>
      </c>
      <c r="AR744" t="str">
        <f t="shared" si="3047"/>
        <v>4491.53</v>
      </c>
      <c r="AS744" t="str">
        <f t="shared" ref="AS744:BB744" si="3048">B740</f>
        <v>152.48</v>
      </c>
      <c r="AT744" t="str">
        <f t="shared" si="3048"/>
        <v>152.85</v>
      </c>
      <c r="AU744" t="str">
        <f t="shared" si="3048"/>
        <v>149.17</v>
      </c>
      <c r="AV744" t="str">
        <f t="shared" si="3048"/>
        <v>150.4</v>
      </c>
      <c r="AW744">
        <f t="shared" si="3048"/>
        <v>47632130</v>
      </c>
      <c r="AX744">
        <f t="shared" si="3048"/>
        <v>3381140</v>
      </c>
      <c r="AY744">
        <f t="shared" si="3048"/>
        <v>18575000</v>
      </c>
      <c r="AZ744">
        <f t="shared" si="3048"/>
        <v>25675990</v>
      </c>
      <c r="BA744" t="str">
        <f t="shared" si="3048"/>
        <v>2021.99</v>
      </c>
      <c r="BB744" t="str">
        <f t="shared" si="3048"/>
        <v>4490.59</v>
      </c>
      <c r="BC744" t="str">
        <f t="shared" ref="BC744:BL744" si="3049">B739</f>
        <v>152.99</v>
      </c>
      <c r="BD744" t="str">
        <f t="shared" si="3049"/>
        <v>153.68</v>
      </c>
      <c r="BE744" t="str">
        <f t="shared" si="3049"/>
        <v>151.44</v>
      </c>
      <c r="BF744" t="str">
        <f t="shared" si="3049"/>
        <v>151.51</v>
      </c>
      <c r="BG744">
        <f t="shared" si="3049"/>
        <v>69438610</v>
      </c>
      <c r="BH744">
        <f t="shared" si="3049"/>
        <v>22121560</v>
      </c>
      <c r="BI744">
        <f t="shared" si="3049"/>
        <v>2530580</v>
      </c>
      <c r="BJ744">
        <f t="shared" si="3049"/>
        <v>44786470</v>
      </c>
      <c r="BK744" t="str">
        <f t="shared" si="3049"/>
        <v>2031.92</v>
      </c>
      <c r="BL744" t="str">
        <f t="shared" si="3049"/>
        <v>4507.93</v>
      </c>
      <c r="BM744">
        <v>1</v>
      </c>
      <c r="BN744">
        <v>0</v>
      </c>
      <c r="BO744">
        <v>0</v>
      </c>
    </row>
    <row r="745" spans="1:67" x14ac:dyDescent="0.3">
      <c r="A745" s="1">
        <v>42695</v>
      </c>
      <c r="B745" t="s">
        <v>3594</v>
      </c>
      <c r="C745" t="s">
        <v>3595</v>
      </c>
      <c r="D745" t="s">
        <v>3449</v>
      </c>
      <c r="E745">
        <v>153</v>
      </c>
      <c r="F745">
        <v>39942520</v>
      </c>
      <c r="G745">
        <v>20820930</v>
      </c>
      <c r="H745">
        <v>19121590</v>
      </c>
      <c r="I745">
        <v>0</v>
      </c>
      <c r="J745" t="s">
        <v>3596</v>
      </c>
      <c r="K745" t="s">
        <v>3597</v>
      </c>
      <c r="O745" t="str">
        <f t="shared" si="2928"/>
        <v>149.99</v>
      </c>
      <c r="P745" t="str">
        <f t="shared" si="2929"/>
        <v>150.84</v>
      </c>
      <c r="Q745" t="str">
        <f t="shared" si="2930"/>
        <v>149.64</v>
      </c>
      <c r="R745" t="str">
        <f t="shared" si="2931"/>
        <v>150.05</v>
      </c>
      <c r="S745">
        <f t="shared" si="2932"/>
        <v>27249640</v>
      </c>
      <c r="T745">
        <f t="shared" si="2933"/>
        <v>0</v>
      </c>
      <c r="U745">
        <f t="shared" si="2934"/>
        <v>23739960</v>
      </c>
      <c r="V745">
        <f t="shared" si="2935"/>
        <v>3509680</v>
      </c>
      <c r="W745" t="str">
        <f t="shared" si="2936"/>
        <v>2038.29</v>
      </c>
      <c r="X745" t="str">
        <f t="shared" si="2937"/>
        <v>4503.04</v>
      </c>
      <c r="Y745" t="str">
        <f t="shared" ref="Y745:AH745" si="3050">B743</f>
        <v>149.93</v>
      </c>
      <c r="Z745" t="str">
        <f t="shared" si="3050"/>
        <v>150.95</v>
      </c>
      <c r="AA745" t="str">
        <f t="shared" si="3050"/>
        <v>148.95</v>
      </c>
      <c r="AB745" t="str">
        <f t="shared" si="3050"/>
        <v>149.75</v>
      </c>
      <c r="AC745">
        <f t="shared" si="3050"/>
        <v>37666370</v>
      </c>
      <c r="AD745">
        <f t="shared" si="3050"/>
        <v>19893040</v>
      </c>
      <c r="AE745">
        <f t="shared" si="3050"/>
        <v>2140160</v>
      </c>
      <c r="AF745">
        <f t="shared" si="3050"/>
        <v>15633170</v>
      </c>
      <c r="AG745" t="str">
        <f t="shared" si="3050"/>
        <v>2042.76</v>
      </c>
      <c r="AH745" t="str">
        <f t="shared" si="3050"/>
        <v>4495.06</v>
      </c>
      <c r="AI745" t="str">
        <f t="shared" ref="AI745:AR745" si="3051">B742</f>
        <v>150.92</v>
      </c>
      <c r="AJ745" t="str">
        <f t="shared" si="3051"/>
        <v>151.88</v>
      </c>
      <c r="AK745" t="str">
        <f t="shared" si="3051"/>
        <v>149.18</v>
      </c>
      <c r="AL745" t="str">
        <f t="shared" si="3051"/>
        <v>149.94</v>
      </c>
      <c r="AM745">
        <f t="shared" si="3051"/>
        <v>35559810</v>
      </c>
      <c r="AN745">
        <f t="shared" si="3051"/>
        <v>12946950</v>
      </c>
      <c r="AO745">
        <f t="shared" si="3051"/>
        <v>4950450</v>
      </c>
      <c r="AP745">
        <f t="shared" si="3051"/>
        <v>17662410</v>
      </c>
      <c r="AQ745" t="str">
        <f t="shared" si="3051"/>
        <v>2028.92</v>
      </c>
      <c r="AR745" t="str">
        <f t="shared" si="3051"/>
        <v>4478.92</v>
      </c>
      <c r="AS745">
        <f t="shared" ref="AS745:BB745" si="3052">B741</f>
        <v>151</v>
      </c>
      <c r="AT745" t="str">
        <f t="shared" si="3052"/>
        <v>152.37</v>
      </c>
      <c r="AU745" t="str">
        <f t="shared" si="3052"/>
        <v>148.75</v>
      </c>
      <c r="AV745" t="str">
        <f t="shared" si="3052"/>
        <v>149.85</v>
      </c>
      <c r="AW745">
        <f t="shared" si="3052"/>
        <v>50365840</v>
      </c>
      <c r="AX745">
        <f t="shared" si="3052"/>
        <v>22811930</v>
      </c>
      <c r="AY745">
        <f t="shared" si="3052"/>
        <v>0</v>
      </c>
      <c r="AZ745">
        <f t="shared" si="3052"/>
        <v>27553910</v>
      </c>
      <c r="BA745" t="str">
        <f t="shared" si="3052"/>
        <v>2017.06</v>
      </c>
      <c r="BB745" t="str">
        <f t="shared" si="3052"/>
        <v>4491.53</v>
      </c>
      <c r="BC745" t="str">
        <f t="shared" ref="BC745:BL745" si="3053">B740</f>
        <v>152.48</v>
      </c>
      <c r="BD745" t="str">
        <f t="shared" si="3053"/>
        <v>152.85</v>
      </c>
      <c r="BE745" t="str">
        <f t="shared" si="3053"/>
        <v>149.17</v>
      </c>
      <c r="BF745" t="str">
        <f t="shared" si="3053"/>
        <v>150.4</v>
      </c>
      <c r="BG745">
        <f t="shared" si="3053"/>
        <v>47632130</v>
      </c>
      <c r="BH745">
        <f t="shared" si="3053"/>
        <v>3381140</v>
      </c>
      <c r="BI745">
        <f t="shared" si="3053"/>
        <v>18575000</v>
      </c>
      <c r="BJ745">
        <f t="shared" si="3053"/>
        <v>25675990</v>
      </c>
      <c r="BK745" t="str">
        <f t="shared" si="3053"/>
        <v>2021.99</v>
      </c>
      <c r="BL745" t="str">
        <f t="shared" si="3053"/>
        <v>4490.59</v>
      </c>
      <c r="BM745">
        <v>1</v>
      </c>
      <c r="BN745">
        <v>0</v>
      </c>
      <c r="BO745">
        <v>0</v>
      </c>
    </row>
    <row r="746" spans="1:67" x14ac:dyDescent="0.3">
      <c r="A746" s="1">
        <v>42696</v>
      </c>
      <c r="B746" t="s">
        <v>3598</v>
      </c>
      <c r="C746" t="s">
        <v>3599</v>
      </c>
      <c r="D746" t="s">
        <v>3600</v>
      </c>
      <c r="E746">
        <v>155</v>
      </c>
      <c r="F746">
        <v>68518420</v>
      </c>
      <c r="G746">
        <v>27568950</v>
      </c>
      <c r="H746">
        <v>26108010</v>
      </c>
      <c r="I746">
        <v>14841460</v>
      </c>
      <c r="J746" t="s">
        <v>3601</v>
      </c>
      <c r="K746" t="s">
        <v>3602</v>
      </c>
      <c r="O746" t="str">
        <f t="shared" si="2928"/>
        <v>150.93</v>
      </c>
      <c r="P746" t="str">
        <f t="shared" si="2929"/>
        <v>153.25</v>
      </c>
      <c r="Q746" t="str">
        <f t="shared" si="2930"/>
        <v>150.9</v>
      </c>
      <c r="R746">
        <f t="shared" si="2931"/>
        <v>153</v>
      </c>
      <c r="S746">
        <f t="shared" si="2932"/>
        <v>39942520</v>
      </c>
      <c r="T746">
        <f t="shared" si="2933"/>
        <v>20820930</v>
      </c>
      <c r="U746">
        <f t="shared" si="2934"/>
        <v>19121590</v>
      </c>
      <c r="V746">
        <f t="shared" si="2935"/>
        <v>0</v>
      </c>
      <c r="W746" t="str">
        <f t="shared" si="2936"/>
        <v>2058.77</v>
      </c>
      <c r="X746" t="str">
        <f t="shared" si="2937"/>
        <v>4531.59</v>
      </c>
      <c r="Y746" t="str">
        <f t="shared" ref="Y746:AH746" si="3054">B744</f>
        <v>149.99</v>
      </c>
      <c r="Z746" t="str">
        <f t="shared" si="3054"/>
        <v>150.84</v>
      </c>
      <c r="AA746" t="str">
        <f t="shared" si="3054"/>
        <v>149.64</v>
      </c>
      <c r="AB746" t="str">
        <f t="shared" si="3054"/>
        <v>150.05</v>
      </c>
      <c r="AC746">
        <f t="shared" si="3054"/>
        <v>27249640</v>
      </c>
      <c r="AD746">
        <f t="shared" si="3054"/>
        <v>0</v>
      </c>
      <c r="AE746">
        <f t="shared" si="3054"/>
        <v>23739960</v>
      </c>
      <c r="AF746">
        <f t="shared" si="3054"/>
        <v>3509680</v>
      </c>
      <c r="AG746" t="str">
        <f t="shared" si="3054"/>
        <v>2038.29</v>
      </c>
      <c r="AH746" t="str">
        <f t="shared" si="3054"/>
        <v>4503.04</v>
      </c>
      <c r="AI746" t="str">
        <f t="shared" ref="AI746:AR746" si="3055">B743</f>
        <v>149.93</v>
      </c>
      <c r="AJ746" t="str">
        <f t="shared" si="3055"/>
        <v>150.95</v>
      </c>
      <c r="AK746" t="str">
        <f t="shared" si="3055"/>
        <v>148.95</v>
      </c>
      <c r="AL746" t="str">
        <f t="shared" si="3055"/>
        <v>149.75</v>
      </c>
      <c r="AM746">
        <f t="shared" si="3055"/>
        <v>37666370</v>
      </c>
      <c r="AN746">
        <f t="shared" si="3055"/>
        <v>19893040</v>
      </c>
      <c r="AO746">
        <f t="shared" si="3055"/>
        <v>2140160</v>
      </c>
      <c r="AP746">
        <f t="shared" si="3055"/>
        <v>15633170</v>
      </c>
      <c r="AQ746" t="str">
        <f t="shared" si="3055"/>
        <v>2042.76</v>
      </c>
      <c r="AR746" t="str">
        <f t="shared" si="3055"/>
        <v>4495.06</v>
      </c>
      <c r="AS746" t="str">
        <f t="shared" ref="AS746:BB746" si="3056">B742</f>
        <v>150.92</v>
      </c>
      <c r="AT746" t="str">
        <f t="shared" si="3056"/>
        <v>151.88</v>
      </c>
      <c r="AU746" t="str">
        <f t="shared" si="3056"/>
        <v>149.18</v>
      </c>
      <c r="AV746" t="str">
        <f t="shared" si="3056"/>
        <v>149.94</v>
      </c>
      <c r="AW746">
        <f t="shared" si="3056"/>
        <v>35559810</v>
      </c>
      <c r="AX746">
        <f t="shared" si="3056"/>
        <v>12946950</v>
      </c>
      <c r="AY746">
        <f t="shared" si="3056"/>
        <v>4950450</v>
      </c>
      <c r="AZ746">
        <f t="shared" si="3056"/>
        <v>17662410</v>
      </c>
      <c r="BA746" t="str">
        <f t="shared" si="3056"/>
        <v>2028.92</v>
      </c>
      <c r="BB746" t="str">
        <f t="shared" si="3056"/>
        <v>4478.92</v>
      </c>
      <c r="BC746">
        <f t="shared" ref="BC746:BL746" si="3057">B741</f>
        <v>151</v>
      </c>
      <c r="BD746" t="str">
        <f t="shared" si="3057"/>
        <v>152.37</v>
      </c>
      <c r="BE746" t="str">
        <f t="shared" si="3057"/>
        <v>148.75</v>
      </c>
      <c r="BF746" t="str">
        <f t="shared" si="3057"/>
        <v>149.85</v>
      </c>
      <c r="BG746">
        <f t="shared" si="3057"/>
        <v>50365840</v>
      </c>
      <c r="BH746">
        <f t="shared" si="3057"/>
        <v>22811930</v>
      </c>
      <c r="BI746">
        <f t="shared" si="3057"/>
        <v>0</v>
      </c>
      <c r="BJ746">
        <f t="shared" si="3057"/>
        <v>27553910</v>
      </c>
      <c r="BK746" t="str">
        <f t="shared" si="3057"/>
        <v>2017.06</v>
      </c>
      <c r="BL746" t="str">
        <f t="shared" si="3057"/>
        <v>4491.53</v>
      </c>
      <c r="BM746">
        <v>1</v>
      </c>
      <c r="BN746">
        <v>0</v>
      </c>
      <c r="BO746">
        <v>0</v>
      </c>
    </row>
    <row r="747" spans="1:67" x14ac:dyDescent="0.3">
      <c r="A747" s="1">
        <v>42697</v>
      </c>
      <c r="B747" t="s">
        <v>3603</v>
      </c>
      <c r="C747" t="s">
        <v>3604</v>
      </c>
      <c r="D747" t="s">
        <v>3605</v>
      </c>
      <c r="E747" t="s">
        <v>3606</v>
      </c>
      <c r="F747">
        <v>36326550</v>
      </c>
      <c r="G747">
        <v>13767480</v>
      </c>
      <c r="H747">
        <v>15375570</v>
      </c>
      <c r="I747">
        <v>7183500</v>
      </c>
      <c r="J747" t="s">
        <v>3607</v>
      </c>
      <c r="K747" t="s">
        <v>3608</v>
      </c>
      <c r="O747" t="str">
        <f t="shared" si="2928"/>
        <v>153.8</v>
      </c>
      <c r="P747" t="str">
        <f t="shared" si="2929"/>
        <v>155.68</v>
      </c>
      <c r="Q747" t="str">
        <f t="shared" si="2930"/>
        <v>153.64</v>
      </c>
      <c r="R747">
        <f t="shared" si="2931"/>
        <v>155</v>
      </c>
      <c r="S747">
        <f t="shared" si="2932"/>
        <v>68518420</v>
      </c>
      <c r="T747">
        <f t="shared" si="2933"/>
        <v>27568950</v>
      </c>
      <c r="U747">
        <f t="shared" si="2934"/>
        <v>26108010</v>
      </c>
      <c r="V747">
        <f t="shared" si="2935"/>
        <v>14841460</v>
      </c>
      <c r="W747" t="str">
        <f t="shared" si="2936"/>
        <v>2066.18</v>
      </c>
      <c r="X747" t="str">
        <f t="shared" si="2937"/>
        <v>4569.96</v>
      </c>
      <c r="Y747" t="str">
        <f t="shared" ref="Y747:AH747" si="3058">B745</f>
        <v>150.93</v>
      </c>
      <c r="Z747" t="str">
        <f t="shared" si="3058"/>
        <v>153.25</v>
      </c>
      <c r="AA747" t="str">
        <f t="shared" si="3058"/>
        <v>150.9</v>
      </c>
      <c r="AB747">
        <f t="shared" si="3058"/>
        <v>153</v>
      </c>
      <c r="AC747">
        <f t="shared" si="3058"/>
        <v>39942520</v>
      </c>
      <c r="AD747">
        <f t="shared" si="3058"/>
        <v>20820930</v>
      </c>
      <c r="AE747">
        <f t="shared" si="3058"/>
        <v>19121590</v>
      </c>
      <c r="AF747">
        <f t="shared" si="3058"/>
        <v>0</v>
      </c>
      <c r="AG747" t="str">
        <f t="shared" si="3058"/>
        <v>2058.77</v>
      </c>
      <c r="AH747" t="str">
        <f t="shared" si="3058"/>
        <v>4531.59</v>
      </c>
      <c r="AI747" t="str">
        <f t="shared" ref="AI747:AR747" si="3059">B744</f>
        <v>149.99</v>
      </c>
      <c r="AJ747" t="str">
        <f t="shared" si="3059"/>
        <v>150.84</v>
      </c>
      <c r="AK747" t="str">
        <f t="shared" si="3059"/>
        <v>149.64</v>
      </c>
      <c r="AL747" t="str">
        <f t="shared" si="3059"/>
        <v>150.05</v>
      </c>
      <c r="AM747">
        <f t="shared" si="3059"/>
        <v>27249640</v>
      </c>
      <c r="AN747">
        <f t="shared" si="3059"/>
        <v>0</v>
      </c>
      <c r="AO747">
        <f t="shared" si="3059"/>
        <v>23739960</v>
      </c>
      <c r="AP747">
        <f t="shared" si="3059"/>
        <v>3509680</v>
      </c>
      <c r="AQ747" t="str">
        <f t="shared" si="3059"/>
        <v>2038.29</v>
      </c>
      <c r="AR747" t="str">
        <f t="shared" si="3059"/>
        <v>4503.04</v>
      </c>
      <c r="AS747" t="str">
        <f t="shared" ref="AS747:BB747" si="3060">B743</f>
        <v>149.93</v>
      </c>
      <c r="AT747" t="str">
        <f t="shared" si="3060"/>
        <v>150.95</v>
      </c>
      <c r="AU747" t="str">
        <f t="shared" si="3060"/>
        <v>148.95</v>
      </c>
      <c r="AV747" t="str">
        <f t="shared" si="3060"/>
        <v>149.75</v>
      </c>
      <c r="AW747">
        <f t="shared" si="3060"/>
        <v>37666370</v>
      </c>
      <c r="AX747">
        <f t="shared" si="3060"/>
        <v>19893040</v>
      </c>
      <c r="AY747">
        <f t="shared" si="3060"/>
        <v>2140160</v>
      </c>
      <c r="AZ747">
        <f t="shared" si="3060"/>
        <v>15633170</v>
      </c>
      <c r="BA747" t="str">
        <f t="shared" si="3060"/>
        <v>2042.76</v>
      </c>
      <c r="BB747" t="str">
        <f t="shared" si="3060"/>
        <v>4495.06</v>
      </c>
      <c r="BC747" t="str">
        <f t="shared" ref="BC747:BL747" si="3061">B742</f>
        <v>150.92</v>
      </c>
      <c r="BD747" t="str">
        <f t="shared" si="3061"/>
        <v>151.88</v>
      </c>
      <c r="BE747" t="str">
        <f t="shared" si="3061"/>
        <v>149.18</v>
      </c>
      <c r="BF747" t="str">
        <f t="shared" si="3061"/>
        <v>149.94</v>
      </c>
      <c r="BG747">
        <f t="shared" si="3061"/>
        <v>35559810</v>
      </c>
      <c r="BH747">
        <f t="shared" si="3061"/>
        <v>12946950</v>
      </c>
      <c r="BI747">
        <f t="shared" si="3061"/>
        <v>4950450</v>
      </c>
      <c r="BJ747">
        <f t="shared" si="3061"/>
        <v>17662410</v>
      </c>
      <c r="BK747" t="str">
        <f t="shared" si="3061"/>
        <v>2028.92</v>
      </c>
      <c r="BL747" t="str">
        <f t="shared" si="3061"/>
        <v>4478.92</v>
      </c>
      <c r="BM747">
        <v>1</v>
      </c>
      <c r="BN747">
        <v>0</v>
      </c>
      <c r="BO747">
        <v>0</v>
      </c>
    </row>
    <row r="748" spans="1:67" x14ac:dyDescent="0.3">
      <c r="A748" s="1">
        <v>42698</v>
      </c>
      <c r="B748" t="s">
        <v>3609</v>
      </c>
      <c r="C748" t="s">
        <v>3610</v>
      </c>
      <c r="D748" t="s">
        <v>3611</v>
      </c>
      <c r="E748" t="s">
        <v>3612</v>
      </c>
      <c r="F748">
        <v>68780590</v>
      </c>
      <c r="G748">
        <v>57899960</v>
      </c>
      <c r="H748">
        <v>10880630</v>
      </c>
      <c r="I748">
        <v>0</v>
      </c>
      <c r="J748" t="s">
        <v>3613</v>
      </c>
      <c r="K748" t="s">
        <v>3614</v>
      </c>
      <c r="O748" t="str">
        <f t="shared" si="2928"/>
        <v>155.43</v>
      </c>
      <c r="P748" t="str">
        <f t="shared" si="2929"/>
        <v>155.44</v>
      </c>
      <c r="Q748" t="str">
        <f t="shared" si="2930"/>
        <v>154.55</v>
      </c>
      <c r="R748" t="str">
        <f t="shared" si="2931"/>
        <v>155.23</v>
      </c>
      <c r="S748">
        <f t="shared" si="2932"/>
        <v>36326550</v>
      </c>
      <c r="T748">
        <f t="shared" si="2933"/>
        <v>13767480</v>
      </c>
      <c r="U748">
        <f t="shared" si="2934"/>
        <v>15375570</v>
      </c>
      <c r="V748">
        <f t="shared" si="2935"/>
        <v>7183500</v>
      </c>
      <c r="W748" t="str">
        <f t="shared" si="2936"/>
        <v>2085.75</v>
      </c>
      <c r="X748" t="str">
        <f t="shared" si="2937"/>
        <v>4602.45</v>
      </c>
      <c r="Y748" t="str">
        <f t="shared" ref="Y748:AH748" si="3062">B746</f>
        <v>153.8</v>
      </c>
      <c r="Z748" t="str">
        <f t="shared" si="3062"/>
        <v>155.68</v>
      </c>
      <c r="AA748" t="str">
        <f t="shared" si="3062"/>
        <v>153.64</v>
      </c>
      <c r="AB748">
        <f t="shared" si="3062"/>
        <v>155</v>
      </c>
      <c r="AC748">
        <f t="shared" si="3062"/>
        <v>68518420</v>
      </c>
      <c r="AD748">
        <f t="shared" si="3062"/>
        <v>27568950</v>
      </c>
      <c r="AE748">
        <f t="shared" si="3062"/>
        <v>26108010</v>
      </c>
      <c r="AF748">
        <f t="shared" si="3062"/>
        <v>14841460</v>
      </c>
      <c r="AG748" t="str">
        <f t="shared" si="3062"/>
        <v>2066.18</v>
      </c>
      <c r="AH748" t="str">
        <f t="shared" si="3062"/>
        <v>4569.96</v>
      </c>
      <c r="AI748" t="str">
        <f t="shared" ref="AI748:AR748" si="3063">B745</f>
        <v>150.93</v>
      </c>
      <c r="AJ748" t="str">
        <f t="shared" si="3063"/>
        <v>153.25</v>
      </c>
      <c r="AK748" t="str">
        <f t="shared" si="3063"/>
        <v>150.9</v>
      </c>
      <c r="AL748">
        <f t="shared" si="3063"/>
        <v>153</v>
      </c>
      <c r="AM748">
        <f t="shared" si="3063"/>
        <v>39942520</v>
      </c>
      <c r="AN748">
        <f t="shared" si="3063"/>
        <v>20820930</v>
      </c>
      <c r="AO748">
        <f t="shared" si="3063"/>
        <v>19121590</v>
      </c>
      <c r="AP748">
        <f t="shared" si="3063"/>
        <v>0</v>
      </c>
      <c r="AQ748" t="str">
        <f t="shared" si="3063"/>
        <v>2058.77</v>
      </c>
      <c r="AR748" t="str">
        <f t="shared" si="3063"/>
        <v>4531.59</v>
      </c>
      <c r="AS748" t="str">
        <f t="shared" ref="AS748:BB748" si="3064">B744</f>
        <v>149.99</v>
      </c>
      <c r="AT748" t="str">
        <f t="shared" si="3064"/>
        <v>150.84</v>
      </c>
      <c r="AU748" t="str">
        <f t="shared" si="3064"/>
        <v>149.64</v>
      </c>
      <c r="AV748" t="str">
        <f t="shared" si="3064"/>
        <v>150.05</v>
      </c>
      <c r="AW748">
        <f t="shared" si="3064"/>
        <v>27249640</v>
      </c>
      <c r="AX748">
        <f t="shared" si="3064"/>
        <v>0</v>
      </c>
      <c r="AY748">
        <f t="shared" si="3064"/>
        <v>23739960</v>
      </c>
      <c r="AZ748">
        <f t="shared" si="3064"/>
        <v>3509680</v>
      </c>
      <c r="BA748" t="str">
        <f t="shared" si="3064"/>
        <v>2038.29</v>
      </c>
      <c r="BB748" t="str">
        <f t="shared" si="3064"/>
        <v>4503.04</v>
      </c>
      <c r="BC748" t="str">
        <f t="shared" ref="BC748:BL748" si="3065">B743</f>
        <v>149.93</v>
      </c>
      <c r="BD748" t="str">
        <f t="shared" si="3065"/>
        <v>150.95</v>
      </c>
      <c r="BE748" t="str">
        <f t="shared" si="3065"/>
        <v>148.95</v>
      </c>
      <c r="BF748" t="str">
        <f t="shared" si="3065"/>
        <v>149.75</v>
      </c>
      <c r="BG748">
        <f t="shared" si="3065"/>
        <v>37666370</v>
      </c>
      <c r="BH748">
        <f t="shared" si="3065"/>
        <v>19893040</v>
      </c>
      <c r="BI748">
        <f t="shared" si="3065"/>
        <v>2140160</v>
      </c>
      <c r="BJ748">
        <f t="shared" si="3065"/>
        <v>15633170</v>
      </c>
      <c r="BK748" t="str">
        <f t="shared" si="3065"/>
        <v>2042.76</v>
      </c>
      <c r="BL748" t="str">
        <f t="shared" si="3065"/>
        <v>4495.06</v>
      </c>
      <c r="BM748">
        <v>0</v>
      </c>
      <c r="BN748">
        <v>1</v>
      </c>
      <c r="BO748">
        <v>0</v>
      </c>
    </row>
    <row r="749" spans="1:67" x14ac:dyDescent="0.3">
      <c r="A749" s="1">
        <v>42699</v>
      </c>
      <c r="B749">
        <v>161</v>
      </c>
      <c r="C749" t="s">
        <v>3615</v>
      </c>
      <c r="D749" t="s">
        <v>3616</v>
      </c>
      <c r="E749" t="s">
        <v>3617</v>
      </c>
      <c r="F749">
        <v>69110630</v>
      </c>
      <c r="G749">
        <v>22608250</v>
      </c>
      <c r="H749">
        <v>15288920</v>
      </c>
      <c r="I749">
        <v>31213460</v>
      </c>
      <c r="J749" t="s">
        <v>3618</v>
      </c>
      <c r="K749" t="s">
        <v>3619</v>
      </c>
      <c r="O749" t="str">
        <f t="shared" si="2928"/>
        <v>155.38</v>
      </c>
      <c r="P749" t="str">
        <f t="shared" si="2929"/>
        <v>161.2</v>
      </c>
      <c r="Q749" t="str">
        <f t="shared" si="2930"/>
        <v>155.3</v>
      </c>
      <c r="R749" t="str">
        <f t="shared" si="2931"/>
        <v>161.15</v>
      </c>
      <c r="S749">
        <f t="shared" si="2932"/>
        <v>68780590</v>
      </c>
      <c r="T749">
        <f t="shared" si="2933"/>
        <v>57899960</v>
      </c>
      <c r="U749">
        <f t="shared" si="2934"/>
        <v>10880630</v>
      </c>
      <c r="V749">
        <f t="shared" si="2935"/>
        <v>0</v>
      </c>
      <c r="W749" t="str">
        <f t="shared" si="2936"/>
        <v>2102.97</v>
      </c>
      <c r="X749" t="str">
        <f t="shared" si="2937"/>
        <v>4623.82</v>
      </c>
      <c r="Y749" t="str">
        <f t="shared" ref="Y749:AH749" si="3066">B747</f>
        <v>155.43</v>
      </c>
      <c r="Z749" t="str">
        <f t="shared" si="3066"/>
        <v>155.44</v>
      </c>
      <c r="AA749" t="str">
        <f t="shared" si="3066"/>
        <v>154.55</v>
      </c>
      <c r="AB749" t="str">
        <f t="shared" si="3066"/>
        <v>155.23</v>
      </c>
      <c r="AC749">
        <f t="shared" si="3066"/>
        <v>36326550</v>
      </c>
      <c r="AD749">
        <f t="shared" si="3066"/>
        <v>13767480</v>
      </c>
      <c r="AE749">
        <f t="shared" si="3066"/>
        <v>15375570</v>
      </c>
      <c r="AF749">
        <f t="shared" si="3066"/>
        <v>7183500</v>
      </c>
      <c r="AG749" t="str">
        <f t="shared" si="3066"/>
        <v>2085.75</v>
      </c>
      <c r="AH749" t="str">
        <f t="shared" si="3066"/>
        <v>4602.45</v>
      </c>
      <c r="AI749" t="str">
        <f t="shared" ref="AI749:AR749" si="3067">B746</f>
        <v>153.8</v>
      </c>
      <c r="AJ749" t="str">
        <f t="shared" si="3067"/>
        <v>155.68</v>
      </c>
      <c r="AK749" t="str">
        <f t="shared" si="3067"/>
        <v>153.64</v>
      </c>
      <c r="AL749">
        <f t="shared" si="3067"/>
        <v>155</v>
      </c>
      <c r="AM749">
        <f t="shared" si="3067"/>
        <v>68518420</v>
      </c>
      <c r="AN749">
        <f t="shared" si="3067"/>
        <v>27568950</v>
      </c>
      <c r="AO749">
        <f t="shared" si="3067"/>
        <v>26108010</v>
      </c>
      <c r="AP749">
        <f t="shared" si="3067"/>
        <v>14841460</v>
      </c>
      <c r="AQ749" t="str">
        <f t="shared" si="3067"/>
        <v>2066.18</v>
      </c>
      <c r="AR749" t="str">
        <f t="shared" si="3067"/>
        <v>4569.96</v>
      </c>
      <c r="AS749" t="str">
        <f t="shared" ref="AS749:BB749" si="3068">B745</f>
        <v>150.93</v>
      </c>
      <c r="AT749" t="str">
        <f t="shared" si="3068"/>
        <v>153.25</v>
      </c>
      <c r="AU749" t="str">
        <f t="shared" si="3068"/>
        <v>150.9</v>
      </c>
      <c r="AV749">
        <f t="shared" si="3068"/>
        <v>153</v>
      </c>
      <c r="AW749">
        <f t="shared" si="3068"/>
        <v>39942520</v>
      </c>
      <c r="AX749">
        <f t="shared" si="3068"/>
        <v>20820930</v>
      </c>
      <c r="AY749">
        <f t="shared" si="3068"/>
        <v>19121590</v>
      </c>
      <c r="AZ749">
        <f t="shared" si="3068"/>
        <v>0</v>
      </c>
      <c r="BA749" t="str">
        <f t="shared" si="3068"/>
        <v>2058.77</v>
      </c>
      <c r="BB749" t="str">
        <f t="shared" si="3068"/>
        <v>4531.59</v>
      </c>
      <c r="BC749" t="str">
        <f t="shared" ref="BC749:BL749" si="3069">B744</f>
        <v>149.99</v>
      </c>
      <c r="BD749" t="str">
        <f t="shared" si="3069"/>
        <v>150.84</v>
      </c>
      <c r="BE749" t="str">
        <f t="shared" si="3069"/>
        <v>149.64</v>
      </c>
      <c r="BF749" t="str">
        <f t="shared" si="3069"/>
        <v>150.05</v>
      </c>
      <c r="BG749">
        <f t="shared" si="3069"/>
        <v>27249640</v>
      </c>
      <c r="BH749">
        <f t="shared" si="3069"/>
        <v>0</v>
      </c>
      <c r="BI749">
        <f t="shared" si="3069"/>
        <v>23739960</v>
      </c>
      <c r="BJ749">
        <f t="shared" si="3069"/>
        <v>3509680</v>
      </c>
      <c r="BK749" t="str">
        <f t="shared" si="3069"/>
        <v>2038.29</v>
      </c>
      <c r="BL749" t="str">
        <f t="shared" si="3069"/>
        <v>4503.04</v>
      </c>
      <c r="BM749">
        <v>0</v>
      </c>
      <c r="BN749">
        <v>1</v>
      </c>
      <c r="BO749">
        <v>0</v>
      </c>
    </row>
    <row r="750" spans="1:67" x14ac:dyDescent="0.3">
      <c r="A750" s="1">
        <v>42702</v>
      </c>
      <c r="B750" t="s">
        <v>3620</v>
      </c>
      <c r="C750" t="s">
        <v>3621</v>
      </c>
      <c r="D750" t="s">
        <v>3622</v>
      </c>
      <c r="E750" t="s">
        <v>3623</v>
      </c>
      <c r="F750">
        <v>33471380</v>
      </c>
      <c r="G750">
        <v>18361920</v>
      </c>
      <c r="H750">
        <v>0</v>
      </c>
      <c r="I750">
        <v>15109460</v>
      </c>
      <c r="J750" t="s">
        <v>3624</v>
      </c>
      <c r="K750" t="s">
        <v>3625</v>
      </c>
      <c r="O750">
        <f t="shared" si="2928"/>
        <v>161</v>
      </c>
      <c r="P750" t="str">
        <f t="shared" si="2929"/>
        <v>163.42</v>
      </c>
      <c r="Q750" t="str">
        <f t="shared" si="2930"/>
        <v>158.94</v>
      </c>
      <c r="R750" t="str">
        <f t="shared" si="2931"/>
        <v>160.36</v>
      </c>
      <c r="S750">
        <f t="shared" si="2932"/>
        <v>69110630</v>
      </c>
      <c r="T750">
        <f t="shared" si="2933"/>
        <v>22608250</v>
      </c>
      <c r="U750">
        <f t="shared" si="2934"/>
        <v>15288920</v>
      </c>
      <c r="V750">
        <f t="shared" si="2935"/>
        <v>31213460</v>
      </c>
      <c r="W750" t="str">
        <f t="shared" si="2936"/>
        <v>2098.15</v>
      </c>
      <c r="X750" t="str">
        <f t="shared" si="2937"/>
        <v>4601.14</v>
      </c>
      <c r="Y750" t="str">
        <f t="shared" ref="Y750:AH750" si="3070">B748</f>
        <v>155.38</v>
      </c>
      <c r="Z750" t="str">
        <f t="shared" si="3070"/>
        <v>161.2</v>
      </c>
      <c r="AA750" t="str">
        <f t="shared" si="3070"/>
        <v>155.3</v>
      </c>
      <c r="AB750" t="str">
        <f t="shared" si="3070"/>
        <v>161.15</v>
      </c>
      <c r="AC750">
        <f t="shared" si="3070"/>
        <v>68780590</v>
      </c>
      <c r="AD750">
        <f t="shared" si="3070"/>
        <v>57899960</v>
      </c>
      <c r="AE750">
        <f t="shared" si="3070"/>
        <v>10880630</v>
      </c>
      <c r="AF750">
        <f t="shared" si="3070"/>
        <v>0</v>
      </c>
      <c r="AG750" t="str">
        <f t="shared" si="3070"/>
        <v>2102.97</v>
      </c>
      <c r="AH750" t="str">
        <f t="shared" si="3070"/>
        <v>4623.82</v>
      </c>
      <c r="AI750" t="str">
        <f t="shared" ref="AI750:AR750" si="3071">B747</f>
        <v>155.43</v>
      </c>
      <c r="AJ750" t="str">
        <f t="shared" si="3071"/>
        <v>155.44</v>
      </c>
      <c r="AK750" t="str">
        <f t="shared" si="3071"/>
        <v>154.55</v>
      </c>
      <c r="AL750" t="str">
        <f t="shared" si="3071"/>
        <v>155.23</v>
      </c>
      <c r="AM750">
        <f t="shared" si="3071"/>
        <v>36326550</v>
      </c>
      <c r="AN750">
        <f t="shared" si="3071"/>
        <v>13767480</v>
      </c>
      <c r="AO750">
        <f t="shared" si="3071"/>
        <v>15375570</v>
      </c>
      <c r="AP750">
        <f t="shared" si="3071"/>
        <v>7183500</v>
      </c>
      <c r="AQ750" t="str">
        <f t="shared" si="3071"/>
        <v>2085.75</v>
      </c>
      <c r="AR750" t="str">
        <f t="shared" si="3071"/>
        <v>4602.45</v>
      </c>
      <c r="AS750" t="str">
        <f t="shared" ref="AS750:BB750" si="3072">B746</f>
        <v>153.8</v>
      </c>
      <c r="AT750" t="str">
        <f t="shared" si="3072"/>
        <v>155.68</v>
      </c>
      <c r="AU750" t="str">
        <f t="shared" si="3072"/>
        <v>153.64</v>
      </c>
      <c r="AV750">
        <f t="shared" si="3072"/>
        <v>155</v>
      </c>
      <c r="AW750">
        <f t="shared" si="3072"/>
        <v>68518420</v>
      </c>
      <c r="AX750">
        <f t="shared" si="3072"/>
        <v>27568950</v>
      </c>
      <c r="AY750">
        <f t="shared" si="3072"/>
        <v>26108010</v>
      </c>
      <c r="AZ750">
        <f t="shared" si="3072"/>
        <v>14841460</v>
      </c>
      <c r="BA750" t="str">
        <f t="shared" si="3072"/>
        <v>2066.18</v>
      </c>
      <c r="BB750" t="str">
        <f t="shared" si="3072"/>
        <v>4569.96</v>
      </c>
      <c r="BC750" t="str">
        <f t="shared" ref="BC750:BL750" si="3073">B745</f>
        <v>150.93</v>
      </c>
      <c r="BD750" t="str">
        <f t="shared" si="3073"/>
        <v>153.25</v>
      </c>
      <c r="BE750" t="str">
        <f t="shared" si="3073"/>
        <v>150.9</v>
      </c>
      <c r="BF750">
        <f t="shared" si="3073"/>
        <v>153</v>
      </c>
      <c r="BG750">
        <f t="shared" si="3073"/>
        <v>39942520</v>
      </c>
      <c r="BH750">
        <f t="shared" si="3073"/>
        <v>20820930</v>
      </c>
      <c r="BI750">
        <f t="shared" si="3073"/>
        <v>19121590</v>
      </c>
      <c r="BJ750">
        <f t="shared" si="3073"/>
        <v>0</v>
      </c>
      <c r="BK750" t="str">
        <f t="shared" si="3073"/>
        <v>2058.77</v>
      </c>
      <c r="BL750" t="str">
        <f t="shared" si="3073"/>
        <v>4531.59</v>
      </c>
      <c r="BM750">
        <v>0</v>
      </c>
      <c r="BN750">
        <v>0</v>
      </c>
      <c r="BO750">
        <v>1</v>
      </c>
    </row>
    <row r="751" spans="1:67" x14ac:dyDescent="0.3">
      <c r="A751" s="1">
        <v>42703</v>
      </c>
      <c r="B751" t="s">
        <v>3626</v>
      </c>
      <c r="C751" t="s">
        <v>3627</v>
      </c>
      <c r="D751" t="s">
        <v>3628</v>
      </c>
      <c r="E751" t="s">
        <v>3629</v>
      </c>
      <c r="F751">
        <v>49329590</v>
      </c>
      <c r="G751">
        <v>13244910</v>
      </c>
      <c r="H751">
        <v>13955530</v>
      </c>
      <c r="I751">
        <v>22129150</v>
      </c>
      <c r="J751" t="s">
        <v>3630</v>
      </c>
      <c r="K751" t="s">
        <v>3631</v>
      </c>
      <c r="O751" t="str">
        <f t="shared" si="2928"/>
        <v>160.1</v>
      </c>
      <c r="P751" t="str">
        <f t="shared" si="2929"/>
        <v>161.12</v>
      </c>
      <c r="Q751" t="str">
        <f t="shared" si="2930"/>
        <v>158.43</v>
      </c>
      <c r="R751" t="str">
        <f t="shared" si="2931"/>
        <v>159.4</v>
      </c>
      <c r="S751">
        <f t="shared" si="2932"/>
        <v>33471380</v>
      </c>
      <c r="T751">
        <f t="shared" si="2933"/>
        <v>18361920</v>
      </c>
      <c r="U751">
        <f t="shared" si="2934"/>
        <v>0</v>
      </c>
      <c r="V751">
        <f t="shared" si="2935"/>
        <v>15109460</v>
      </c>
      <c r="W751" t="str">
        <f t="shared" si="2936"/>
        <v>2094.65</v>
      </c>
      <c r="X751" t="str">
        <f t="shared" si="2937"/>
        <v>4594.27</v>
      </c>
      <c r="Y751">
        <f t="shared" ref="Y751:AH751" si="3074">B749</f>
        <v>161</v>
      </c>
      <c r="Z751" t="str">
        <f t="shared" si="3074"/>
        <v>163.42</v>
      </c>
      <c r="AA751" t="str">
        <f t="shared" si="3074"/>
        <v>158.94</v>
      </c>
      <c r="AB751" t="str">
        <f t="shared" si="3074"/>
        <v>160.36</v>
      </c>
      <c r="AC751">
        <f t="shared" si="3074"/>
        <v>69110630</v>
      </c>
      <c r="AD751">
        <f t="shared" si="3074"/>
        <v>22608250</v>
      </c>
      <c r="AE751">
        <f t="shared" si="3074"/>
        <v>15288920</v>
      </c>
      <c r="AF751">
        <f t="shared" si="3074"/>
        <v>31213460</v>
      </c>
      <c r="AG751" t="str">
        <f t="shared" si="3074"/>
        <v>2098.15</v>
      </c>
      <c r="AH751" t="str">
        <f t="shared" si="3074"/>
        <v>4601.14</v>
      </c>
      <c r="AI751" t="str">
        <f t="shared" ref="AI751:AR751" si="3075">B748</f>
        <v>155.38</v>
      </c>
      <c r="AJ751" t="str">
        <f t="shared" si="3075"/>
        <v>161.2</v>
      </c>
      <c r="AK751" t="str">
        <f t="shared" si="3075"/>
        <v>155.3</v>
      </c>
      <c r="AL751" t="str">
        <f t="shared" si="3075"/>
        <v>161.15</v>
      </c>
      <c r="AM751">
        <f t="shared" si="3075"/>
        <v>68780590</v>
      </c>
      <c r="AN751">
        <f t="shared" si="3075"/>
        <v>57899960</v>
      </c>
      <c r="AO751">
        <f t="shared" si="3075"/>
        <v>10880630</v>
      </c>
      <c r="AP751">
        <f t="shared" si="3075"/>
        <v>0</v>
      </c>
      <c r="AQ751" t="str">
        <f t="shared" si="3075"/>
        <v>2102.97</v>
      </c>
      <c r="AR751" t="str">
        <f t="shared" si="3075"/>
        <v>4623.82</v>
      </c>
      <c r="AS751" t="str">
        <f t="shared" ref="AS751:BB751" si="3076">B747</f>
        <v>155.43</v>
      </c>
      <c r="AT751" t="str">
        <f t="shared" si="3076"/>
        <v>155.44</v>
      </c>
      <c r="AU751" t="str">
        <f t="shared" si="3076"/>
        <v>154.55</v>
      </c>
      <c r="AV751" t="str">
        <f t="shared" si="3076"/>
        <v>155.23</v>
      </c>
      <c r="AW751">
        <f t="shared" si="3076"/>
        <v>36326550</v>
      </c>
      <c r="AX751">
        <f t="shared" si="3076"/>
        <v>13767480</v>
      </c>
      <c r="AY751">
        <f t="shared" si="3076"/>
        <v>15375570</v>
      </c>
      <c r="AZ751">
        <f t="shared" si="3076"/>
        <v>7183500</v>
      </c>
      <c r="BA751" t="str">
        <f t="shared" si="3076"/>
        <v>2085.75</v>
      </c>
      <c r="BB751" t="str">
        <f t="shared" si="3076"/>
        <v>4602.45</v>
      </c>
      <c r="BC751" t="str">
        <f t="shared" ref="BC751:BL751" si="3077">B746</f>
        <v>153.8</v>
      </c>
      <c r="BD751" t="str">
        <f t="shared" si="3077"/>
        <v>155.68</v>
      </c>
      <c r="BE751" t="str">
        <f t="shared" si="3077"/>
        <v>153.64</v>
      </c>
      <c r="BF751">
        <f t="shared" si="3077"/>
        <v>155</v>
      </c>
      <c r="BG751">
        <f t="shared" si="3077"/>
        <v>68518420</v>
      </c>
      <c r="BH751">
        <f t="shared" si="3077"/>
        <v>27568950</v>
      </c>
      <c r="BI751">
        <f t="shared" si="3077"/>
        <v>26108010</v>
      </c>
      <c r="BJ751">
        <f t="shared" si="3077"/>
        <v>14841460</v>
      </c>
      <c r="BK751" t="str">
        <f t="shared" si="3077"/>
        <v>2066.18</v>
      </c>
      <c r="BL751" t="str">
        <f t="shared" si="3077"/>
        <v>4569.96</v>
      </c>
      <c r="BM751">
        <v>1</v>
      </c>
      <c r="BN751">
        <v>0</v>
      </c>
      <c r="BO751">
        <v>0</v>
      </c>
    </row>
    <row r="752" spans="1:67" x14ac:dyDescent="0.3">
      <c r="A752" s="1">
        <v>42704</v>
      </c>
      <c r="B752" t="s">
        <v>3632</v>
      </c>
      <c r="C752" t="s">
        <v>3633</v>
      </c>
      <c r="D752" t="s">
        <v>3634</v>
      </c>
      <c r="E752" t="s">
        <v>3635</v>
      </c>
      <c r="F752">
        <v>62375230</v>
      </c>
      <c r="G752">
        <v>29386580</v>
      </c>
      <c r="H752">
        <v>10033290</v>
      </c>
      <c r="I752">
        <v>22955360</v>
      </c>
      <c r="J752" t="s">
        <v>3636</v>
      </c>
      <c r="K752" t="s">
        <v>3637</v>
      </c>
      <c r="O752" t="str">
        <f t="shared" si="2928"/>
        <v>158.91</v>
      </c>
      <c r="P752" t="str">
        <f t="shared" si="2929"/>
        <v>160.7</v>
      </c>
      <c r="Q752" t="str">
        <f t="shared" si="2930"/>
        <v>157.6</v>
      </c>
      <c r="R752" t="str">
        <f t="shared" si="2931"/>
        <v>158.07</v>
      </c>
      <c r="S752">
        <f t="shared" si="2932"/>
        <v>49329590</v>
      </c>
      <c r="T752">
        <f t="shared" si="2933"/>
        <v>13244910</v>
      </c>
      <c r="U752">
        <f t="shared" si="2934"/>
        <v>13955530</v>
      </c>
      <c r="V752">
        <f t="shared" si="2935"/>
        <v>22129150</v>
      </c>
      <c r="W752" t="str">
        <f t="shared" si="2936"/>
        <v>2086.84</v>
      </c>
      <c r="X752" t="str">
        <f t="shared" si="2937"/>
        <v>4570.72</v>
      </c>
      <c r="Y752" t="str">
        <f t="shared" ref="Y752:AH752" si="3078">B750</f>
        <v>160.1</v>
      </c>
      <c r="Z752" t="str">
        <f t="shared" si="3078"/>
        <v>161.12</v>
      </c>
      <c r="AA752" t="str">
        <f t="shared" si="3078"/>
        <v>158.43</v>
      </c>
      <c r="AB752" t="str">
        <f t="shared" si="3078"/>
        <v>159.4</v>
      </c>
      <c r="AC752">
        <f t="shared" si="3078"/>
        <v>33471380</v>
      </c>
      <c r="AD752">
        <f t="shared" si="3078"/>
        <v>18361920</v>
      </c>
      <c r="AE752">
        <f t="shared" si="3078"/>
        <v>0</v>
      </c>
      <c r="AF752">
        <f t="shared" si="3078"/>
        <v>15109460</v>
      </c>
      <c r="AG752" t="str">
        <f t="shared" si="3078"/>
        <v>2094.65</v>
      </c>
      <c r="AH752" t="str">
        <f t="shared" si="3078"/>
        <v>4594.27</v>
      </c>
      <c r="AI752">
        <f t="shared" ref="AI752:AR752" si="3079">B749</f>
        <v>161</v>
      </c>
      <c r="AJ752" t="str">
        <f t="shared" si="3079"/>
        <v>163.42</v>
      </c>
      <c r="AK752" t="str">
        <f t="shared" si="3079"/>
        <v>158.94</v>
      </c>
      <c r="AL752" t="str">
        <f t="shared" si="3079"/>
        <v>160.36</v>
      </c>
      <c r="AM752">
        <f t="shared" si="3079"/>
        <v>69110630</v>
      </c>
      <c r="AN752">
        <f t="shared" si="3079"/>
        <v>22608250</v>
      </c>
      <c r="AO752">
        <f t="shared" si="3079"/>
        <v>15288920</v>
      </c>
      <c r="AP752">
        <f t="shared" si="3079"/>
        <v>31213460</v>
      </c>
      <c r="AQ752" t="str">
        <f t="shared" si="3079"/>
        <v>2098.15</v>
      </c>
      <c r="AR752" t="str">
        <f t="shared" si="3079"/>
        <v>4601.14</v>
      </c>
      <c r="AS752" t="str">
        <f t="shared" ref="AS752:BB752" si="3080">B748</f>
        <v>155.38</v>
      </c>
      <c r="AT752" t="str">
        <f t="shared" si="3080"/>
        <v>161.2</v>
      </c>
      <c r="AU752" t="str">
        <f t="shared" si="3080"/>
        <v>155.3</v>
      </c>
      <c r="AV752" t="str">
        <f t="shared" si="3080"/>
        <v>161.15</v>
      </c>
      <c r="AW752">
        <f t="shared" si="3080"/>
        <v>68780590</v>
      </c>
      <c r="AX752">
        <f t="shared" si="3080"/>
        <v>57899960</v>
      </c>
      <c r="AY752">
        <f t="shared" si="3080"/>
        <v>10880630</v>
      </c>
      <c r="AZ752">
        <f t="shared" si="3080"/>
        <v>0</v>
      </c>
      <c r="BA752" t="str">
        <f t="shared" si="3080"/>
        <v>2102.97</v>
      </c>
      <c r="BB752" t="str">
        <f t="shared" si="3080"/>
        <v>4623.82</v>
      </c>
      <c r="BC752" t="str">
        <f t="shared" ref="BC752:BL752" si="3081">B747</f>
        <v>155.43</v>
      </c>
      <c r="BD752" t="str">
        <f t="shared" si="3081"/>
        <v>155.44</v>
      </c>
      <c r="BE752" t="str">
        <f t="shared" si="3081"/>
        <v>154.55</v>
      </c>
      <c r="BF752" t="str">
        <f t="shared" si="3081"/>
        <v>155.23</v>
      </c>
      <c r="BG752">
        <f t="shared" si="3081"/>
        <v>36326550</v>
      </c>
      <c r="BH752">
        <f t="shared" si="3081"/>
        <v>13767480</v>
      </c>
      <c r="BI752">
        <f t="shared" si="3081"/>
        <v>15375570</v>
      </c>
      <c r="BJ752">
        <f t="shared" si="3081"/>
        <v>7183500</v>
      </c>
      <c r="BK752" t="str">
        <f t="shared" si="3081"/>
        <v>2085.75</v>
      </c>
      <c r="BL752" t="str">
        <f t="shared" si="3081"/>
        <v>4602.45</v>
      </c>
      <c r="BM752">
        <v>1</v>
      </c>
      <c r="BN752">
        <v>0</v>
      </c>
      <c r="BO752">
        <v>0</v>
      </c>
    </row>
    <row r="753" spans="1:67" x14ac:dyDescent="0.3">
      <c r="A753" s="1">
        <v>42705</v>
      </c>
      <c r="B753" t="s">
        <v>3638</v>
      </c>
      <c r="C753">
        <v>160</v>
      </c>
      <c r="D753" t="s">
        <v>3639</v>
      </c>
      <c r="E753" t="s">
        <v>3635</v>
      </c>
      <c r="F753">
        <v>44208780</v>
      </c>
      <c r="G753">
        <v>7671500</v>
      </c>
      <c r="H753">
        <v>12654600</v>
      </c>
      <c r="I753">
        <v>23882680</v>
      </c>
      <c r="J753" t="s">
        <v>3640</v>
      </c>
      <c r="K753" t="s">
        <v>3641</v>
      </c>
      <c r="O753" t="str">
        <f t="shared" si="2928"/>
        <v>158.31</v>
      </c>
      <c r="P753" t="str">
        <f t="shared" si="2929"/>
        <v>160.13</v>
      </c>
      <c r="Q753" t="str">
        <f t="shared" si="2930"/>
        <v>157.71</v>
      </c>
      <c r="R753" t="str">
        <f t="shared" si="2931"/>
        <v>158.7</v>
      </c>
      <c r="S753">
        <f t="shared" si="2932"/>
        <v>62375230</v>
      </c>
      <c r="T753">
        <f t="shared" si="2933"/>
        <v>29386580</v>
      </c>
      <c r="U753">
        <f t="shared" si="2934"/>
        <v>10033290</v>
      </c>
      <c r="V753">
        <f t="shared" si="2935"/>
        <v>22955360</v>
      </c>
      <c r="W753" t="str">
        <f t="shared" si="2936"/>
        <v>2104.91</v>
      </c>
      <c r="X753" t="str">
        <f t="shared" si="2937"/>
        <v>4662.46</v>
      </c>
      <c r="Y753" t="str">
        <f t="shared" ref="Y753:AH753" si="3082">B751</f>
        <v>158.91</v>
      </c>
      <c r="Z753" t="str">
        <f t="shared" si="3082"/>
        <v>160.7</v>
      </c>
      <c r="AA753" t="str">
        <f t="shared" si="3082"/>
        <v>157.6</v>
      </c>
      <c r="AB753" t="str">
        <f t="shared" si="3082"/>
        <v>158.07</v>
      </c>
      <c r="AC753">
        <f t="shared" si="3082"/>
        <v>49329590</v>
      </c>
      <c r="AD753">
        <f t="shared" si="3082"/>
        <v>13244910</v>
      </c>
      <c r="AE753">
        <f t="shared" si="3082"/>
        <v>13955530</v>
      </c>
      <c r="AF753">
        <f t="shared" si="3082"/>
        <v>22129150</v>
      </c>
      <c r="AG753" t="str">
        <f t="shared" si="3082"/>
        <v>2086.84</v>
      </c>
      <c r="AH753" t="str">
        <f t="shared" si="3082"/>
        <v>4570.72</v>
      </c>
      <c r="AI753" t="str">
        <f t="shared" ref="AI753:AR753" si="3083">B750</f>
        <v>160.1</v>
      </c>
      <c r="AJ753" t="str">
        <f t="shared" si="3083"/>
        <v>161.12</v>
      </c>
      <c r="AK753" t="str">
        <f t="shared" si="3083"/>
        <v>158.43</v>
      </c>
      <c r="AL753" t="str">
        <f t="shared" si="3083"/>
        <v>159.4</v>
      </c>
      <c r="AM753">
        <f t="shared" si="3083"/>
        <v>33471380</v>
      </c>
      <c r="AN753">
        <f t="shared" si="3083"/>
        <v>18361920</v>
      </c>
      <c r="AO753">
        <f t="shared" si="3083"/>
        <v>0</v>
      </c>
      <c r="AP753">
        <f t="shared" si="3083"/>
        <v>15109460</v>
      </c>
      <c r="AQ753" t="str">
        <f t="shared" si="3083"/>
        <v>2094.65</v>
      </c>
      <c r="AR753" t="str">
        <f t="shared" si="3083"/>
        <v>4594.27</v>
      </c>
      <c r="AS753">
        <f t="shared" ref="AS753:BB753" si="3084">B749</f>
        <v>161</v>
      </c>
      <c r="AT753" t="str">
        <f t="shared" si="3084"/>
        <v>163.42</v>
      </c>
      <c r="AU753" t="str">
        <f t="shared" si="3084"/>
        <v>158.94</v>
      </c>
      <c r="AV753" t="str">
        <f t="shared" si="3084"/>
        <v>160.36</v>
      </c>
      <c r="AW753">
        <f t="shared" si="3084"/>
        <v>69110630</v>
      </c>
      <c r="AX753">
        <f t="shared" si="3084"/>
        <v>22608250</v>
      </c>
      <c r="AY753">
        <f t="shared" si="3084"/>
        <v>15288920</v>
      </c>
      <c r="AZ753">
        <f t="shared" si="3084"/>
        <v>31213460</v>
      </c>
      <c r="BA753" t="str">
        <f t="shared" si="3084"/>
        <v>2098.15</v>
      </c>
      <c r="BB753" t="str">
        <f t="shared" si="3084"/>
        <v>4601.14</v>
      </c>
      <c r="BC753" t="str">
        <f t="shared" ref="BC753:BL753" si="3085">B748</f>
        <v>155.38</v>
      </c>
      <c r="BD753" t="str">
        <f t="shared" si="3085"/>
        <v>161.2</v>
      </c>
      <c r="BE753" t="str">
        <f t="shared" si="3085"/>
        <v>155.3</v>
      </c>
      <c r="BF753" t="str">
        <f t="shared" si="3085"/>
        <v>161.15</v>
      </c>
      <c r="BG753">
        <f t="shared" si="3085"/>
        <v>68780590</v>
      </c>
      <c r="BH753">
        <f t="shared" si="3085"/>
        <v>57899960</v>
      </c>
      <c r="BI753">
        <f t="shared" si="3085"/>
        <v>10880630</v>
      </c>
      <c r="BJ753">
        <f t="shared" si="3085"/>
        <v>0</v>
      </c>
      <c r="BK753" t="str">
        <f t="shared" si="3085"/>
        <v>2102.97</v>
      </c>
      <c r="BL753" t="str">
        <f t="shared" si="3085"/>
        <v>4623.82</v>
      </c>
      <c r="BM753">
        <v>1</v>
      </c>
      <c r="BN753">
        <v>0</v>
      </c>
      <c r="BO753">
        <v>0</v>
      </c>
    </row>
    <row r="754" spans="1:67" x14ac:dyDescent="0.3">
      <c r="A754" s="1">
        <v>42706</v>
      </c>
      <c r="B754" t="s">
        <v>3642</v>
      </c>
      <c r="C754" t="s">
        <v>3643</v>
      </c>
      <c r="D754" t="s">
        <v>3644</v>
      </c>
      <c r="E754" t="s">
        <v>3623</v>
      </c>
      <c r="F754">
        <v>52745320</v>
      </c>
      <c r="G754">
        <v>37427370</v>
      </c>
      <c r="H754">
        <v>4901450</v>
      </c>
      <c r="I754">
        <v>10416500</v>
      </c>
      <c r="J754" t="s">
        <v>3645</v>
      </c>
      <c r="K754" t="s">
        <v>3646</v>
      </c>
      <c r="O754" t="str">
        <f t="shared" si="2928"/>
        <v>159.8</v>
      </c>
      <c r="P754">
        <f t="shared" si="2929"/>
        <v>160</v>
      </c>
      <c r="Q754" t="str">
        <f t="shared" si="2930"/>
        <v>157.75</v>
      </c>
      <c r="R754" t="str">
        <f t="shared" si="2931"/>
        <v>158.7</v>
      </c>
      <c r="S754">
        <f t="shared" si="2932"/>
        <v>44208780</v>
      </c>
      <c r="T754">
        <f t="shared" si="2933"/>
        <v>7671500</v>
      </c>
      <c r="U754">
        <f t="shared" si="2934"/>
        <v>12654600</v>
      </c>
      <c r="V754">
        <f t="shared" si="2935"/>
        <v>23882680</v>
      </c>
      <c r="W754" t="str">
        <f t="shared" si="2936"/>
        <v>2121.87</v>
      </c>
      <c r="X754" t="str">
        <f t="shared" si="2937"/>
        <v>4670.63</v>
      </c>
      <c r="Y754" t="str">
        <f t="shared" ref="Y754:AH754" si="3086">B752</f>
        <v>158.31</v>
      </c>
      <c r="Z754" t="str">
        <f t="shared" si="3086"/>
        <v>160.13</v>
      </c>
      <c r="AA754" t="str">
        <f t="shared" si="3086"/>
        <v>157.71</v>
      </c>
      <c r="AB754" t="str">
        <f t="shared" si="3086"/>
        <v>158.7</v>
      </c>
      <c r="AC754">
        <f t="shared" si="3086"/>
        <v>62375230</v>
      </c>
      <c r="AD754">
        <f t="shared" si="3086"/>
        <v>29386580</v>
      </c>
      <c r="AE754">
        <f t="shared" si="3086"/>
        <v>10033290</v>
      </c>
      <c r="AF754">
        <f t="shared" si="3086"/>
        <v>22955360</v>
      </c>
      <c r="AG754" t="str">
        <f t="shared" si="3086"/>
        <v>2104.91</v>
      </c>
      <c r="AH754" t="str">
        <f t="shared" si="3086"/>
        <v>4662.46</v>
      </c>
      <c r="AI754" t="str">
        <f t="shared" ref="AI754:AR754" si="3087">B751</f>
        <v>158.91</v>
      </c>
      <c r="AJ754" t="str">
        <f t="shared" si="3087"/>
        <v>160.7</v>
      </c>
      <c r="AK754" t="str">
        <f t="shared" si="3087"/>
        <v>157.6</v>
      </c>
      <c r="AL754" t="str">
        <f t="shared" si="3087"/>
        <v>158.07</v>
      </c>
      <c r="AM754">
        <f t="shared" si="3087"/>
        <v>49329590</v>
      </c>
      <c r="AN754">
        <f t="shared" si="3087"/>
        <v>13244910</v>
      </c>
      <c r="AO754">
        <f t="shared" si="3087"/>
        <v>13955530</v>
      </c>
      <c r="AP754">
        <f t="shared" si="3087"/>
        <v>22129150</v>
      </c>
      <c r="AQ754" t="str">
        <f t="shared" si="3087"/>
        <v>2086.84</v>
      </c>
      <c r="AR754" t="str">
        <f t="shared" si="3087"/>
        <v>4570.72</v>
      </c>
      <c r="AS754" t="str">
        <f t="shared" ref="AS754:BB754" si="3088">B750</f>
        <v>160.1</v>
      </c>
      <c r="AT754" t="str">
        <f t="shared" si="3088"/>
        <v>161.12</v>
      </c>
      <c r="AU754" t="str">
        <f t="shared" si="3088"/>
        <v>158.43</v>
      </c>
      <c r="AV754" t="str">
        <f t="shared" si="3088"/>
        <v>159.4</v>
      </c>
      <c r="AW754">
        <f t="shared" si="3088"/>
        <v>33471380</v>
      </c>
      <c r="AX754">
        <f t="shared" si="3088"/>
        <v>18361920</v>
      </c>
      <c r="AY754">
        <f t="shared" si="3088"/>
        <v>0</v>
      </c>
      <c r="AZ754">
        <f t="shared" si="3088"/>
        <v>15109460</v>
      </c>
      <c r="BA754" t="str">
        <f t="shared" si="3088"/>
        <v>2094.65</v>
      </c>
      <c r="BB754" t="str">
        <f t="shared" si="3088"/>
        <v>4594.27</v>
      </c>
      <c r="BC754">
        <f t="shared" ref="BC754:BL754" si="3089">B749</f>
        <v>161</v>
      </c>
      <c r="BD754" t="str">
        <f t="shared" si="3089"/>
        <v>163.42</v>
      </c>
      <c r="BE754" t="str">
        <f t="shared" si="3089"/>
        <v>158.94</v>
      </c>
      <c r="BF754" t="str">
        <f t="shared" si="3089"/>
        <v>160.36</v>
      </c>
      <c r="BG754">
        <f t="shared" si="3089"/>
        <v>69110630</v>
      </c>
      <c r="BH754">
        <f t="shared" si="3089"/>
        <v>22608250</v>
      </c>
      <c r="BI754">
        <f t="shared" si="3089"/>
        <v>15288920</v>
      </c>
      <c r="BJ754">
        <f t="shared" si="3089"/>
        <v>31213460</v>
      </c>
      <c r="BK754" t="str">
        <f t="shared" si="3089"/>
        <v>2098.15</v>
      </c>
      <c r="BL754" t="str">
        <f t="shared" si="3089"/>
        <v>4601.14</v>
      </c>
      <c r="BM754">
        <v>1</v>
      </c>
      <c r="BN754">
        <v>0</v>
      </c>
      <c r="BO754">
        <v>0</v>
      </c>
    </row>
    <row r="755" spans="1:67" x14ac:dyDescent="0.3">
      <c r="A755" s="1">
        <v>42709</v>
      </c>
      <c r="B755" t="s">
        <v>3647</v>
      </c>
      <c r="C755" t="s">
        <v>3648</v>
      </c>
      <c r="D755" t="s">
        <v>3622</v>
      </c>
      <c r="E755" t="s">
        <v>3649</v>
      </c>
      <c r="F755">
        <v>56571820</v>
      </c>
      <c r="G755">
        <v>42765350</v>
      </c>
      <c r="H755">
        <v>6768540</v>
      </c>
      <c r="I755">
        <v>7037930</v>
      </c>
      <c r="J755" t="s">
        <v>3650</v>
      </c>
      <c r="K755" t="s">
        <v>3651</v>
      </c>
      <c r="O755" t="str">
        <f t="shared" si="2928"/>
        <v>158.41</v>
      </c>
      <c r="P755" t="str">
        <f t="shared" si="2929"/>
        <v>159.94</v>
      </c>
      <c r="Q755" t="str">
        <f t="shared" si="2930"/>
        <v>157.1</v>
      </c>
      <c r="R755" t="str">
        <f t="shared" si="2931"/>
        <v>159.4</v>
      </c>
      <c r="S755">
        <f t="shared" si="2932"/>
        <v>52745320</v>
      </c>
      <c r="T755">
        <f t="shared" si="2933"/>
        <v>37427370</v>
      </c>
      <c r="U755">
        <f t="shared" si="2934"/>
        <v>4901450</v>
      </c>
      <c r="V755">
        <f t="shared" si="2935"/>
        <v>10416500</v>
      </c>
      <c r="W755" t="str">
        <f t="shared" si="2936"/>
        <v>2128.99</v>
      </c>
      <c r="X755" t="str">
        <f t="shared" si="2937"/>
        <v>4680.84</v>
      </c>
      <c r="Y755" t="str">
        <f t="shared" ref="Y755:AH755" si="3090">B753</f>
        <v>159.8</v>
      </c>
      <c r="Z755">
        <f t="shared" si="3090"/>
        <v>160</v>
      </c>
      <c r="AA755" t="str">
        <f t="shared" si="3090"/>
        <v>157.75</v>
      </c>
      <c r="AB755" t="str">
        <f t="shared" si="3090"/>
        <v>158.7</v>
      </c>
      <c r="AC755">
        <f t="shared" si="3090"/>
        <v>44208780</v>
      </c>
      <c r="AD755">
        <f t="shared" si="3090"/>
        <v>7671500</v>
      </c>
      <c r="AE755">
        <f t="shared" si="3090"/>
        <v>12654600</v>
      </c>
      <c r="AF755">
        <f t="shared" si="3090"/>
        <v>23882680</v>
      </c>
      <c r="AG755" t="str">
        <f t="shared" si="3090"/>
        <v>2121.87</v>
      </c>
      <c r="AH755" t="str">
        <f t="shared" si="3090"/>
        <v>4670.63</v>
      </c>
      <c r="AI755" t="str">
        <f t="shared" ref="AI755:AR755" si="3091">B752</f>
        <v>158.31</v>
      </c>
      <c r="AJ755" t="str">
        <f t="shared" si="3091"/>
        <v>160.13</v>
      </c>
      <c r="AK755" t="str">
        <f t="shared" si="3091"/>
        <v>157.71</v>
      </c>
      <c r="AL755" t="str">
        <f t="shared" si="3091"/>
        <v>158.7</v>
      </c>
      <c r="AM755">
        <f t="shared" si="3091"/>
        <v>62375230</v>
      </c>
      <c r="AN755">
        <f t="shared" si="3091"/>
        <v>29386580</v>
      </c>
      <c r="AO755">
        <f t="shared" si="3091"/>
        <v>10033290</v>
      </c>
      <c r="AP755">
        <f t="shared" si="3091"/>
        <v>22955360</v>
      </c>
      <c r="AQ755" t="str">
        <f t="shared" si="3091"/>
        <v>2104.91</v>
      </c>
      <c r="AR755" t="str">
        <f t="shared" si="3091"/>
        <v>4662.46</v>
      </c>
      <c r="AS755" t="str">
        <f t="shared" ref="AS755:BB755" si="3092">B751</f>
        <v>158.91</v>
      </c>
      <c r="AT755" t="str">
        <f t="shared" si="3092"/>
        <v>160.7</v>
      </c>
      <c r="AU755" t="str">
        <f t="shared" si="3092"/>
        <v>157.6</v>
      </c>
      <c r="AV755" t="str">
        <f t="shared" si="3092"/>
        <v>158.07</v>
      </c>
      <c r="AW755">
        <f t="shared" si="3092"/>
        <v>49329590</v>
      </c>
      <c r="AX755">
        <f t="shared" si="3092"/>
        <v>13244910</v>
      </c>
      <c r="AY755">
        <f t="shared" si="3092"/>
        <v>13955530</v>
      </c>
      <c r="AZ755">
        <f t="shared" si="3092"/>
        <v>22129150</v>
      </c>
      <c r="BA755" t="str">
        <f t="shared" si="3092"/>
        <v>2086.84</v>
      </c>
      <c r="BB755" t="str">
        <f t="shared" si="3092"/>
        <v>4570.72</v>
      </c>
      <c r="BC755" t="str">
        <f t="shared" ref="BC755:BL755" si="3093">B750</f>
        <v>160.1</v>
      </c>
      <c r="BD755" t="str">
        <f t="shared" si="3093"/>
        <v>161.12</v>
      </c>
      <c r="BE755" t="str">
        <f t="shared" si="3093"/>
        <v>158.43</v>
      </c>
      <c r="BF755" t="str">
        <f t="shared" si="3093"/>
        <v>159.4</v>
      </c>
      <c r="BG755">
        <f t="shared" si="3093"/>
        <v>33471380</v>
      </c>
      <c r="BH755">
        <f t="shared" si="3093"/>
        <v>18361920</v>
      </c>
      <c r="BI755">
        <f t="shared" si="3093"/>
        <v>0</v>
      </c>
      <c r="BJ755">
        <f t="shared" si="3093"/>
        <v>15109460</v>
      </c>
      <c r="BK755" t="str">
        <f t="shared" si="3093"/>
        <v>2094.65</v>
      </c>
      <c r="BL755" t="str">
        <f t="shared" si="3093"/>
        <v>4594.27</v>
      </c>
      <c r="BM755">
        <v>0</v>
      </c>
      <c r="BN755">
        <v>0</v>
      </c>
      <c r="BO755">
        <v>1</v>
      </c>
    </row>
    <row r="756" spans="1:67" x14ac:dyDescent="0.3">
      <c r="A756" s="1">
        <v>42710</v>
      </c>
      <c r="B756" t="s">
        <v>3652</v>
      </c>
      <c r="C756" t="s">
        <v>3653</v>
      </c>
      <c r="D756" t="s">
        <v>3654</v>
      </c>
      <c r="E756" t="s">
        <v>3654</v>
      </c>
      <c r="F756">
        <v>47131720</v>
      </c>
      <c r="G756">
        <v>7962230</v>
      </c>
      <c r="H756">
        <v>14265870</v>
      </c>
      <c r="I756">
        <v>24903620</v>
      </c>
      <c r="J756" t="s">
        <v>3655</v>
      </c>
      <c r="K756" t="s">
        <v>3656</v>
      </c>
      <c r="O756" t="str">
        <f t="shared" si="2928"/>
        <v>158.76</v>
      </c>
      <c r="P756" t="str">
        <f t="shared" si="2929"/>
        <v>163.23</v>
      </c>
      <c r="Q756" t="str">
        <f t="shared" si="2930"/>
        <v>158.43</v>
      </c>
      <c r="R756" t="str">
        <f t="shared" si="2931"/>
        <v>162.02</v>
      </c>
      <c r="S756">
        <f t="shared" si="2932"/>
        <v>56571820</v>
      </c>
      <c r="T756">
        <f t="shared" si="2933"/>
        <v>42765350</v>
      </c>
      <c r="U756">
        <f t="shared" si="2934"/>
        <v>6768540</v>
      </c>
      <c r="V756">
        <f t="shared" si="2935"/>
        <v>7037930</v>
      </c>
      <c r="W756" t="str">
        <f t="shared" si="2936"/>
        <v>2158.33</v>
      </c>
      <c r="X756" t="str">
        <f t="shared" si="2937"/>
        <v>4751.12</v>
      </c>
      <c r="Y756" t="str">
        <f t="shared" ref="Y756:AH756" si="3094">B754</f>
        <v>158.41</v>
      </c>
      <c r="Z756" t="str">
        <f t="shared" si="3094"/>
        <v>159.94</v>
      </c>
      <c r="AA756" t="str">
        <f t="shared" si="3094"/>
        <v>157.1</v>
      </c>
      <c r="AB756" t="str">
        <f t="shared" si="3094"/>
        <v>159.4</v>
      </c>
      <c r="AC756">
        <f t="shared" si="3094"/>
        <v>52745320</v>
      </c>
      <c r="AD756">
        <f t="shared" si="3094"/>
        <v>37427370</v>
      </c>
      <c r="AE756">
        <f t="shared" si="3094"/>
        <v>4901450</v>
      </c>
      <c r="AF756">
        <f t="shared" si="3094"/>
        <v>10416500</v>
      </c>
      <c r="AG756" t="str">
        <f t="shared" si="3094"/>
        <v>2128.99</v>
      </c>
      <c r="AH756" t="str">
        <f t="shared" si="3094"/>
        <v>4680.84</v>
      </c>
      <c r="AI756" t="str">
        <f t="shared" ref="AI756:AR756" si="3095">B753</f>
        <v>159.8</v>
      </c>
      <c r="AJ756">
        <f t="shared" si="3095"/>
        <v>160</v>
      </c>
      <c r="AK756" t="str">
        <f t="shared" si="3095"/>
        <v>157.75</v>
      </c>
      <c r="AL756" t="str">
        <f t="shared" si="3095"/>
        <v>158.7</v>
      </c>
      <c r="AM756">
        <f t="shared" si="3095"/>
        <v>44208780</v>
      </c>
      <c r="AN756">
        <f t="shared" si="3095"/>
        <v>7671500</v>
      </c>
      <c r="AO756">
        <f t="shared" si="3095"/>
        <v>12654600</v>
      </c>
      <c r="AP756">
        <f t="shared" si="3095"/>
        <v>23882680</v>
      </c>
      <c r="AQ756" t="str">
        <f t="shared" si="3095"/>
        <v>2121.87</v>
      </c>
      <c r="AR756" t="str">
        <f t="shared" si="3095"/>
        <v>4670.63</v>
      </c>
      <c r="AS756" t="str">
        <f t="shared" ref="AS756:BB756" si="3096">B752</f>
        <v>158.31</v>
      </c>
      <c r="AT756" t="str">
        <f t="shared" si="3096"/>
        <v>160.13</v>
      </c>
      <c r="AU756" t="str">
        <f t="shared" si="3096"/>
        <v>157.71</v>
      </c>
      <c r="AV756" t="str">
        <f t="shared" si="3096"/>
        <v>158.7</v>
      </c>
      <c r="AW756">
        <f t="shared" si="3096"/>
        <v>62375230</v>
      </c>
      <c r="AX756">
        <f t="shared" si="3096"/>
        <v>29386580</v>
      </c>
      <c r="AY756">
        <f t="shared" si="3096"/>
        <v>10033290</v>
      </c>
      <c r="AZ756">
        <f t="shared" si="3096"/>
        <v>22955360</v>
      </c>
      <c r="BA756" t="str">
        <f t="shared" si="3096"/>
        <v>2104.91</v>
      </c>
      <c r="BB756" t="str">
        <f t="shared" si="3096"/>
        <v>4662.46</v>
      </c>
      <c r="BC756" t="str">
        <f t="shared" ref="BC756:BL756" si="3097">B751</f>
        <v>158.91</v>
      </c>
      <c r="BD756" t="str">
        <f t="shared" si="3097"/>
        <v>160.7</v>
      </c>
      <c r="BE756" t="str">
        <f t="shared" si="3097"/>
        <v>157.6</v>
      </c>
      <c r="BF756" t="str">
        <f t="shared" si="3097"/>
        <v>158.07</v>
      </c>
      <c r="BG756">
        <f t="shared" si="3097"/>
        <v>49329590</v>
      </c>
      <c r="BH756">
        <f t="shared" si="3097"/>
        <v>13244910</v>
      </c>
      <c r="BI756">
        <f t="shared" si="3097"/>
        <v>13955530</v>
      </c>
      <c r="BJ756">
        <f t="shared" si="3097"/>
        <v>22129150</v>
      </c>
      <c r="BK756" t="str">
        <f t="shared" si="3097"/>
        <v>2086.84</v>
      </c>
      <c r="BL756" t="str">
        <f t="shared" si="3097"/>
        <v>4570.72</v>
      </c>
      <c r="BM756">
        <v>1</v>
      </c>
      <c r="BN756">
        <v>0</v>
      </c>
      <c r="BO756">
        <v>0</v>
      </c>
    </row>
    <row r="757" spans="1:67" x14ac:dyDescent="0.3">
      <c r="A757" s="1">
        <v>42711</v>
      </c>
      <c r="B757" t="s">
        <v>3638</v>
      </c>
      <c r="C757">
        <v>161</v>
      </c>
      <c r="D757" t="s">
        <v>3657</v>
      </c>
      <c r="E757" t="s">
        <v>3658</v>
      </c>
      <c r="F757">
        <v>46885010</v>
      </c>
      <c r="G757">
        <v>19418780</v>
      </c>
      <c r="H757">
        <v>2687800</v>
      </c>
      <c r="I757">
        <v>24778430</v>
      </c>
      <c r="J757" t="s">
        <v>3659</v>
      </c>
      <c r="K757" t="s">
        <v>3660</v>
      </c>
      <c r="O757" t="str">
        <f t="shared" si="2928"/>
        <v>161.98</v>
      </c>
      <c r="P757" t="str">
        <f t="shared" si="2929"/>
        <v>162.94</v>
      </c>
      <c r="Q757" t="str">
        <f t="shared" si="2930"/>
        <v>159.35</v>
      </c>
      <c r="R757" t="str">
        <f t="shared" si="2931"/>
        <v>159.35</v>
      </c>
      <c r="S757">
        <f t="shared" si="2932"/>
        <v>47131720</v>
      </c>
      <c r="T757">
        <f t="shared" si="2933"/>
        <v>7962230</v>
      </c>
      <c r="U757">
        <f t="shared" si="2934"/>
        <v>14265870</v>
      </c>
      <c r="V757">
        <f t="shared" si="2935"/>
        <v>24903620</v>
      </c>
      <c r="W757" t="str">
        <f t="shared" si="2936"/>
        <v>2152.35</v>
      </c>
      <c r="X757" t="str">
        <f t="shared" si="2937"/>
        <v>4731.61</v>
      </c>
      <c r="Y757" t="str">
        <f t="shared" ref="Y757:AH757" si="3098">B755</f>
        <v>158.76</v>
      </c>
      <c r="Z757" t="str">
        <f t="shared" si="3098"/>
        <v>163.23</v>
      </c>
      <c r="AA757" t="str">
        <f t="shared" si="3098"/>
        <v>158.43</v>
      </c>
      <c r="AB757" t="str">
        <f t="shared" si="3098"/>
        <v>162.02</v>
      </c>
      <c r="AC757">
        <f t="shared" si="3098"/>
        <v>56571820</v>
      </c>
      <c r="AD757">
        <f t="shared" si="3098"/>
        <v>42765350</v>
      </c>
      <c r="AE757">
        <f t="shared" si="3098"/>
        <v>6768540</v>
      </c>
      <c r="AF757">
        <f t="shared" si="3098"/>
        <v>7037930</v>
      </c>
      <c r="AG757" t="str">
        <f t="shared" si="3098"/>
        <v>2158.33</v>
      </c>
      <c r="AH757" t="str">
        <f t="shared" si="3098"/>
        <v>4751.12</v>
      </c>
      <c r="AI757" t="str">
        <f t="shared" ref="AI757:AR757" si="3099">B754</f>
        <v>158.41</v>
      </c>
      <c r="AJ757" t="str">
        <f t="shared" si="3099"/>
        <v>159.94</v>
      </c>
      <c r="AK757" t="str">
        <f t="shared" si="3099"/>
        <v>157.1</v>
      </c>
      <c r="AL757" t="str">
        <f t="shared" si="3099"/>
        <v>159.4</v>
      </c>
      <c r="AM757">
        <f t="shared" si="3099"/>
        <v>52745320</v>
      </c>
      <c r="AN757">
        <f t="shared" si="3099"/>
        <v>37427370</v>
      </c>
      <c r="AO757">
        <f t="shared" si="3099"/>
        <v>4901450</v>
      </c>
      <c r="AP757">
        <f t="shared" si="3099"/>
        <v>10416500</v>
      </c>
      <c r="AQ757" t="str">
        <f t="shared" si="3099"/>
        <v>2128.99</v>
      </c>
      <c r="AR757" t="str">
        <f t="shared" si="3099"/>
        <v>4680.84</v>
      </c>
      <c r="AS757" t="str">
        <f t="shared" ref="AS757:BB757" si="3100">B753</f>
        <v>159.8</v>
      </c>
      <c r="AT757">
        <f t="shared" si="3100"/>
        <v>160</v>
      </c>
      <c r="AU757" t="str">
        <f t="shared" si="3100"/>
        <v>157.75</v>
      </c>
      <c r="AV757" t="str">
        <f t="shared" si="3100"/>
        <v>158.7</v>
      </c>
      <c r="AW757">
        <f t="shared" si="3100"/>
        <v>44208780</v>
      </c>
      <c r="AX757">
        <f t="shared" si="3100"/>
        <v>7671500</v>
      </c>
      <c r="AY757">
        <f t="shared" si="3100"/>
        <v>12654600</v>
      </c>
      <c r="AZ757">
        <f t="shared" si="3100"/>
        <v>23882680</v>
      </c>
      <c r="BA757" t="str">
        <f t="shared" si="3100"/>
        <v>2121.87</v>
      </c>
      <c r="BB757" t="str">
        <f t="shared" si="3100"/>
        <v>4670.63</v>
      </c>
      <c r="BC757" t="str">
        <f t="shared" ref="BC757:BL757" si="3101">B752</f>
        <v>158.31</v>
      </c>
      <c r="BD757" t="str">
        <f t="shared" si="3101"/>
        <v>160.13</v>
      </c>
      <c r="BE757" t="str">
        <f t="shared" si="3101"/>
        <v>157.71</v>
      </c>
      <c r="BF757" t="str">
        <f t="shared" si="3101"/>
        <v>158.7</v>
      </c>
      <c r="BG757">
        <f t="shared" si="3101"/>
        <v>62375230</v>
      </c>
      <c r="BH757">
        <f t="shared" si="3101"/>
        <v>29386580</v>
      </c>
      <c r="BI757">
        <f t="shared" si="3101"/>
        <v>10033290</v>
      </c>
      <c r="BJ757">
        <f t="shared" si="3101"/>
        <v>22955360</v>
      </c>
      <c r="BK757" t="str">
        <f t="shared" si="3101"/>
        <v>2104.91</v>
      </c>
      <c r="BL757" t="str">
        <f t="shared" si="3101"/>
        <v>4662.46</v>
      </c>
      <c r="BM757">
        <v>1</v>
      </c>
      <c r="BN757">
        <v>0</v>
      </c>
      <c r="BO757">
        <v>0</v>
      </c>
    </row>
    <row r="758" spans="1:67" x14ac:dyDescent="0.3">
      <c r="A758" s="1">
        <v>42712</v>
      </c>
      <c r="B758" t="s">
        <v>3627</v>
      </c>
      <c r="C758" t="s">
        <v>3661</v>
      </c>
      <c r="D758" t="s">
        <v>3662</v>
      </c>
      <c r="E758" t="s">
        <v>3661</v>
      </c>
      <c r="F758">
        <v>98124080</v>
      </c>
      <c r="G758">
        <v>77244140</v>
      </c>
      <c r="H758">
        <v>16314900</v>
      </c>
      <c r="I758">
        <v>4565040</v>
      </c>
      <c r="J758" t="s">
        <v>3663</v>
      </c>
      <c r="K758" t="s">
        <v>3664</v>
      </c>
      <c r="O758" t="str">
        <f t="shared" si="2928"/>
        <v>159.8</v>
      </c>
      <c r="P758">
        <f t="shared" si="2929"/>
        <v>161</v>
      </c>
      <c r="Q758" t="str">
        <f t="shared" si="2930"/>
        <v>158.58</v>
      </c>
      <c r="R758" t="str">
        <f t="shared" si="2931"/>
        <v>159.95</v>
      </c>
      <c r="S758">
        <f t="shared" si="2932"/>
        <v>46885010</v>
      </c>
      <c r="T758">
        <f t="shared" si="2933"/>
        <v>19418780</v>
      </c>
      <c r="U758">
        <f t="shared" si="2934"/>
        <v>2687800</v>
      </c>
      <c r="V758">
        <f t="shared" si="2935"/>
        <v>24778430</v>
      </c>
      <c r="W758" t="str">
        <f t="shared" si="2936"/>
        <v>2160.51</v>
      </c>
      <c r="X758" t="str">
        <f t="shared" si="2937"/>
        <v>4722.7</v>
      </c>
      <c r="Y758" t="str">
        <f t="shared" ref="Y758:AH758" si="3102">B756</f>
        <v>161.98</v>
      </c>
      <c r="Z758" t="str">
        <f t="shared" si="3102"/>
        <v>162.94</v>
      </c>
      <c r="AA758" t="str">
        <f t="shared" si="3102"/>
        <v>159.35</v>
      </c>
      <c r="AB758" t="str">
        <f t="shared" si="3102"/>
        <v>159.35</v>
      </c>
      <c r="AC758">
        <f t="shared" si="3102"/>
        <v>47131720</v>
      </c>
      <c r="AD758">
        <f t="shared" si="3102"/>
        <v>7962230</v>
      </c>
      <c r="AE758">
        <f t="shared" si="3102"/>
        <v>14265870</v>
      </c>
      <c r="AF758">
        <f t="shared" si="3102"/>
        <v>24903620</v>
      </c>
      <c r="AG758" t="str">
        <f t="shared" si="3102"/>
        <v>2152.35</v>
      </c>
      <c r="AH758" t="str">
        <f t="shared" si="3102"/>
        <v>4731.61</v>
      </c>
      <c r="AI758" t="str">
        <f t="shared" ref="AI758:AR758" si="3103">B755</f>
        <v>158.76</v>
      </c>
      <c r="AJ758" t="str">
        <f t="shared" si="3103"/>
        <v>163.23</v>
      </c>
      <c r="AK758" t="str">
        <f t="shared" si="3103"/>
        <v>158.43</v>
      </c>
      <c r="AL758" t="str">
        <f t="shared" si="3103"/>
        <v>162.02</v>
      </c>
      <c r="AM758">
        <f t="shared" si="3103"/>
        <v>56571820</v>
      </c>
      <c r="AN758">
        <f t="shared" si="3103"/>
        <v>42765350</v>
      </c>
      <c r="AO758">
        <f t="shared" si="3103"/>
        <v>6768540</v>
      </c>
      <c r="AP758">
        <f t="shared" si="3103"/>
        <v>7037930</v>
      </c>
      <c r="AQ758" t="str">
        <f t="shared" si="3103"/>
        <v>2158.33</v>
      </c>
      <c r="AR758" t="str">
        <f t="shared" si="3103"/>
        <v>4751.12</v>
      </c>
      <c r="AS758" t="str">
        <f t="shared" ref="AS758:BB758" si="3104">B754</f>
        <v>158.41</v>
      </c>
      <c r="AT758" t="str">
        <f t="shared" si="3104"/>
        <v>159.94</v>
      </c>
      <c r="AU758" t="str">
        <f t="shared" si="3104"/>
        <v>157.1</v>
      </c>
      <c r="AV758" t="str">
        <f t="shared" si="3104"/>
        <v>159.4</v>
      </c>
      <c r="AW758">
        <f t="shared" si="3104"/>
        <v>52745320</v>
      </c>
      <c r="AX758">
        <f t="shared" si="3104"/>
        <v>37427370</v>
      </c>
      <c r="AY758">
        <f t="shared" si="3104"/>
        <v>4901450</v>
      </c>
      <c r="AZ758">
        <f t="shared" si="3104"/>
        <v>10416500</v>
      </c>
      <c r="BA758" t="str">
        <f t="shared" si="3104"/>
        <v>2128.99</v>
      </c>
      <c r="BB758" t="str">
        <f t="shared" si="3104"/>
        <v>4680.84</v>
      </c>
      <c r="BC758" t="str">
        <f t="shared" ref="BC758:BL758" si="3105">B753</f>
        <v>159.8</v>
      </c>
      <c r="BD758">
        <f t="shared" si="3105"/>
        <v>160</v>
      </c>
      <c r="BE758" t="str">
        <f t="shared" si="3105"/>
        <v>157.75</v>
      </c>
      <c r="BF758" t="str">
        <f t="shared" si="3105"/>
        <v>158.7</v>
      </c>
      <c r="BG758">
        <f t="shared" si="3105"/>
        <v>44208780</v>
      </c>
      <c r="BH758">
        <f t="shared" si="3105"/>
        <v>7671500</v>
      </c>
      <c r="BI758">
        <f t="shared" si="3105"/>
        <v>12654600</v>
      </c>
      <c r="BJ758">
        <f t="shared" si="3105"/>
        <v>23882680</v>
      </c>
      <c r="BK758" t="str">
        <f t="shared" si="3105"/>
        <v>2121.87</v>
      </c>
      <c r="BL758" t="str">
        <f t="shared" si="3105"/>
        <v>4670.63</v>
      </c>
      <c r="BM758">
        <v>1</v>
      </c>
      <c r="BN758">
        <v>0</v>
      </c>
      <c r="BO758">
        <v>0</v>
      </c>
    </row>
    <row r="759" spans="1:67" x14ac:dyDescent="0.3">
      <c r="A759" s="1">
        <v>42713</v>
      </c>
      <c r="B759" t="s">
        <v>3665</v>
      </c>
      <c r="C759" t="s">
        <v>3666</v>
      </c>
      <c r="D759" t="s">
        <v>3667</v>
      </c>
      <c r="E759" t="s">
        <v>3668</v>
      </c>
      <c r="F759">
        <v>74379560</v>
      </c>
      <c r="G759">
        <v>33543210</v>
      </c>
      <c r="H759">
        <v>13998980</v>
      </c>
      <c r="I759">
        <v>26837370</v>
      </c>
      <c r="J759" t="s">
        <v>3669</v>
      </c>
      <c r="K759" t="s">
        <v>3670</v>
      </c>
      <c r="O759" t="str">
        <f t="shared" si="2928"/>
        <v>160.7</v>
      </c>
      <c r="P759" t="str">
        <f t="shared" si="2929"/>
        <v>168.98</v>
      </c>
      <c r="Q759" t="str">
        <f t="shared" si="2930"/>
        <v>160.67</v>
      </c>
      <c r="R759" t="str">
        <f t="shared" si="2931"/>
        <v>168.98</v>
      </c>
      <c r="S759">
        <f t="shared" si="2932"/>
        <v>98124080</v>
      </c>
      <c r="T759">
        <f t="shared" si="2933"/>
        <v>77244140</v>
      </c>
      <c r="U759">
        <f t="shared" si="2934"/>
        <v>16314900</v>
      </c>
      <c r="V759">
        <f t="shared" si="2935"/>
        <v>4565040</v>
      </c>
      <c r="W759" t="str">
        <f t="shared" si="2936"/>
        <v>2207.02</v>
      </c>
      <c r="X759" t="str">
        <f t="shared" si="2937"/>
        <v>4836.73</v>
      </c>
      <c r="Y759" t="str">
        <f t="shared" ref="Y759:AH759" si="3106">B757</f>
        <v>159.8</v>
      </c>
      <c r="Z759">
        <f t="shared" si="3106"/>
        <v>161</v>
      </c>
      <c r="AA759" t="str">
        <f t="shared" si="3106"/>
        <v>158.58</v>
      </c>
      <c r="AB759" t="str">
        <f t="shared" si="3106"/>
        <v>159.95</v>
      </c>
      <c r="AC759">
        <f t="shared" si="3106"/>
        <v>46885010</v>
      </c>
      <c r="AD759">
        <f t="shared" si="3106"/>
        <v>19418780</v>
      </c>
      <c r="AE759">
        <f t="shared" si="3106"/>
        <v>2687800</v>
      </c>
      <c r="AF759">
        <f t="shared" si="3106"/>
        <v>24778430</v>
      </c>
      <c r="AG759" t="str">
        <f t="shared" si="3106"/>
        <v>2160.51</v>
      </c>
      <c r="AH759" t="str">
        <f t="shared" si="3106"/>
        <v>4722.7</v>
      </c>
      <c r="AI759" t="str">
        <f t="shared" ref="AI759:AR759" si="3107">B756</f>
        <v>161.98</v>
      </c>
      <c r="AJ759" t="str">
        <f t="shared" si="3107"/>
        <v>162.94</v>
      </c>
      <c r="AK759" t="str">
        <f t="shared" si="3107"/>
        <v>159.35</v>
      </c>
      <c r="AL759" t="str">
        <f t="shared" si="3107"/>
        <v>159.35</v>
      </c>
      <c r="AM759">
        <f t="shared" si="3107"/>
        <v>47131720</v>
      </c>
      <c r="AN759">
        <f t="shared" si="3107"/>
        <v>7962230</v>
      </c>
      <c r="AO759">
        <f t="shared" si="3107"/>
        <v>14265870</v>
      </c>
      <c r="AP759">
        <f t="shared" si="3107"/>
        <v>24903620</v>
      </c>
      <c r="AQ759" t="str">
        <f t="shared" si="3107"/>
        <v>2152.35</v>
      </c>
      <c r="AR759" t="str">
        <f t="shared" si="3107"/>
        <v>4731.61</v>
      </c>
      <c r="AS759" t="str">
        <f t="shared" ref="AS759:BB759" si="3108">B755</f>
        <v>158.76</v>
      </c>
      <c r="AT759" t="str">
        <f t="shared" si="3108"/>
        <v>163.23</v>
      </c>
      <c r="AU759" t="str">
        <f t="shared" si="3108"/>
        <v>158.43</v>
      </c>
      <c r="AV759" t="str">
        <f t="shared" si="3108"/>
        <v>162.02</v>
      </c>
      <c r="AW759">
        <f t="shared" si="3108"/>
        <v>56571820</v>
      </c>
      <c r="AX759">
        <f t="shared" si="3108"/>
        <v>42765350</v>
      </c>
      <c r="AY759">
        <f t="shared" si="3108"/>
        <v>6768540</v>
      </c>
      <c r="AZ759">
        <f t="shared" si="3108"/>
        <v>7037930</v>
      </c>
      <c r="BA759" t="str">
        <f t="shared" si="3108"/>
        <v>2158.33</v>
      </c>
      <c r="BB759" t="str">
        <f t="shared" si="3108"/>
        <v>4751.12</v>
      </c>
      <c r="BC759" t="str">
        <f t="shared" ref="BC759:BL759" si="3109">B754</f>
        <v>158.41</v>
      </c>
      <c r="BD759" t="str">
        <f t="shared" si="3109"/>
        <v>159.94</v>
      </c>
      <c r="BE759" t="str">
        <f t="shared" si="3109"/>
        <v>157.1</v>
      </c>
      <c r="BF759" t="str">
        <f t="shared" si="3109"/>
        <v>159.4</v>
      </c>
      <c r="BG759">
        <f t="shared" si="3109"/>
        <v>52745320</v>
      </c>
      <c r="BH759">
        <f t="shared" si="3109"/>
        <v>37427370</v>
      </c>
      <c r="BI759">
        <f t="shared" si="3109"/>
        <v>4901450</v>
      </c>
      <c r="BJ759">
        <f t="shared" si="3109"/>
        <v>10416500</v>
      </c>
      <c r="BK759" t="str">
        <f t="shared" si="3109"/>
        <v>2128.99</v>
      </c>
      <c r="BL759" t="str">
        <f t="shared" si="3109"/>
        <v>4680.84</v>
      </c>
      <c r="BM759">
        <v>1</v>
      </c>
      <c r="BN759">
        <v>0</v>
      </c>
      <c r="BO759">
        <v>0</v>
      </c>
    </row>
    <row r="760" spans="1:67" x14ac:dyDescent="0.3">
      <c r="A760" s="1">
        <v>42716</v>
      </c>
      <c r="B760">
        <v>172</v>
      </c>
      <c r="C760" t="s">
        <v>3671</v>
      </c>
      <c r="D760" t="s">
        <v>3672</v>
      </c>
      <c r="E760" t="s">
        <v>3673</v>
      </c>
      <c r="F760">
        <v>114230960</v>
      </c>
      <c r="G760">
        <v>56751260</v>
      </c>
      <c r="H760">
        <v>6788720</v>
      </c>
      <c r="I760">
        <v>50690980</v>
      </c>
      <c r="J760" t="s">
        <v>3674</v>
      </c>
      <c r="K760" t="s">
        <v>3675</v>
      </c>
      <c r="O760" t="str">
        <f t="shared" si="2928"/>
        <v>169.67</v>
      </c>
      <c r="P760" t="str">
        <f t="shared" si="2929"/>
        <v>170.87</v>
      </c>
      <c r="Q760" t="str">
        <f t="shared" si="2930"/>
        <v>167.6</v>
      </c>
      <c r="R760" t="str">
        <f t="shared" si="2931"/>
        <v>169.66</v>
      </c>
      <c r="S760">
        <f t="shared" si="2932"/>
        <v>74379560</v>
      </c>
      <c r="T760">
        <f t="shared" si="2933"/>
        <v>33543210</v>
      </c>
      <c r="U760">
        <f t="shared" si="2934"/>
        <v>13998980</v>
      </c>
      <c r="V760">
        <f t="shared" si="2935"/>
        <v>26837370</v>
      </c>
      <c r="W760" t="str">
        <f t="shared" si="2936"/>
        <v>2208.53</v>
      </c>
      <c r="X760" t="str">
        <f t="shared" si="2937"/>
        <v>4843.74</v>
      </c>
      <c r="Y760" t="str">
        <f t="shared" ref="Y760:AH760" si="3110">B758</f>
        <v>160.7</v>
      </c>
      <c r="Z760" t="str">
        <f t="shared" si="3110"/>
        <v>168.98</v>
      </c>
      <c r="AA760" t="str">
        <f t="shared" si="3110"/>
        <v>160.67</v>
      </c>
      <c r="AB760" t="str">
        <f t="shared" si="3110"/>
        <v>168.98</v>
      </c>
      <c r="AC760">
        <f t="shared" si="3110"/>
        <v>98124080</v>
      </c>
      <c r="AD760">
        <f t="shared" si="3110"/>
        <v>77244140</v>
      </c>
      <c r="AE760">
        <f t="shared" si="3110"/>
        <v>16314900</v>
      </c>
      <c r="AF760">
        <f t="shared" si="3110"/>
        <v>4565040</v>
      </c>
      <c r="AG760" t="str">
        <f t="shared" si="3110"/>
        <v>2207.02</v>
      </c>
      <c r="AH760" t="str">
        <f t="shared" si="3110"/>
        <v>4836.73</v>
      </c>
      <c r="AI760" t="str">
        <f t="shared" ref="AI760:AR760" si="3111">B757</f>
        <v>159.8</v>
      </c>
      <c r="AJ760">
        <f t="shared" si="3111"/>
        <v>161</v>
      </c>
      <c r="AK760" t="str">
        <f t="shared" si="3111"/>
        <v>158.58</v>
      </c>
      <c r="AL760" t="str">
        <f t="shared" si="3111"/>
        <v>159.95</v>
      </c>
      <c r="AM760">
        <f t="shared" si="3111"/>
        <v>46885010</v>
      </c>
      <c r="AN760">
        <f t="shared" si="3111"/>
        <v>19418780</v>
      </c>
      <c r="AO760">
        <f t="shared" si="3111"/>
        <v>2687800</v>
      </c>
      <c r="AP760">
        <f t="shared" si="3111"/>
        <v>24778430</v>
      </c>
      <c r="AQ760" t="str">
        <f t="shared" si="3111"/>
        <v>2160.51</v>
      </c>
      <c r="AR760" t="str">
        <f t="shared" si="3111"/>
        <v>4722.7</v>
      </c>
      <c r="AS760" t="str">
        <f t="shared" ref="AS760:BB760" si="3112">B756</f>
        <v>161.98</v>
      </c>
      <c r="AT760" t="str">
        <f t="shared" si="3112"/>
        <v>162.94</v>
      </c>
      <c r="AU760" t="str">
        <f t="shared" si="3112"/>
        <v>159.35</v>
      </c>
      <c r="AV760" t="str">
        <f t="shared" si="3112"/>
        <v>159.35</v>
      </c>
      <c r="AW760">
        <f t="shared" si="3112"/>
        <v>47131720</v>
      </c>
      <c r="AX760">
        <f t="shared" si="3112"/>
        <v>7962230</v>
      </c>
      <c r="AY760">
        <f t="shared" si="3112"/>
        <v>14265870</v>
      </c>
      <c r="AZ760">
        <f t="shared" si="3112"/>
        <v>24903620</v>
      </c>
      <c r="BA760" t="str">
        <f t="shared" si="3112"/>
        <v>2152.35</v>
      </c>
      <c r="BB760" t="str">
        <f t="shared" si="3112"/>
        <v>4731.61</v>
      </c>
      <c r="BC760" t="str">
        <f t="shared" ref="BC760:BL760" si="3113">B755</f>
        <v>158.76</v>
      </c>
      <c r="BD760" t="str">
        <f t="shared" si="3113"/>
        <v>163.23</v>
      </c>
      <c r="BE760" t="str">
        <f t="shared" si="3113"/>
        <v>158.43</v>
      </c>
      <c r="BF760" t="str">
        <f t="shared" si="3113"/>
        <v>162.02</v>
      </c>
      <c r="BG760">
        <f t="shared" si="3113"/>
        <v>56571820</v>
      </c>
      <c r="BH760">
        <f t="shared" si="3113"/>
        <v>42765350</v>
      </c>
      <c r="BI760">
        <f t="shared" si="3113"/>
        <v>6768540</v>
      </c>
      <c r="BJ760">
        <f t="shared" si="3113"/>
        <v>7037930</v>
      </c>
      <c r="BK760" t="str">
        <f t="shared" si="3113"/>
        <v>2158.33</v>
      </c>
      <c r="BL760" t="str">
        <f t="shared" si="3113"/>
        <v>4751.12</v>
      </c>
      <c r="BM760">
        <v>0</v>
      </c>
      <c r="BN760">
        <v>0</v>
      </c>
      <c r="BO760">
        <v>1</v>
      </c>
    </row>
    <row r="761" spans="1:67" x14ac:dyDescent="0.3">
      <c r="A761" s="1">
        <v>42717</v>
      </c>
      <c r="B761">
        <v>175</v>
      </c>
      <c r="C761" t="s">
        <v>3676</v>
      </c>
      <c r="D761" t="s">
        <v>3677</v>
      </c>
      <c r="E761" t="s">
        <v>3678</v>
      </c>
      <c r="F761">
        <v>64532700</v>
      </c>
      <c r="G761">
        <v>31031380</v>
      </c>
      <c r="H761">
        <v>0</v>
      </c>
      <c r="I761">
        <v>33501320</v>
      </c>
      <c r="J761" t="s">
        <v>3679</v>
      </c>
      <c r="K761" t="s">
        <v>3680</v>
      </c>
      <c r="O761">
        <f t="shared" si="2928"/>
        <v>172</v>
      </c>
      <c r="P761" t="str">
        <f t="shared" si="2929"/>
        <v>178.93</v>
      </c>
      <c r="Q761" t="str">
        <f t="shared" si="2930"/>
        <v>171.35</v>
      </c>
      <c r="R761" t="str">
        <f t="shared" si="2931"/>
        <v>175.4</v>
      </c>
      <c r="S761">
        <f t="shared" si="2932"/>
        <v>114230960</v>
      </c>
      <c r="T761">
        <f t="shared" si="2933"/>
        <v>56751260</v>
      </c>
      <c r="U761">
        <f t="shared" si="2934"/>
        <v>6788720</v>
      </c>
      <c r="V761">
        <f t="shared" si="2935"/>
        <v>50690980</v>
      </c>
      <c r="W761" t="str">
        <f t="shared" si="2936"/>
        <v>2226.89</v>
      </c>
      <c r="X761" t="str">
        <f t="shared" si="2937"/>
        <v>4904.95</v>
      </c>
      <c r="Y761" t="str">
        <f t="shared" ref="Y761:AH761" si="3114">B759</f>
        <v>169.67</v>
      </c>
      <c r="Z761" t="str">
        <f t="shared" si="3114"/>
        <v>170.87</v>
      </c>
      <c r="AA761" t="str">
        <f t="shared" si="3114"/>
        <v>167.6</v>
      </c>
      <c r="AB761" t="str">
        <f t="shared" si="3114"/>
        <v>169.66</v>
      </c>
      <c r="AC761">
        <f t="shared" si="3114"/>
        <v>74379560</v>
      </c>
      <c r="AD761">
        <f t="shared" si="3114"/>
        <v>33543210</v>
      </c>
      <c r="AE761">
        <f t="shared" si="3114"/>
        <v>13998980</v>
      </c>
      <c r="AF761">
        <f t="shared" si="3114"/>
        <v>26837370</v>
      </c>
      <c r="AG761" t="str">
        <f t="shared" si="3114"/>
        <v>2208.53</v>
      </c>
      <c r="AH761" t="str">
        <f t="shared" si="3114"/>
        <v>4843.74</v>
      </c>
      <c r="AI761" t="str">
        <f t="shared" ref="AI761:AR761" si="3115">B758</f>
        <v>160.7</v>
      </c>
      <c r="AJ761" t="str">
        <f t="shared" si="3115"/>
        <v>168.98</v>
      </c>
      <c r="AK761" t="str">
        <f t="shared" si="3115"/>
        <v>160.67</v>
      </c>
      <c r="AL761" t="str">
        <f t="shared" si="3115"/>
        <v>168.98</v>
      </c>
      <c r="AM761">
        <f t="shared" si="3115"/>
        <v>98124080</v>
      </c>
      <c r="AN761">
        <f t="shared" si="3115"/>
        <v>77244140</v>
      </c>
      <c r="AO761">
        <f t="shared" si="3115"/>
        <v>16314900</v>
      </c>
      <c r="AP761">
        <f t="shared" si="3115"/>
        <v>4565040</v>
      </c>
      <c r="AQ761" t="str">
        <f t="shared" si="3115"/>
        <v>2207.02</v>
      </c>
      <c r="AR761" t="str">
        <f t="shared" si="3115"/>
        <v>4836.73</v>
      </c>
      <c r="AS761" t="str">
        <f t="shared" ref="AS761:BB761" si="3116">B757</f>
        <v>159.8</v>
      </c>
      <c r="AT761">
        <f t="shared" si="3116"/>
        <v>161</v>
      </c>
      <c r="AU761" t="str">
        <f t="shared" si="3116"/>
        <v>158.58</v>
      </c>
      <c r="AV761" t="str">
        <f t="shared" si="3116"/>
        <v>159.95</v>
      </c>
      <c r="AW761">
        <f t="shared" si="3116"/>
        <v>46885010</v>
      </c>
      <c r="AX761">
        <f t="shared" si="3116"/>
        <v>19418780</v>
      </c>
      <c r="AY761">
        <f t="shared" si="3116"/>
        <v>2687800</v>
      </c>
      <c r="AZ761">
        <f t="shared" si="3116"/>
        <v>24778430</v>
      </c>
      <c r="BA761" t="str">
        <f t="shared" si="3116"/>
        <v>2160.51</v>
      </c>
      <c r="BB761" t="str">
        <f t="shared" si="3116"/>
        <v>4722.7</v>
      </c>
      <c r="BC761" t="str">
        <f t="shared" ref="BC761:BL761" si="3117">B756</f>
        <v>161.98</v>
      </c>
      <c r="BD761" t="str">
        <f t="shared" si="3117"/>
        <v>162.94</v>
      </c>
      <c r="BE761" t="str">
        <f t="shared" si="3117"/>
        <v>159.35</v>
      </c>
      <c r="BF761" t="str">
        <f t="shared" si="3117"/>
        <v>159.35</v>
      </c>
      <c r="BG761">
        <f t="shared" si="3117"/>
        <v>47131720</v>
      </c>
      <c r="BH761">
        <f t="shared" si="3117"/>
        <v>7962230</v>
      </c>
      <c r="BI761">
        <f t="shared" si="3117"/>
        <v>14265870</v>
      </c>
      <c r="BJ761">
        <f t="shared" si="3117"/>
        <v>24903620</v>
      </c>
      <c r="BK761" t="str">
        <f t="shared" si="3117"/>
        <v>2152.35</v>
      </c>
      <c r="BL761" t="str">
        <f t="shared" si="3117"/>
        <v>4731.61</v>
      </c>
      <c r="BM761">
        <v>0</v>
      </c>
      <c r="BN761">
        <v>1</v>
      </c>
      <c r="BO761">
        <v>0</v>
      </c>
    </row>
    <row r="762" spans="1:67" x14ac:dyDescent="0.3">
      <c r="A762" s="1">
        <v>42718</v>
      </c>
      <c r="B762">
        <v>177</v>
      </c>
      <c r="C762" t="s">
        <v>3681</v>
      </c>
      <c r="D762" t="s">
        <v>3682</v>
      </c>
      <c r="E762" t="s">
        <v>3683</v>
      </c>
      <c r="F762">
        <v>53770010</v>
      </c>
      <c r="G762">
        <v>9427490</v>
      </c>
      <c r="H762">
        <v>7363690</v>
      </c>
      <c r="I762">
        <v>36978830</v>
      </c>
      <c r="J762" t="s">
        <v>3684</v>
      </c>
      <c r="K762" t="s">
        <v>3685</v>
      </c>
      <c r="O762">
        <f t="shared" si="2928"/>
        <v>175</v>
      </c>
      <c r="P762" t="str">
        <f t="shared" si="2929"/>
        <v>177.48</v>
      </c>
      <c r="Q762" t="str">
        <f t="shared" si="2930"/>
        <v>172.06</v>
      </c>
      <c r="R762" t="str">
        <f t="shared" si="2931"/>
        <v>176.9</v>
      </c>
      <c r="S762">
        <f t="shared" si="2932"/>
        <v>64532700</v>
      </c>
      <c r="T762">
        <f t="shared" si="2933"/>
        <v>31031380</v>
      </c>
      <c r="U762">
        <f t="shared" si="2934"/>
        <v>0</v>
      </c>
      <c r="V762">
        <f t="shared" si="2935"/>
        <v>33501320</v>
      </c>
      <c r="W762" t="str">
        <f t="shared" si="2936"/>
        <v>2247.02</v>
      </c>
      <c r="X762" t="str">
        <f t="shared" si="2937"/>
        <v>4968.83</v>
      </c>
      <c r="Y762">
        <f t="shared" ref="Y762:AH762" si="3118">B760</f>
        <v>172</v>
      </c>
      <c r="Z762" t="str">
        <f t="shared" si="3118"/>
        <v>178.93</v>
      </c>
      <c r="AA762" t="str">
        <f t="shared" si="3118"/>
        <v>171.35</v>
      </c>
      <c r="AB762" t="str">
        <f t="shared" si="3118"/>
        <v>175.4</v>
      </c>
      <c r="AC762">
        <f t="shared" si="3118"/>
        <v>114230960</v>
      </c>
      <c r="AD762">
        <f t="shared" si="3118"/>
        <v>56751260</v>
      </c>
      <c r="AE762">
        <f t="shared" si="3118"/>
        <v>6788720</v>
      </c>
      <c r="AF762">
        <f t="shared" si="3118"/>
        <v>50690980</v>
      </c>
      <c r="AG762" t="str">
        <f t="shared" si="3118"/>
        <v>2226.89</v>
      </c>
      <c r="AH762" t="str">
        <f t="shared" si="3118"/>
        <v>4904.95</v>
      </c>
      <c r="AI762" t="str">
        <f t="shared" ref="AI762:AR762" si="3119">B759</f>
        <v>169.67</v>
      </c>
      <c r="AJ762" t="str">
        <f t="shared" si="3119"/>
        <v>170.87</v>
      </c>
      <c r="AK762" t="str">
        <f t="shared" si="3119"/>
        <v>167.6</v>
      </c>
      <c r="AL762" t="str">
        <f t="shared" si="3119"/>
        <v>169.66</v>
      </c>
      <c r="AM762">
        <f t="shared" si="3119"/>
        <v>74379560</v>
      </c>
      <c r="AN762">
        <f t="shared" si="3119"/>
        <v>33543210</v>
      </c>
      <c r="AO762">
        <f t="shared" si="3119"/>
        <v>13998980</v>
      </c>
      <c r="AP762">
        <f t="shared" si="3119"/>
        <v>26837370</v>
      </c>
      <c r="AQ762" t="str">
        <f t="shared" si="3119"/>
        <v>2208.53</v>
      </c>
      <c r="AR762" t="str">
        <f t="shared" si="3119"/>
        <v>4843.74</v>
      </c>
      <c r="AS762" t="str">
        <f t="shared" ref="AS762:BB762" si="3120">B758</f>
        <v>160.7</v>
      </c>
      <c r="AT762" t="str">
        <f t="shared" si="3120"/>
        <v>168.98</v>
      </c>
      <c r="AU762" t="str">
        <f t="shared" si="3120"/>
        <v>160.67</v>
      </c>
      <c r="AV762" t="str">
        <f t="shared" si="3120"/>
        <v>168.98</v>
      </c>
      <c r="AW762">
        <f t="shared" si="3120"/>
        <v>98124080</v>
      </c>
      <c r="AX762">
        <f t="shared" si="3120"/>
        <v>77244140</v>
      </c>
      <c r="AY762">
        <f t="shared" si="3120"/>
        <v>16314900</v>
      </c>
      <c r="AZ762">
        <f t="shared" si="3120"/>
        <v>4565040</v>
      </c>
      <c r="BA762" t="str">
        <f t="shared" si="3120"/>
        <v>2207.02</v>
      </c>
      <c r="BB762" t="str">
        <f t="shared" si="3120"/>
        <v>4836.73</v>
      </c>
      <c r="BC762" t="str">
        <f t="shared" ref="BC762:BL762" si="3121">B757</f>
        <v>159.8</v>
      </c>
      <c r="BD762">
        <f t="shared" si="3121"/>
        <v>161</v>
      </c>
      <c r="BE762" t="str">
        <f t="shared" si="3121"/>
        <v>158.58</v>
      </c>
      <c r="BF762" t="str">
        <f t="shared" si="3121"/>
        <v>159.95</v>
      </c>
      <c r="BG762">
        <f t="shared" si="3121"/>
        <v>46885010</v>
      </c>
      <c r="BH762">
        <f t="shared" si="3121"/>
        <v>19418780</v>
      </c>
      <c r="BI762">
        <f t="shared" si="3121"/>
        <v>2687800</v>
      </c>
      <c r="BJ762">
        <f t="shared" si="3121"/>
        <v>24778430</v>
      </c>
      <c r="BK762" t="str">
        <f t="shared" si="3121"/>
        <v>2160.51</v>
      </c>
      <c r="BL762" t="str">
        <f t="shared" si="3121"/>
        <v>4722.7</v>
      </c>
      <c r="BM762">
        <v>1</v>
      </c>
      <c r="BN762">
        <v>0</v>
      </c>
      <c r="BO762">
        <v>0</v>
      </c>
    </row>
    <row r="763" spans="1:67" x14ac:dyDescent="0.3">
      <c r="A763" s="1">
        <v>42719</v>
      </c>
      <c r="B763" t="s">
        <v>3686</v>
      </c>
      <c r="C763" t="s">
        <v>3687</v>
      </c>
      <c r="D763" t="s">
        <v>3672</v>
      </c>
      <c r="E763" t="s">
        <v>3688</v>
      </c>
      <c r="F763">
        <v>74954190</v>
      </c>
      <c r="G763">
        <v>57302030</v>
      </c>
      <c r="H763">
        <v>8815610</v>
      </c>
      <c r="I763">
        <v>8836550</v>
      </c>
      <c r="J763" t="s">
        <v>3689</v>
      </c>
      <c r="K763" t="s">
        <v>3690</v>
      </c>
      <c r="O763">
        <f t="shared" si="2928"/>
        <v>177</v>
      </c>
      <c r="P763" t="str">
        <f t="shared" si="2929"/>
        <v>177.87</v>
      </c>
      <c r="Q763" t="str">
        <f t="shared" si="2930"/>
        <v>172.37</v>
      </c>
      <c r="R763" t="str">
        <f t="shared" si="2931"/>
        <v>173.7</v>
      </c>
      <c r="S763">
        <f t="shared" si="2932"/>
        <v>53770010</v>
      </c>
      <c r="T763">
        <f t="shared" si="2933"/>
        <v>9427490</v>
      </c>
      <c r="U763">
        <f t="shared" si="2934"/>
        <v>7363690</v>
      </c>
      <c r="V763">
        <f t="shared" si="2935"/>
        <v>36978830</v>
      </c>
      <c r="W763" t="str">
        <f t="shared" si="2936"/>
        <v>2229.05</v>
      </c>
      <c r="X763" t="str">
        <f t="shared" si="2937"/>
        <v>4932.84</v>
      </c>
      <c r="Y763">
        <f t="shared" ref="Y763:AH763" si="3122">B761</f>
        <v>175</v>
      </c>
      <c r="Z763" t="str">
        <f t="shared" si="3122"/>
        <v>177.48</v>
      </c>
      <c r="AA763" t="str">
        <f t="shared" si="3122"/>
        <v>172.06</v>
      </c>
      <c r="AB763" t="str">
        <f t="shared" si="3122"/>
        <v>176.9</v>
      </c>
      <c r="AC763">
        <f t="shared" si="3122"/>
        <v>64532700</v>
      </c>
      <c r="AD763">
        <f t="shared" si="3122"/>
        <v>31031380</v>
      </c>
      <c r="AE763">
        <f t="shared" si="3122"/>
        <v>0</v>
      </c>
      <c r="AF763">
        <f t="shared" si="3122"/>
        <v>33501320</v>
      </c>
      <c r="AG763" t="str">
        <f t="shared" si="3122"/>
        <v>2247.02</v>
      </c>
      <c r="AH763" t="str">
        <f t="shared" si="3122"/>
        <v>4968.83</v>
      </c>
      <c r="AI763">
        <f t="shared" ref="AI763:AR763" si="3123">B760</f>
        <v>172</v>
      </c>
      <c r="AJ763" t="str">
        <f t="shared" si="3123"/>
        <v>178.93</v>
      </c>
      <c r="AK763" t="str">
        <f t="shared" si="3123"/>
        <v>171.35</v>
      </c>
      <c r="AL763" t="str">
        <f t="shared" si="3123"/>
        <v>175.4</v>
      </c>
      <c r="AM763">
        <f t="shared" si="3123"/>
        <v>114230960</v>
      </c>
      <c r="AN763">
        <f t="shared" si="3123"/>
        <v>56751260</v>
      </c>
      <c r="AO763">
        <f t="shared" si="3123"/>
        <v>6788720</v>
      </c>
      <c r="AP763">
        <f t="shared" si="3123"/>
        <v>50690980</v>
      </c>
      <c r="AQ763" t="str">
        <f t="shared" si="3123"/>
        <v>2226.89</v>
      </c>
      <c r="AR763" t="str">
        <f t="shared" si="3123"/>
        <v>4904.95</v>
      </c>
      <c r="AS763" t="str">
        <f t="shared" ref="AS763:BB763" si="3124">B759</f>
        <v>169.67</v>
      </c>
      <c r="AT763" t="str">
        <f t="shared" si="3124"/>
        <v>170.87</v>
      </c>
      <c r="AU763" t="str">
        <f t="shared" si="3124"/>
        <v>167.6</v>
      </c>
      <c r="AV763" t="str">
        <f t="shared" si="3124"/>
        <v>169.66</v>
      </c>
      <c r="AW763">
        <f t="shared" si="3124"/>
        <v>74379560</v>
      </c>
      <c r="AX763">
        <f t="shared" si="3124"/>
        <v>33543210</v>
      </c>
      <c r="AY763">
        <f t="shared" si="3124"/>
        <v>13998980</v>
      </c>
      <c r="AZ763">
        <f t="shared" si="3124"/>
        <v>26837370</v>
      </c>
      <c r="BA763" t="str">
        <f t="shared" si="3124"/>
        <v>2208.53</v>
      </c>
      <c r="BB763" t="str">
        <f t="shared" si="3124"/>
        <v>4843.74</v>
      </c>
      <c r="BC763" t="str">
        <f t="shared" ref="BC763:BL763" si="3125">B758</f>
        <v>160.7</v>
      </c>
      <c r="BD763" t="str">
        <f t="shared" si="3125"/>
        <v>168.98</v>
      </c>
      <c r="BE763" t="str">
        <f t="shared" si="3125"/>
        <v>160.67</v>
      </c>
      <c r="BF763" t="str">
        <f t="shared" si="3125"/>
        <v>168.98</v>
      </c>
      <c r="BG763">
        <f t="shared" si="3125"/>
        <v>98124080</v>
      </c>
      <c r="BH763">
        <f t="shared" si="3125"/>
        <v>77244140</v>
      </c>
      <c r="BI763">
        <f t="shared" si="3125"/>
        <v>16314900</v>
      </c>
      <c r="BJ763">
        <f t="shared" si="3125"/>
        <v>4565040</v>
      </c>
      <c r="BK763" t="str">
        <f t="shared" si="3125"/>
        <v>2207.02</v>
      </c>
      <c r="BL763" t="str">
        <f t="shared" si="3125"/>
        <v>4836.73</v>
      </c>
      <c r="BM763">
        <v>0</v>
      </c>
      <c r="BN763">
        <v>0</v>
      </c>
      <c r="BO763">
        <v>1</v>
      </c>
    </row>
    <row r="764" spans="1:67" x14ac:dyDescent="0.3">
      <c r="A764" s="1">
        <v>42720</v>
      </c>
      <c r="B764" t="s">
        <v>3691</v>
      </c>
      <c r="C764" t="s">
        <v>3692</v>
      </c>
      <c r="D764" t="s">
        <v>3693</v>
      </c>
      <c r="E764" t="s">
        <v>3694</v>
      </c>
      <c r="F764">
        <v>50022910</v>
      </c>
      <c r="G764">
        <v>10393310</v>
      </c>
      <c r="H764">
        <v>9989170</v>
      </c>
      <c r="I764">
        <v>29640430</v>
      </c>
      <c r="J764" t="s">
        <v>3695</v>
      </c>
      <c r="K764" t="s">
        <v>3696</v>
      </c>
      <c r="O764" t="str">
        <f t="shared" si="2928"/>
        <v>171.5</v>
      </c>
      <c r="P764" t="str">
        <f t="shared" si="2929"/>
        <v>175.39</v>
      </c>
      <c r="Q764" t="str">
        <f t="shared" si="2930"/>
        <v>171.35</v>
      </c>
      <c r="R764" t="str">
        <f t="shared" si="2931"/>
        <v>174.92</v>
      </c>
      <c r="S764">
        <f t="shared" si="2932"/>
        <v>74954190</v>
      </c>
      <c r="T764">
        <f t="shared" si="2933"/>
        <v>57302030</v>
      </c>
      <c r="U764">
        <f t="shared" si="2934"/>
        <v>8815610</v>
      </c>
      <c r="V764">
        <f t="shared" si="2935"/>
        <v>8836550</v>
      </c>
      <c r="W764" t="str">
        <f t="shared" si="2936"/>
        <v>2237.23</v>
      </c>
      <c r="X764" t="str">
        <f t="shared" si="2937"/>
        <v>4942.68</v>
      </c>
      <c r="Y764">
        <f t="shared" ref="Y764:AH764" si="3126">B762</f>
        <v>177</v>
      </c>
      <c r="Z764" t="str">
        <f t="shared" si="3126"/>
        <v>177.87</v>
      </c>
      <c r="AA764" t="str">
        <f t="shared" si="3126"/>
        <v>172.37</v>
      </c>
      <c r="AB764" t="str">
        <f t="shared" si="3126"/>
        <v>173.7</v>
      </c>
      <c r="AC764">
        <f t="shared" si="3126"/>
        <v>53770010</v>
      </c>
      <c r="AD764">
        <f t="shared" si="3126"/>
        <v>9427490</v>
      </c>
      <c r="AE764">
        <f t="shared" si="3126"/>
        <v>7363690</v>
      </c>
      <c r="AF764">
        <f t="shared" si="3126"/>
        <v>36978830</v>
      </c>
      <c r="AG764" t="str">
        <f t="shared" si="3126"/>
        <v>2229.05</v>
      </c>
      <c r="AH764" t="str">
        <f t="shared" si="3126"/>
        <v>4932.84</v>
      </c>
      <c r="AI764">
        <f t="shared" ref="AI764:AR764" si="3127">B761</f>
        <v>175</v>
      </c>
      <c r="AJ764" t="str">
        <f t="shared" si="3127"/>
        <v>177.48</v>
      </c>
      <c r="AK764" t="str">
        <f t="shared" si="3127"/>
        <v>172.06</v>
      </c>
      <c r="AL764" t="str">
        <f t="shared" si="3127"/>
        <v>176.9</v>
      </c>
      <c r="AM764">
        <f t="shared" si="3127"/>
        <v>64532700</v>
      </c>
      <c r="AN764">
        <f t="shared" si="3127"/>
        <v>31031380</v>
      </c>
      <c r="AO764">
        <f t="shared" si="3127"/>
        <v>0</v>
      </c>
      <c r="AP764">
        <f t="shared" si="3127"/>
        <v>33501320</v>
      </c>
      <c r="AQ764" t="str">
        <f t="shared" si="3127"/>
        <v>2247.02</v>
      </c>
      <c r="AR764" t="str">
        <f t="shared" si="3127"/>
        <v>4968.83</v>
      </c>
      <c r="AS764">
        <f t="shared" ref="AS764:BB764" si="3128">B760</f>
        <v>172</v>
      </c>
      <c r="AT764" t="str">
        <f t="shared" si="3128"/>
        <v>178.93</v>
      </c>
      <c r="AU764" t="str">
        <f t="shared" si="3128"/>
        <v>171.35</v>
      </c>
      <c r="AV764" t="str">
        <f t="shared" si="3128"/>
        <v>175.4</v>
      </c>
      <c r="AW764">
        <f t="shared" si="3128"/>
        <v>114230960</v>
      </c>
      <c r="AX764">
        <f t="shared" si="3128"/>
        <v>56751260</v>
      </c>
      <c r="AY764">
        <f t="shared" si="3128"/>
        <v>6788720</v>
      </c>
      <c r="AZ764">
        <f t="shared" si="3128"/>
        <v>50690980</v>
      </c>
      <c r="BA764" t="str">
        <f t="shared" si="3128"/>
        <v>2226.89</v>
      </c>
      <c r="BB764" t="str">
        <f t="shared" si="3128"/>
        <v>4904.95</v>
      </c>
      <c r="BC764" t="str">
        <f t="shared" ref="BC764:BL764" si="3129">B759</f>
        <v>169.67</v>
      </c>
      <c r="BD764" t="str">
        <f t="shared" si="3129"/>
        <v>170.87</v>
      </c>
      <c r="BE764" t="str">
        <f t="shared" si="3129"/>
        <v>167.6</v>
      </c>
      <c r="BF764" t="str">
        <f t="shared" si="3129"/>
        <v>169.66</v>
      </c>
      <c r="BG764">
        <f t="shared" si="3129"/>
        <v>74379560</v>
      </c>
      <c r="BH764">
        <f t="shared" si="3129"/>
        <v>33543210</v>
      </c>
      <c r="BI764">
        <f t="shared" si="3129"/>
        <v>13998980</v>
      </c>
      <c r="BJ764">
        <f t="shared" si="3129"/>
        <v>26837370</v>
      </c>
      <c r="BK764" t="str">
        <f t="shared" si="3129"/>
        <v>2208.53</v>
      </c>
      <c r="BL764" t="str">
        <f t="shared" si="3129"/>
        <v>4843.74</v>
      </c>
      <c r="BM764">
        <v>0</v>
      </c>
      <c r="BN764">
        <v>0</v>
      </c>
      <c r="BO764">
        <v>1</v>
      </c>
    </row>
    <row r="765" spans="1:67" x14ac:dyDescent="0.3">
      <c r="A765" s="1">
        <v>42723</v>
      </c>
      <c r="B765" t="s">
        <v>3697</v>
      </c>
      <c r="C765" t="s">
        <v>3698</v>
      </c>
      <c r="D765" t="s">
        <v>3699</v>
      </c>
      <c r="E765" t="s">
        <v>3700</v>
      </c>
      <c r="F765">
        <v>34104700</v>
      </c>
      <c r="G765">
        <v>10028060</v>
      </c>
      <c r="H765">
        <v>2173790</v>
      </c>
      <c r="I765">
        <v>21902850</v>
      </c>
      <c r="J765" t="s">
        <v>3701</v>
      </c>
      <c r="K765" t="s">
        <v>3702</v>
      </c>
      <c r="O765" t="str">
        <f t="shared" si="2928"/>
        <v>175.64</v>
      </c>
      <c r="P765" t="str">
        <f t="shared" si="2929"/>
        <v>177.04</v>
      </c>
      <c r="Q765" t="str">
        <f t="shared" si="2930"/>
        <v>173.5</v>
      </c>
      <c r="R765" t="str">
        <f t="shared" si="2931"/>
        <v>173.9</v>
      </c>
      <c r="S765">
        <f t="shared" si="2932"/>
        <v>50022910</v>
      </c>
      <c r="T765">
        <f t="shared" si="2933"/>
        <v>10393310</v>
      </c>
      <c r="U765">
        <f t="shared" si="2934"/>
        <v>9989170</v>
      </c>
      <c r="V765">
        <f t="shared" si="2935"/>
        <v>29640430</v>
      </c>
      <c r="W765" t="str">
        <f t="shared" si="2936"/>
        <v>2231.41</v>
      </c>
      <c r="X765" t="str">
        <f t="shared" si="2937"/>
        <v>4937.49</v>
      </c>
      <c r="Y765" t="str">
        <f t="shared" ref="Y765:AH765" si="3130">B763</f>
        <v>171.5</v>
      </c>
      <c r="Z765" t="str">
        <f t="shared" si="3130"/>
        <v>175.39</v>
      </c>
      <c r="AA765" t="str">
        <f t="shared" si="3130"/>
        <v>171.35</v>
      </c>
      <c r="AB765" t="str">
        <f t="shared" si="3130"/>
        <v>174.92</v>
      </c>
      <c r="AC765">
        <f t="shared" si="3130"/>
        <v>74954190</v>
      </c>
      <c r="AD765">
        <f t="shared" si="3130"/>
        <v>57302030</v>
      </c>
      <c r="AE765">
        <f t="shared" si="3130"/>
        <v>8815610</v>
      </c>
      <c r="AF765">
        <f t="shared" si="3130"/>
        <v>8836550</v>
      </c>
      <c r="AG765" t="str">
        <f t="shared" si="3130"/>
        <v>2237.23</v>
      </c>
      <c r="AH765" t="str">
        <f t="shared" si="3130"/>
        <v>4942.68</v>
      </c>
      <c r="AI765">
        <f t="shared" ref="AI765:AR765" si="3131">B762</f>
        <v>177</v>
      </c>
      <c r="AJ765" t="str">
        <f t="shared" si="3131"/>
        <v>177.87</v>
      </c>
      <c r="AK765" t="str">
        <f t="shared" si="3131"/>
        <v>172.37</v>
      </c>
      <c r="AL765" t="str">
        <f t="shared" si="3131"/>
        <v>173.7</v>
      </c>
      <c r="AM765">
        <f t="shared" si="3131"/>
        <v>53770010</v>
      </c>
      <c r="AN765">
        <f t="shared" si="3131"/>
        <v>9427490</v>
      </c>
      <c r="AO765">
        <f t="shared" si="3131"/>
        <v>7363690</v>
      </c>
      <c r="AP765">
        <f t="shared" si="3131"/>
        <v>36978830</v>
      </c>
      <c r="AQ765" t="str">
        <f t="shared" si="3131"/>
        <v>2229.05</v>
      </c>
      <c r="AR765" t="str">
        <f t="shared" si="3131"/>
        <v>4932.84</v>
      </c>
      <c r="AS765">
        <f t="shared" ref="AS765:BB765" si="3132">B761</f>
        <v>175</v>
      </c>
      <c r="AT765" t="str">
        <f t="shared" si="3132"/>
        <v>177.48</v>
      </c>
      <c r="AU765" t="str">
        <f t="shared" si="3132"/>
        <v>172.06</v>
      </c>
      <c r="AV765" t="str">
        <f t="shared" si="3132"/>
        <v>176.9</v>
      </c>
      <c r="AW765">
        <f t="shared" si="3132"/>
        <v>64532700</v>
      </c>
      <c r="AX765">
        <f t="shared" si="3132"/>
        <v>31031380</v>
      </c>
      <c r="AY765">
        <f t="shared" si="3132"/>
        <v>0</v>
      </c>
      <c r="AZ765">
        <f t="shared" si="3132"/>
        <v>33501320</v>
      </c>
      <c r="BA765" t="str">
        <f t="shared" si="3132"/>
        <v>2247.02</v>
      </c>
      <c r="BB765" t="str">
        <f t="shared" si="3132"/>
        <v>4968.83</v>
      </c>
      <c r="BC765">
        <f t="shared" ref="BC765:BL765" si="3133">B760</f>
        <v>172</v>
      </c>
      <c r="BD765" t="str">
        <f t="shared" si="3133"/>
        <v>178.93</v>
      </c>
      <c r="BE765" t="str">
        <f t="shared" si="3133"/>
        <v>171.35</v>
      </c>
      <c r="BF765" t="str">
        <f t="shared" si="3133"/>
        <v>175.4</v>
      </c>
      <c r="BG765">
        <f t="shared" si="3133"/>
        <v>114230960</v>
      </c>
      <c r="BH765">
        <f t="shared" si="3133"/>
        <v>56751260</v>
      </c>
      <c r="BI765">
        <f t="shared" si="3133"/>
        <v>6788720</v>
      </c>
      <c r="BJ765">
        <f t="shared" si="3133"/>
        <v>50690980</v>
      </c>
      <c r="BK765" t="str">
        <f t="shared" si="3133"/>
        <v>2226.89</v>
      </c>
      <c r="BL765" t="str">
        <f t="shared" si="3133"/>
        <v>4904.95</v>
      </c>
      <c r="BM765">
        <v>0</v>
      </c>
      <c r="BN765">
        <v>0</v>
      </c>
      <c r="BO765">
        <v>1</v>
      </c>
    </row>
    <row r="766" spans="1:67" x14ac:dyDescent="0.3">
      <c r="A766" s="1">
        <v>42724</v>
      </c>
      <c r="B766" t="s">
        <v>3703</v>
      </c>
      <c r="C766" t="s">
        <v>3704</v>
      </c>
      <c r="D766" t="s">
        <v>3705</v>
      </c>
      <c r="E766" t="s">
        <v>3706</v>
      </c>
      <c r="F766">
        <v>31465650</v>
      </c>
      <c r="G766">
        <v>19325960</v>
      </c>
      <c r="H766">
        <v>4502230</v>
      </c>
      <c r="I766">
        <v>7637460</v>
      </c>
      <c r="J766" t="s">
        <v>3707</v>
      </c>
      <c r="K766" t="s">
        <v>3708</v>
      </c>
      <c r="O766" t="str">
        <f t="shared" si="2928"/>
        <v>174.75</v>
      </c>
      <c r="P766" t="str">
        <f t="shared" si="2929"/>
        <v>175.55</v>
      </c>
      <c r="Q766" t="str">
        <f t="shared" si="2930"/>
        <v>173.2</v>
      </c>
      <c r="R766" t="str">
        <f t="shared" si="2931"/>
        <v>174.3</v>
      </c>
      <c r="S766">
        <f t="shared" si="2932"/>
        <v>34104700</v>
      </c>
      <c r="T766">
        <f t="shared" si="2933"/>
        <v>10028060</v>
      </c>
      <c r="U766">
        <f t="shared" si="2934"/>
        <v>2173790</v>
      </c>
      <c r="V766">
        <f t="shared" si="2935"/>
        <v>21902850</v>
      </c>
      <c r="W766" t="str">
        <f t="shared" si="2936"/>
        <v>2215.69</v>
      </c>
      <c r="X766" t="str">
        <f t="shared" si="2937"/>
        <v>4896.43</v>
      </c>
      <c r="Y766" t="str">
        <f t="shared" ref="Y766:AH766" si="3134">B764</f>
        <v>175.64</v>
      </c>
      <c r="Z766" t="str">
        <f t="shared" si="3134"/>
        <v>177.04</v>
      </c>
      <c r="AA766" t="str">
        <f t="shared" si="3134"/>
        <v>173.5</v>
      </c>
      <c r="AB766" t="str">
        <f t="shared" si="3134"/>
        <v>173.9</v>
      </c>
      <c r="AC766">
        <f t="shared" si="3134"/>
        <v>50022910</v>
      </c>
      <c r="AD766">
        <f t="shared" si="3134"/>
        <v>10393310</v>
      </c>
      <c r="AE766">
        <f t="shared" si="3134"/>
        <v>9989170</v>
      </c>
      <c r="AF766">
        <f t="shared" si="3134"/>
        <v>29640430</v>
      </c>
      <c r="AG766" t="str">
        <f t="shared" si="3134"/>
        <v>2231.41</v>
      </c>
      <c r="AH766" t="str">
        <f t="shared" si="3134"/>
        <v>4937.49</v>
      </c>
      <c r="AI766" t="str">
        <f t="shared" ref="AI766:AR766" si="3135">B763</f>
        <v>171.5</v>
      </c>
      <c r="AJ766" t="str">
        <f t="shared" si="3135"/>
        <v>175.39</v>
      </c>
      <c r="AK766" t="str">
        <f t="shared" si="3135"/>
        <v>171.35</v>
      </c>
      <c r="AL766" t="str">
        <f t="shared" si="3135"/>
        <v>174.92</v>
      </c>
      <c r="AM766">
        <f t="shared" si="3135"/>
        <v>74954190</v>
      </c>
      <c r="AN766">
        <f t="shared" si="3135"/>
        <v>57302030</v>
      </c>
      <c r="AO766">
        <f t="shared" si="3135"/>
        <v>8815610</v>
      </c>
      <c r="AP766">
        <f t="shared" si="3135"/>
        <v>8836550</v>
      </c>
      <c r="AQ766" t="str">
        <f t="shared" si="3135"/>
        <v>2237.23</v>
      </c>
      <c r="AR766" t="str">
        <f t="shared" si="3135"/>
        <v>4942.68</v>
      </c>
      <c r="AS766">
        <f t="shared" ref="AS766:BB766" si="3136">B762</f>
        <v>177</v>
      </c>
      <c r="AT766" t="str">
        <f t="shared" si="3136"/>
        <v>177.87</v>
      </c>
      <c r="AU766" t="str">
        <f t="shared" si="3136"/>
        <v>172.37</v>
      </c>
      <c r="AV766" t="str">
        <f t="shared" si="3136"/>
        <v>173.7</v>
      </c>
      <c r="AW766">
        <f t="shared" si="3136"/>
        <v>53770010</v>
      </c>
      <c r="AX766">
        <f t="shared" si="3136"/>
        <v>9427490</v>
      </c>
      <c r="AY766">
        <f t="shared" si="3136"/>
        <v>7363690</v>
      </c>
      <c r="AZ766">
        <f t="shared" si="3136"/>
        <v>36978830</v>
      </c>
      <c r="BA766" t="str">
        <f t="shared" si="3136"/>
        <v>2229.05</v>
      </c>
      <c r="BB766" t="str">
        <f t="shared" si="3136"/>
        <v>4932.84</v>
      </c>
      <c r="BC766">
        <f t="shared" ref="BC766:BL766" si="3137">B761</f>
        <v>175</v>
      </c>
      <c r="BD766" t="str">
        <f t="shared" si="3137"/>
        <v>177.48</v>
      </c>
      <c r="BE766" t="str">
        <f t="shared" si="3137"/>
        <v>172.06</v>
      </c>
      <c r="BF766" t="str">
        <f t="shared" si="3137"/>
        <v>176.9</v>
      </c>
      <c r="BG766">
        <f t="shared" si="3137"/>
        <v>64532700</v>
      </c>
      <c r="BH766">
        <f t="shared" si="3137"/>
        <v>31031380</v>
      </c>
      <c r="BI766">
        <f t="shared" si="3137"/>
        <v>0</v>
      </c>
      <c r="BJ766">
        <f t="shared" si="3137"/>
        <v>33501320</v>
      </c>
      <c r="BK766" t="str">
        <f t="shared" si="3137"/>
        <v>2247.02</v>
      </c>
      <c r="BL766" t="str">
        <f t="shared" si="3137"/>
        <v>4968.83</v>
      </c>
      <c r="BM766">
        <v>0</v>
      </c>
      <c r="BN766">
        <v>1</v>
      </c>
      <c r="BO766">
        <v>0</v>
      </c>
    </row>
    <row r="767" spans="1:67" x14ac:dyDescent="0.3">
      <c r="A767" s="1">
        <v>42725</v>
      </c>
      <c r="B767" t="s">
        <v>3709</v>
      </c>
      <c r="C767" t="s">
        <v>3710</v>
      </c>
      <c r="D767" t="s">
        <v>3711</v>
      </c>
      <c r="E767" t="s">
        <v>3712</v>
      </c>
      <c r="F767">
        <v>92632940</v>
      </c>
      <c r="G767">
        <v>30172390</v>
      </c>
      <c r="H767">
        <v>13545930</v>
      </c>
      <c r="I767">
        <v>48914620</v>
      </c>
      <c r="J767" t="s">
        <v>3713</v>
      </c>
      <c r="K767" t="s">
        <v>3714</v>
      </c>
      <c r="O767" t="str">
        <f t="shared" si="2928"/>
        <v>174.08</v>
      </c>
      <c r="P767" t="str">
        <f t="shared" si="2929"/>
        <v>176.86</v>
      </c>
      <c r="Q767" t="str">
        <f t="shared" si="2930"/>
        <v>173.03</v>
      </c>
      <c r="R767" t="str">
        <f t="shared" si="2931"/>
        <v>175.9</v>
      </c>
      <c r="S767">
        <f t="shared" si="2932"/>
        <v>31465650</v>
      </c>
      <c r="T767">
        <f t="shared" si="2933"/>
        <v>19325960</v>
      </c>
      <c r="U767">
        <f t="shared" si="2934"/>
        <v>4502230</v>
      </c>
      <c r="V767">
        <f t="shared" si="2935"/>
        <v>7637460</v>
      </c>
      <c r="W767" t="str">
        <f t="shared" si="2936"/>
        <v>2226.36</v>
      </c>
      <c r="X767" t="str">
        <f t="shared" si="2937"/>
        <v>4907.73</v>
      </c>
      <c r="Y767" t="str">
        <f t="shared" ref="Y767:AH767" si="3138">B765</f>
        <v>174.75</v>
      </c>
      <c r="Z767" t="str">
        <f t="shared" si="3138"/>
        <v>175.55</v>
      </c>
      <c r="AA767" t="str">
        <f t="shared" si="3138"/>
        <v>173.2</v>
      </c>
      <c r="AB767" t="str">
        <f t="shared" si="3138"/>
        <v>174.3</v>
      </c>
      <c r="AC767">
        <f t="shared" si="3138"/>
        <v>34104700</v>
      </c>
      <c r="AD767">
        <f t="shared" si="3138"/>
        <v>10028060</v>
      </c>
      <c r="AE767">
        <f t="shared" si="3138"/>
        <v>2173790</v>
      </c>
      <c r="AF767">
        <f t="shared" si="3138"/>
        <v>21902850</v>
      </c>
      <c r="AG767" t="str">
        <f t="shared" si="3138"/>
        <v>2215.69</v>
      </c>
      <c r="AH767" t="str">
        <f t="shared" si="3138"/>
        <v>4896.43</v>
      </c>
      <c r="AI767" t="str">
        <f t="shared" ref="AI767:AR767" si="3139">B764</f>
        <v>175.64</v>
      </c>
      <c r="AJ767" t="str">
        <f t="shared" si="3139"/>
        <v>177.04</v>
      </c>
      <c r="AK767" t="str">
        <f t="shared" si="3139"/>
        <v>173.5</v>
      </c>
      <c r="AL767" t="str">
        <f t="shared" si="3139"/>
        <v>173.9</v>
      </c>
      <c r="AM767">
        <f t="shared" si="3139"/>
        <v>50022910</v>
      </c>
      <c r="AN767">
        <f t="shared" si="3139"/>
        <v>10393310</v>
      </c>
      <c r="AO767">
        <f t="shared" si="3139"/>
        <v>9989170</v>
      </c>
      <c r="AP767">
        <f t="shared" si="3139"/>
        <v>29640430</v>
      </c>
      <c r="AQ767" t="str">
        <f t="shared" si="3139"/>
        <v>2231.41</v>
      </c>
      <c r="AR767" t="str">
        <f t="shared" si="3139"/>
        <v>4937.49</v>
      </c>
      <c r="AS767" t="str">
        <f t="shared" ref="AS767:BB767" si="3140">B763</f>
        <v>171.5</v>
      </c>
      <c r="AT767" t="str">
        <f t="shared" si="3140"/>
        <v>175.39</v>
      </c>
      <c r="AU767" t="str">
        <f t="shared" si="3140"/>
        <v>171.35</v>
      </c>
      <c r="AV767" t="str">
        <f t="shared" si="3140"/>
        <v>174.92</v>
      </c>
      <c r="AW767">
        <f t="shared" si="3140"/>
        <v>74954190</v>
      </c>
      <c r="AX767">
        <f t="shared" si="3140"/>
        <v>57302030</v>
      </c>
      <c r="AY767">
        <f t="shared" si="3140"/>
        <v>8815610</v>
      </c>
      <c r="AZ767">
        <f t="shared" si="3140"/>
        <v>8836550</v>
      </c>
      <c r="BA767" t="str">
        <f t="shared" si="3140"/>
        <v>2237.23</v>
      </c>
      <c r="BB767" t="str">
        <f t="shared" si="3140"/>
        <v>4942.68</v>
      </c>
      <c r="BC767">
        <f t="shared" ref="BC767:BL767" si="3141">B762</f>
        <v>177</v>
      </c>
      <c r="BD767" t="str">
        <f t="shared" si="3141"/>
        <v>177.87</v>
      </c>
      <c r="BE767" t="str">
        <f t="shared" si="3141"/>
        <v>172.37</v>
      </c>
      <c r="BF767" t="str">
        <f t="shared" si="3141"/>
        <v>173.7</v>
      </c>
      <c r="BG767">
        <f t="shared" si="3141"/>
        <v>53770010</v>
      </c>
      <c r="BH767">
        <f t="shared" si="3141"/>
        <v>9427490</v>
      </c>
      <c r="BI767">
        <f t="shared" si="3141"/>
        <v>7363690</v>
      </c>
      <c r="BJ767">
        <f t="shared" si="3141"/>
        <v>36978830</v>
      </c>
      <c r="BK767" t="str">
        <f t="shared" si="3141"/>
        <v>2229.05</v>
      </c>
      <c r="BL767" t="str">
        <f t="shared" si="3141"/>
        <v>4932.84</v>
      </c>
      <c r="BM767">
        <v>0</v>
      </c>
      <c r="BN767">
        <v>1</v>
      </c>
      <c r="BO767">
        <v>0</v>
      </c>
    </row>
    <row r="768" spans="1:67" x14ac:dyDescent="0.3">
      <c r="A768" s="1">
        <v>42726</v>
      </c>
      <c r="B768" t="s">
        <v>3715</v>
      </c>
      <c r="C768" t="s">
        <v>3716</v>
      </c>
      <c r="D768">
        <v>170</v>
      </c>
      <c r="E768">
        <v>170</v>
      </c>
      <c r="F768">
        <v>66965850</v>
      </c>
      <c r="G768">
        <v>8805960</v>
      </c>
      <c r="H768">
        <v>0</v>
      </c>
      <c r="I768">
        <v>58159890</v>
      </c>
      <c r="J768" t="s">
        <v>3717</v>
      </c>
      <c r="K768" t="s">
        <v>3718</v>
      </c>
      <c r="O768" t="str">
        <f t="shared" si="2928"/>
        <v>176.57</v>
      </c>
      <c r="P768" t="str">
        <f t="shared" si="2929"/>
        <v>185.34</v>
      </c>
      <c r="Q768" t="str">
        <f t="shared" si="2930"/>
        <v>174.65</v>
      </c>
      <c r="R768" t="str">
        <f t="shared" si="2931"/>
        <v>174.71</v>
      </c>
      <c r="S768">
        <f t="shared" si="2932"/>
        <v>92632940</v>
      </c>
      <c r="T768">
        <f t="shared" si="2933"/>
        <v>30172390</v>
      </c>
      <c r="U768">
        <f t="shared" si="2934"/>
        <v>13545930</v>
      </c>
      <c r="V768">
        <f t="shared" si="2935"/>
        <v>48914620</v>
      </c>
      <c r="W768" t="str">
        <f t="shared" si="2936"/>
        <v>2212.33</v>
      </c>
      <c r="X768" t="str">
        <f t="shared" si="2937"/>
        <v>4877.11</v>
      </c>
      <c r="Y768" t="str">
        <f t="shared" ref="Y768:AH768" si="3142">B766</f>
        <v>174.08</v>
      </c>
      <c r="Z768" t="str">
        <f t="shared" si="3142"/>
        <v>176.86</v>
      </c>
      <c r="AA768" t="str">
        <f t="shared" si="3142"/>
        <v>173.03</v>
      </c>
      <c r="AB768" t="str">
        <f t="shared" si="3142"/>
        <v>175.9</v>
      </c>
      <c r="AC768">
        <f t="shared" si="3142"/>
        <v>31465650</v>
      </c>
      <c r="AD768">
        <f t="shared" si="3142"/>
        <v>19325960</v>
      </c>
      <c r="AE768">
        <f t="shared" si="3142"/>
        <v>4502230</v>
      </c>
      <c r="AF768">
        <f t="shared" si="3142"/>
        <v>7637460</v>
      </c>
      <c r="AG768" t="str">
        <f t="shared" si="3142"/>
        <v>2226.36</v>
      </c>
      <c r="AH768" t="str">
        <f t="shared" si="3142"/>
        <v>4907.73</v>
      </c>
      <c r="AI768" t="str">
        <f t="shared" ref="AI768:AR768" si="3143">B765</f>
        <v>174.75</v>
      </c>
      <c r="AJ768" t="str">
        <f t="shared" si="3143"/>
        <v>175.55</v>
      </c>
      <c r="AK768" t="str">
        <f t="shared" si="3143"/>
        <v>173.2</v>
      </c>
      <c r="AL768" t="str">
        <f t="shared" si="3143"/>
        <v>174.3</v>
      </c>
      <c r="AM768">
        <f t="shared" si="3143"/>
        <v>34104700</v>
      </c>
      <c r="AN768">
        <f t="shared" si="3143"/>
        <v>10028060</v>
      </c>
      <c r="AO768">
        <f t="shared" si="3143"/>
        <v>2173790</v>
      </c>
      <c r="AP768">
        <f t="shared" si="3143"/>
        <v>21902850</v>
      </c>
      <c r="AQ768" t="str">
        <f t="shared" si="3143"/>
        <v>2215.69</v>
      </c>
      <c r="AR768" t="str">
        <f t="shared" si="3143"/>
        <v>4896.43</v>
      </c>
      <c r="AS768" t="str">
        <f t="shared" ref="AS768:BB768" si="3144">B764</f>
        <v>175.64</v>
      </c>
      <c r="AT768" t="str">
        <f t="shared" si="3144"/>
        <v>177.04</v>
      </c>
      <c r="AU768" t="str">
        <f t="shared" si="3144"/>
        <v>173.5</v>
      </c>
      <c r="AV768" t="str">
        <f t="shared" si="3144"/>
        <v>173.9</v>
      </c>
      <c r="AW768">
        <f t="shared" si="3144"/>
        <v>50022910</v>
      </c>
      <c r="AX768">
        <f t="shared" si="3144"/>
        <v>10393310</v>
      </c>
      <c r="AY768">
        <f t="shared" si="3144"/>
        <v>9989170</v>
      </c>
      <c r="AZ768">
        <f t="shared" si="3144"/>
        <v>29640430</v>
      </c>
      <c r="BA768" t="str">
        <f t="shared" si="3144"/>
        <v>2231.41</v>
      </c>
      <c r="BB768" t="str">
        <f t="shared" si="3144"/>
        <v>4937.49</v>
      </c>
      <c r="BC768" t="str">
        <f t="shared" ref="BC768:BL768" si="3145">B763</f>
        <v>171.5</v>
      </c>
      <c r="BD768" t="str">
        <f t="shared" si="3145"/>
        <v>175.39</v>
      </c>
      <c r="BE768" t="str">
        <f t="shared" si="3145"/>
        <v>171.35</v>
      </c>
      <c r="BF768" t="str">
        <f t="shared" si="3145"/>
        <v>174.92</v>
      </c>
      <c r="BG768">
        <f t="shared" si="3145"/>
        <v>74954190</v>
      </c>
      <c r="BH768">
        <f t="shared" si="3145"/>
        <v>57302030</v>
      </c>
      <c r="BI768">
        <f t="shared" si="3145"/>
        <v>8815610</v>
      </c>
      <c r="BJ768">
        <f t="shared" si="3145"/>
        <v>8836550</v>
      </c>
      <c r="BK768" t="str">
        <f t="shared" si="3145"/>
        <v>2237.23</v>
      </c>
      <c r="BL768" t="str">
        <f t="shared" si="3145"/>
        <v>4942.68</v>
      </c>
      <c r="BM768">
        <v>0</v>
      </c>
      <c r="BN768">
        <v>0</v>
      </c>
      <c r="BO768">
        <v>1</v>
      </c>
    </row>
    <row r="769" spans="1:67" x14ac:dyDescent="0.3">
      <c r="A769" s="1">
        <v>42727</v>
      </c>
      <c r="B769" t="s">
        <v>3719</v>
      </c>
      <c r="C769" t="s">
        <v>3720</v>
      </c>
      <c r="D769" t="s">
        <v>3721</v>
      </c>
      <c r="E769" t="s">
        <v>3722</v>
      </c>
      <c r="F769">
        <v>37329090</v>
      </c>
      <c r="G769">
        <v>22292230</v>
      </c>
      <c r="H769">
        <v>0</v>
      </c>
      <c r="I769">
        <v>15036860</v>
      </c>
      <c r="J769" t="s">
        <v>3723</v>
      </c>
      <c r="K769" t="s">
        <v>3724</v>
      </c>
      <c r="O769" t="str">
        <f t="shared" si="2928"/>
        <v>174.44</v>
      </c>
      <c r="P769" t="str">
        <f t="shared" si="2929"/>
        <v>175.35</v>
      </c>
      <c r="Q769">
        <f t="shared" si="2930"/>
        <v>170</v>
      </c>
      <c r="R769">
        <f t="shared" si="2931"/>
        <v>170</v>
      </c>
      <c r="S769">
        <f t="shared" si="2932"/>
        <v>66965850</v>
      </c>
      <c r="T769">
        <f t="shared" si="2933"/>
        <v>8805960</v>
      </c>
      <c r="U769">
        <f t="shared" si="2934"/>
        <v>0</v>
      </c>
      <c r="V769">
        <f t="shared" si="2935"/>
        <v>58159890</v>
      </c>
      <c r="W769" t="str">
        <f t="shared" si="2936"/>
        <v>2174.64</v>
      </c>
      <c r="X769" t="str">
        <f t="shared" si="2937"/>
        <v>4799.08</v>
      </c>
      <c r="Y769" t="str">
        <f t="shared" ref="Y769:AH769" si="3146">B767</f>
        <v>176.57</v>
      </c>
      <c r="Z769" t="str">
        <f t="shared" si="3146"/>
        <v>185.34</v>
      </c>
      <c r="AA769" t="str">
        <f t="shared" si="3146"/>
        <v>174.65</v>
      </c>
      <c r="AB769" t="str">
        <f t="shared" si="3146"/>
        <v>174.71</v>
      </c>
      <c r="AC769">
        <f t="shared" si="3146"/>
        <v>92632940</v>
      </c>
      <c r="AD769">
        <f t="shared" si="3146"/>
        <v>30172390</v>
      </c>
      <c r="AE769">
        <f t="shared" si="3146"/>
        <v>13545930</v>
      </c>
      <c r="AF769">
        <f t="shared" si="3146"/>
        <v>48914620</v>
      </c>
      <c r="AG769" t="str">
        <f t="shared" si="3146"/>
        <v>2212.33</v>
      </c>
      <c r="AH769" t="str">
        <f t="shared" si="3146"/>
        <v>4877.11</v>
      </c>
      <c r="AI769" t="str">
        <f t="shared" ref="AI769:AR769" si="3147">B766</f>
        <v>174.08</v>
      </c>
      <c r="AJ769" t="str">
        <f t="shared" si="3147"/>
        <v>176.86</v>
      </c>
      <c r="AK769" t="str">
        <f t="shared" si="3147"/>
        <v>173.03</v>
      </c>
      <c r="AL769" t="str">
        <f t="shared" si="3147"/>
        <v>175.9</v>
      </c>
      <c r="AM769">
        <f t="shared" si="3147"/>
        <v>31465650</v>
      </c>
      <c r="AN769">
        <f t="shared" si="3147"/>
        <v>19325960</v>
      </c>
      <c r="AO769">
        <f t="shared" si="3147"/>
        <v>4502230</v>
      </c>
      <c r="AP769">
        <f t="shared" si="3147"/>
        <v>7637460</v>
      </c>
      <c r="AQ769" t="str">
        <f t="shared" si="3147"/>
        <v>2226.36</v>
      </c>
      <c r="AR769" t="str">
        <f t="shared" si="3147"/>
        <v>4907.73</v>
      </c>
      <c r="AS769" t="str">
        <f t="shared" ref="AS769:BB769" si="3148">B765</f>
        <v>174.75</v>
      </c>
      <c r="AT769" t="str">
        <f t="shared" si="3148"/>
        <v>175.55</v>
      </c>
      <c r="AU769" t="str">
        <f t="shared" si="3148"/>
        <v>173.2</v>
      </c>
      <c r="AV769" t="str">
        <f t="shared" si="3148"/>
        <v>174.3</v>
      </c>
      <c r="AW769">
        <f t="shared" si="3148"/>
        <v>34104700</v>
      </c>
      <c r="AX769">
        <f t="shared" si="3148"/>
        <v>10028060</v>
      </c>
      <c r="AY769">
        <f t="shared" si="3148"/>
        <v>2173790</v>
      </c>
      <c r="AZ769">
        <f t="shared" si="3148"/>
        <v>21902850</v>
      </c>
      <c r="BA769" t="str">
        <f t="shared" si="3148"/>
        <v>2215.69</v>
      </c>
      <c r="BB769" t="str">
        <f t="shared" si="3148"/>
        <v>4896.43</v>
      </c>
      <c r="BC769" t="str">
        <f t="shared" ref="BC769:BL769" si="3149">B764</f>
        <v>175.64</v>
      </c>
      <c r="BD769" t="str">
        <f t="shared" si="3149"/>
        <v>177.04</v>
      </c>
      <c r="BE769" t="str">
        <f t="shared" si="3149"/>
        <v>173.5</v>
      </c>
      <c r="BF769" t="str">
        <f t="shared" si="3149"/>
        <v>173.9</v>
      </c>
      <c r="BG769">
        <f t="shared" si="3149"/>
        <v>50022910</v>
      </c>
      <c r="BH769">
        <f t="shared" si="3149"/>
        <v>10393310</v>
      </c>
      <c r="BI769">
        <f t="shared" si="3149"/>
        <v>9989170</v>
      </c>
      <c r="BJ769">
        <f t="shared" si="3149"/>
        <v>29640430</v>
      </c>
      <c r="BK769" t="str">
        <f t="shared" si="3149"/>
        <v>2231.41</v>
      </c>
      <c r="BL769" t="str">
        <f t="shared" si="3149"/>
        <v>4937.49</v>
      </c>
      <c r="BM769">
        <v>0</v>
      </c>
      <c r="BN769">
        <v>0</v>
      </c>
      <c r="BO769">
        <v>1</v>
      </c>
    </row>
    <row r="770" spans="1:67" x14ac:dyDescent="0.3">
      <c r="A770" s="1">
        <v>42730</v>
      </c>
      <c r="B770" t="s">
        <v>3725</v>
      </c>
      <c r="C770" t="s">
        <v>3699</v>
      </c>
      <c r="D770" t="s">
        <v>3722</v>
      </c>
      <c r="E770" t="s">
        <v>3726</v>
      </c>
      <c r="F770">
        <v>21197560</v>
      </c>
      <c r="G770">
        <v>7097680</v>
      </c>
      <c r="H770">
        <v>5600330</v>
      </c>
      <c r="I770">
        <v>8499550</v>
      </c>
      <c r="J770" t="s">
        <v>3727</v>
      </c>
      <c r="K770" t="s">
        <v>3728</v>
      </c>
      <c r="O770" t="str">
        <f t="shared" si="2928"/>
        <v>169.78</v>
      </c>
      <c r="P770" t="str">
        <f t="shared" si="2929"/>
        <v>171.76</v>
      </c>
      <c r="Q770" t="str">
        <f t="shared" si="2930"/>
        <v>168.55</v>
      </c>
      <c r="R770" t="str">
        <f t="shared" si="2931"/>
        <v>171.15</v>
      </c>
      <c r="S770">
        <f t="shared" si="2932"/>
        <v>37329090</v>
      </c>
      <c r="T770">
        <f t="shared" si="2933"/>
        <v>22292230</v>
      </c>
      <c r="U770">
        <f t="shared" si="2934"/>
        <v>0</v>
      </c>
      <c r="V770">
        <f t="shared" si="2935"/>
        <v>15036860</v>
      </c>
      <c r="W770" t="str">
        <f t="shared" si="2936"/>
        <v>2173.18</v>
      </c>
      <c r="X770" t="str">
        <f t="shared" si="2937"/>
        <v>4780.58</v>
      </c>
      <c r="Y770" t="str">
        <f t="shared" ref="Y770:AH770" si="3150">B768</f>
        <v>174.44</v>
      </c>
      <c r="Z770" t="str">
        <f t="shared" si="3150"/>
        <v>175.35</v>
      </c>
      <c r="AA770">
        <f t="shared" si="3150"/>
        <v>170</v>
      </c>
      <c r="AB770">
        <f t="shared" si="3150"/>
        <v>170</v>
      </c>
      <c r="AC770">
        <f t="shared" si="3150"/>
        <v>66965850</v>
      </c>
      <c r="AD770">
        <f t="shared" si="3150"/>
        <v>8805960</v>
      </c>
      <c r="AE770">
        <f t="shared" si="3150"/>
        <v>0</v>
      </c>
      <c r="AF770">
        <f t="shared" si="3150"/>
        <v>58159890</v>
      </c>
      <c r="AG770" t="str">
        <f t="shared" si="3150"/>
        <v>2174.64</v>
      </c>
      <c r="AH770" t="str">
        <f t="shared" si="3150"/>
        <v>4799.08</v>
      </c>
      <c r="AI770" t="str">
        <f t="shared" ref="AI770:AR770" si="3151">B767</f>
        <v>176.57</v>
      </c>
      <c r="AJ770" t="str">
        <f t="shared" si="3151"/>
        <v>185.34</v>
      </c>
      <c r="AK770" t="str">
        <f t="shared" si="3151"/>
        <v>174.65</v>
      </c>
      <c r="AL770" t="str">
        <f t="shared" si="3151"/>
        <v>174.71</v>
      </c>
      <c r="AM770">
        <f t="shared" si="3151"/>
        <v>92632940</v>
      </c>
      <c r="AN770">
        <f t="shared" si="3151"/>
        <v>30172390</v>
      </c>
      <c r="AO770">
        <f t="shared" si="3151"/>
        <v>13545930</v>
      </c>
      <c r="AP770">
        <f t="shared" si="3151"/>
        <v>48914620</v>
      </c>
      <c r="AQ770" t="str">
        <f t="shared" si="3151"/>
        <v>2212.33</v>
      </c>
      <c r="AR770" t="str">
        <f t="shared" si="3151"/>
        <v>4877.11</v>
      </c>
      <c r="AS770" t="str">
        <f t="shared" ref="AS770:BB770" si="3152">B766</f>
        <v>174.08</v>
      </c>
      <c r="AT770" t="str">
        <f t="shared" si="3152"/>
        <v>176.86</v>
      </c>
      <c r="AU770" t="str">
        <f t="shared" si="3152"/>
        <v>173.03</v>
      </c>
      <c r="AV770" t="str">
        <f t="shared" si="3152"/>
        <v>175.9</v>
      </c>
      <c r="AW770">
        <f t="shared" si="3152"/>
        <v>31465650</v>
      </c>
      <c r="AX770">
        <f t="shared" si="3152"/>
        <v>19325960</v>
      </c>
      <c r="AY770">
        <f t="shared" si="3152"/>
        <v>4502230</v>
      </c>
      <c r="AZ770">
        <f t="shared" si="3152"/>
        <v>7637460</v>
      </c>
      <c r="BA770" t="str">
        <f t="shared" si="3152"/>
        <v>2226.36</v>
      </c>
      <c r="BB770" t="str">
        <f t="shared" si="3152"/>
        <v>4907.73</v>
      </c>
      <c r="BC770" t="str">
        <f t="shared" ref="BC770:BL770" si="3153">B765</f>
        <v>174.75</v>
      </c>
      <c r="BD770" t="str">
        <f t="shared" si="3153"/>
        <v>175.55</v>
      </c>
      <c r="BE770" t="str">
        <f t="shared" si="3153"/>
        <v>173.2</v>
      </c>
      <c r="BF770" t="str">
        <f t="shared" si="3153"/>
        <v>174.3</v>
      </c>
      <c r="BG770">
        <f t="shared" si="3153"/>
        <v>34104700</v>
      </c>
      <c r="BH770">
        <f t="shared" si="3153"/>
        <v>10028060</v>
      </c>
      <c r="BI770">
        <f t="shared" si="3153"/>
        <v>2173790</v>
      </c>
      <c r="BJ770">
        <f t="shared" si="3153"/>
        <v>21902850</v>
      </c>
      <c r="BK770" t="str">
        <f t="shared" si="3153"/>
        <v>2215.69</v>
      </c>
      <c r="BL770" t="str">
        <f t="shared" si="3153"/>
        <v>4896.43</v>
      </c>
      <c r="BM770">
        <v>0</v>
      </c>
      <c r="BN770">
        <v>0</v>
      </c>
      <c r="BO770">
        <v>1</v>
      </c>
    </row>
    <row r="771" spans="1:67" x14ac:dyDescent="0.3">
      <c r="A771" s="1">
        <v>42731</v>
      </c>
      <c r="B771">
        <v>172</v>
      </c>
      <c r="C771" t="s">
        <v>3729</v>
      </c>
      <c r="D771" t="s">
        <v>3730</v>
      </c>
      <c r="E771" t="s">
        <v>3731</v>
      </c>
      <c r="F771">
        <v>19772190</v>
      </c>
      <c r="G771">
        <v>8779700</v>
      </c>
      <c r="H771">
        <v>4607270</v>
      </c>
      <c r="I771">
        <v>6385220</v>
      </c>
      <c r="J771" t="s">
        <v>3732</v>
      </c>
      <c r="K771" t="s">
        <v>3733</v>
      </c>
      <c r="O771" t="str">
        <f t="shared" si="2928"/>
        <v>171.21</v>
      </c>
      <c r="P771" t="str">
        <f t="shared" si="2929"/>
        <v>173.2</v>
      </c>
      <c r="Q771" t="str">
        <f t="shared" si="2930"/>
        <v>171.15</v>
      </c>
      <c r="R771" t="str">
        <f t="shared" si="2931"/>
        <v>171.97</v>
      </c>
      <c r="S771">
        <f t="shared" si="2932"/>
        <v>21197560</v>
      </c>
      <c r="T771">
        <f t="shared" si="2933"/>
        <v>7097680</v>
      </c>
      <c r="U771">
        <f t="shared" si="2934"/>
        <v>5600330</v>
      </c>
      <c r="V771">
        <f t="shared" si="2935"/>
        <v>8499550</v>
      </c>
      <c r="W771" t="str">
        <f t="shared" si="2936"/>
        <v>2177.86</v>
      </c>
      <c r="X771" t="str">
        <f t="shared" si="2937"/>
        <v>4796.73</v>
      </c>
      <c r="Y771" t="str">
        <f t="shared" ref="Y771:AH771" si="3154">B769</f>
        <v>169.78</v>
      </c>
      <c r="Z771" t="str">
        <f t="shared" si="3154"/>
        <v>171.76</v>
      </c>
      <c r="AA771" t="str">
        <f t="shared" si="3154"/>
        <v>168.55</v>
      </c>
      <c r="AB771" t="str">
        <f t="shared" si="3154"/>
        <v>171.15</v>
      </c>
      <c r="AC771">
        <f t="shared" si="3154"/>
        <v>37329090</v>
      </c>
      <c r="AD771">
        <f t="shared" si="3154"/>
        <v>22292230</v>
      </c>
      <c r="AE771">
        <f t="shared" si="3154"/>
        <v>0</v>
      </c>
      <c r="AF771">
        <f t="shared" si="3154"/>
        <v>15036860</v>
      </c>
      <c r="AG771" t="str">
        <f t="shared" si="3154"/>
        <v>2173.18</v>
      </c>
      <c r="AH771" t="str">
        <f t="shared" si="3154"/>
        <v>4780.58</v>
      </c>
      <c r="AI771" t="str">
        <f t="shared" ref="AI771:AR771" si="3155">B768</f>
        <v>174.44</v>
      </c>
      <c r="AJ771" t="str">
        <f t="shared" si="3155"/>
        <v>175.35</v>
      </c>
      <c r="AK771">
        <f t="shared" si="3155"/>
        <v>170</v>
      </c>
      <c r="AL771">
        <f t="shared" si="3155"/>
        <v>170</v>
      </c>
      <c r="AM771">
        <f t="shared" si="3155"/>
        <v>66965850</v>
      </c>
      <c r="AN771">
        <f t="shared" si="3155"/>
        <v>8805960</v>
      </c>
      <c r="AO771">
        <f t="shared" si="3155"/>
        <v>0</v>
      </c>
      <c r="AP771">
        <f t="shared" si="3155"/>
        <v>58159890</v>
      </c>
      <c r="AQ771" t="str">
        <f t="shared" si="3155"/>
        <v>2174.64</v>
      </c>
      <c r="AR771" t="str">
        <f t="shared" si="3155"/>
        <v>4799.08</v>
      </c>
      <c r="AS771" t="str">
        <f t="shared" ref="AS771:BB771" si="3156">B767</f>
        <v>176.57</v>
      </c>
      <c r="AT771" t="str">
        <f t="shared" si="3156"/>
        <v>185.34</v>
      </c>
      <c r="AU771" t="str">
        <f t="shared" si="3156"/>
        <v>174.65</v>
      </c>
      <c r="AV771" t="str">
        <f t="shared" si="3156"/>
        <v>174.71</v>
      </c>
      <c r="AW771">
        <f t="shared" si="3156"/>
        <v>92632940</v>
      </c>
      <c r="AX771">
        <f t="shared" si="3156"/>
        <v>30172390</v>
      </c>
      <c r="AY771">
        <f t="shared" si="3156"/>
        <v>13545930</v>
      </c>
      <c r="AZ771">
        <f t="shared" si="3156"/>
        <v>48914620</v>
      </c>
      <c r="BA771" t="str">
        <f t="shared" si="3156"/>
        <v>2212.33</v>
      </c>
      <c r="BB771" t="str">
        <f t="shared" si="3156"/>
        <v>4877.11</v>
      </c>
      <c r="BC771" t="str">
        <f t="shared" ref="BC771:BL771" si="3157">B766</f>
        <v>174.08</v>
      </c>
      <c r="BD771" t="str">
        <f t="shared" si="3157"/>
        <v>176.86</v>
      </c>
      <c r="BE771" t="str">
        <f t="shared" si="3157"/>
        <v>173.03</v>
      </c>
      <c r="BF771" t="str">
        <f t="shared" si="3157"/>
        <v>175.9</v>
      </c>
      <c r="BG771">
        <f t="shared" si="3157"/>
        <v>31465650</v>
      </c>
      <c r="BH771">
        <f t="shared" si="3157"/>
        <v>19325960</v>
      </c>
      <c r="BI771">
        <f t="shared" si="3157"/>
        <v>4502230</v>
      </c>
      <c r="BJ771">
        <f t="shared" si="3157"/>
        <v>7637460</v>
      </c>
      <c r="BK771" t="str">
        <f t="shared" si="3157"/>
        <v>2226.36</v>
      </c>
      <c r="BL771" t="str">
        <f t="shared" si="3157"/>
        <v>4907.73</v>
      </c>
      <c r="BM771">
        <v>0</v>
      </c>
      <c r="BN771">
        <v>0</v>
      </c>
      <c r="BO771">
        <v>1</v>
      </c>
    </row>
    <row r="772" spans="1:67" x14ac:dyDescent="0.3">
      <c r="A772" s="1">
        <v>42732</v>
      </c>
      <c r="B772" t="s">
        <v>3734</v>
      </c>
      <c r="C772" t="s">
        <v>3735</v>
      </c>
      <c r="D772" t="s">
        <v>3736</v>
      </c>
      <c r="E772" t="s">
        <v>3736</v>
      </c>
      <c r="F772">
        <v>36973350</v>
      </c>
      <c r="G772">
        <v>8376100</v>
      </c>
      <c r="H772">
        <v>9217070</v>
      </c>
      <c r="I772">
        <v>19380180</v>
      </c>
      <c r="J772" t="s">
        <v>3737</v>
      </c>
      <c r="K772" t="s">
        <v>3738</v>
      </c>
      <c r="O772">
        <f t="shared" si="2928"/>
        <v>172</v>
      </c>
      <c r="P772" t="str">
        <f t="shared" si="2929"/>
        <v>172.7</v>
      </c>
      <c r="Q772" t="str">
        <f t="shared" si="2930"/>
        <v>170.5</v>
      </c>
      <c r="R772" t="str">
        <f t="shared" si="2931"/>
        <v>172.27</v>
      </c>
      <c r="S772">
        <f t="shared" si="2932"/>
        <v>19772190</v>
      </c>
      <c r="T772">
        <f t="shared" si="2933"/>
        <v>8779700</v>
      </c>
      <c r="U772">
        <f t="shared" si="2934"/>
        <v>4607270</v>
      </c>
      <c r="V772">
        <f t="shared" si="2935"/>
        <v>6385220</v>
      </c>
      <c r="W772" t="str">
        <f t="shared" si="2936"/>
        <v>2189.43</v>
      </c>
      <c r="X772" t="str">
        <f t="shared" si="2937"/>
        <v>4818.14</v>
      </c>
      <c r="Y772" t="str">
        <f t="shared" ref="Y772:AH772" si="3158">B770</f>
        <v>171.21</v>
      </c>
      <c r="Z772" t="str">
        <f t="shared" si="3158"/>
        <v>173.2</v>
      </c>
      <c r="AA772" t="str">
        <f t="shared" si="3158"/>
        <v>171.15</v>
      </c>
      <c r="AB772" t="str">
        <f t="shared" si="3158"/>
        <v>171.97</v>
      </c>
      <c r="AC772">
        <f t="shared" si="3158"/>
        <v>21197560</v>
      </c>
      <c r="AD772">
        <f t="shared" si="3158"/>
        <v>7097680</v>
      </c>
      <c r="AE772">
        <f t="shared" si="3158"/>
        <v>5600330</v>
      </c>
      <c r="AF772">
        <f t="shared" si="3158"/>
        <v>8499550</v>
      </c>
      <c r="AG772" t="str">
        <f t="shared" si="3158"/>
        <v>2177.86</v>
      </c>
      <c r="AH772" t="str">
        <f t="shared" si="3158"/>
        <v>4796.73</v>
      </c>
      <c r="AI772" t="str">
        <f t="shared" ref="AI772:AR772" si="3159">B769</f>
        <v>169.78</v>
      </c>
      <c r="AJ772" t="str">
        <f t="shared" si="3159"/>
        <v>171.76</v>
      </c>
      <c r="AK772" t="str">
        <f t="shared" si="3159"/>
        <v>168.55</v>
      </c>
      <c r="AL772" t="str">
        <f t="shared" si="3159"/>
        <v>171.15</v>
      </c>
      <c r="AM772">
        <f t="shared" si="3159"/>
        <v>37329090</v>
      </c>
      <c r="AN772">
        <f t="shared" si="3159"/>
        <v>22292230</v>
      </c>
      <c r="AO772">
        <f t="shared" si="3159"/>
        <v>0</v>
      </c>
      <c r="AP772">
        <f t="shared" si="3159"/>
        <v>15036860</v>
      </c>
      <c r="AQ772" t="str">
        <f t="shared" si="3159"/>
        <v>2173.18</v>
      </c>
      <c r="AR772" t="str">
        <f t="shared" si="3159"/>
        <v>4780.58</v>
      </c>
      <c r="AS772" t="str">
        <f t="shared" ref="AS772:BB772" si="3160">B768</f>
        <v>174.44</v>
      </c>
      <c r="AT772" t="str">
        <f t="shared" si="3160"/>
        <v>175.35</v>
      </c>
      <c r="AU772">
        <f t="shared" si="3160"/>
        <v>170</v>
      </c>
      <c r="AV772">
        <f t="shared" si="3160"/>
        <v>170</v>
      </c>
      <c r="AW772">
        <f t="shared" si="3160"/>
        <v>66965850</v>
      </c>
      <c r="AX772">
        <f t="shared" si="3160"/>
        <v>8805960</v>
      </c>
      <c r="AY772">
        <f t="shared" si="3160"/>
        <v>0</v>
      </c>
      <c r="AZ772">
        <f t="shared" si="3160"/>
        <v>58159890</v>
      </c>
      <c r="BA772" t="str">
        <f t="shared" si="3160"/>
        <v>2174.64</v>
      </c>
      <c r="BB772" t="str">
        <f t="shared" si="3160"/>
        <v>4799.08</v>
      </c>
      <c r="BC772" t="str">
        <f t="shared" ref="BC772:BL772" si="3161">B767</f>
        <v>176.57</v>
      </c>
      <c r="BD772" t="str">
        <f t="shared" si="3161"/>
        <v>185.34</v>
      </c>
      <c r="BE772" t="str">
        <f t="shared" si="3161"/>
        <v>174.65</v>
      </c>
      <c r="BF772" t="str">
        <f t="shared" si="3161"/>
        <v>174.71</v>
      </c>
      <c r="BG772">
        <f t="shared" si="3161"/>
        <v>92632940</v>
      </c>
      <c r="BH772">
        <f t="shared" si="3161"/>
        <v>30172390</v>
      </c>
      <c r="BI772">
        <f t="shared" si="3161"/>
        <v>13545930</v>
      </c>
      <c r="BJ772">
        <f t="shared" si="3161"/>
        <v>48914620</v>
      </c>
      <c r="BK772" t="str">
        <f t="shared" si="3161"/>
        <v>2212.33</v>
      </c>
      <c r="BL772" t="str">
        <f t="shared" si="3161"/>
        <v>4877.11</v>
      </c>
      <c r="BM772">
        <v>1</v>
      </c>
      <c r="BN772">
        <v>0</v>
      </c>
      <c r="BO772">
        <v>0</v>
      </c>
    </row>
    <row r="773" spans="1:67" x14ac:dyDescent="0.3">
      <c r="A773" s="1">
        <v>42733</v>
      </c>
      <c r="B773" t="s">
        <v>3739</v>
      </c>
      <c r="C773" t="s">
        <v>3740</v>
      </c>
      <c r="D773" t="s">
        <v>3741</v>
      </c>
      <c r="E773" t="s">
        <v>3742</v>
      </c>
      <c r="F773">
        <v>49574970</v>
      </c>
      <c r="G773">
        <v>22300550</v>
      </c>
      <c r="H773">
        <v>9227070</v>
      </c>
      <c r="I773">
        <v>18047350</v>
      </c>
      <c r="J773" t="s">
        <v>3743</v>
      </c>
      <c r="K773" t="s">
        <v>3744</v>
      </c>
      <c r="O773" t="str">
        <f t="shared" si="2928"/>
        <v>172.99</v>
      </c>
      <c r="P773" t="str">
        <f t="shared" si="2929"/>
        <v>173.63</v>
      </c>
      <c r="Q773" t="str">
        <f t="shared" si="2930"/>
        <v>170.1</v>
      </c>
      <c r="R773" t="str">
        <f t="shared" si="2931"/>
        <v>170.1</v>
      </c>
      <c r="S773">
        <f t="shared" si="2932"/>
        <v>36973350</v>
      </c>
      <c r="T773">
        <f t="shared" si="2933"/>
        <v>8376100</v>
      </c>
      <c r="U773">
        <f t="shared" si="2934"/>
        <v>9217070</v>
      </c>
      <c r="V773">
        <f t="shared" si="2935"/>
        <v>19380180</v>
      </c>
      <c r="W773" t="str">
        <f t="shared" si="2936"/>
        <v>2182.98</v>
      </c>
      <c r="X773" t="str">
        <f t="shared" si="2937"/>
        <v>4826.89</v>
      </c>
      <c r="Y773">
        <f t="shared" ref="Y773:AH773" si="3162">B771</f>
        <v>172</v>
      </c>
      <c r="Z773" t="str">
        <f t="shared" si="3162"/>
        <v>172.7</v>
      </c>
      <c r="AA773" t="str">
        <f t="shared" si="3162"/>
        <v>170.5</v>
      </c>
      <c r="AB773" t="str">
        <f t="shared" si="3162"/>
        <v>172.27</v>
      </c>
      <c r="AC773">
        <f t="shared" si="3162"/>
        <v>19772190</v>
      </c>
      <c r="AD773">
        <f t="shared" si="3162"/>
        <v>8779700</v>
      </c>
      <c r="AE773">
        <f t="shared" si="3162"/>
        <v>4607270</v>
      </c>
      <c r="AF773">
        <f t="shared" si="3162"/>
        <v>6385220</v>
      </c>
      <c r="AG773" t="str">
        <f t="shared" si="3162"/>
        <v>2189.43</v>
      </c>
      <c r="AH773" t="str">
        <f t="shared" si="3162"/>
        <v>4818.14</v>
      </c>
      <c r="AI773" t="str">
        <f t="shared" ref="AI773:AR773" si="3163">B770</f>
        <v>171.21</v>
      </c>
      <c r="AJ773" t="str">
        <f t="shared" si="3163"/>
        <v>173.2</v>
      </c>
      <c r="AK773" t="str">
        <f t="shared" si="3163"/>
        <v>171.15</v>
      </c>
      <c r="AL773" t="str">
        <f t="shared" si="3163"/>
        <v>171.97</v>
      </c>
      <c r="AM773">
        <f t="shared" si="3163"/>
        <v>21197560</v>
      </c>
      <c r="AN773">
        <f t="shared" si="3163"/>
        <v>7097680</v>
      </c>
      <c r="AO773">
        <f t="shared" si="3163"/>
        <v>5600330</v>
      </c>
      <c r="AP773">
        <f t="shared" si="3163"/>
        <v>8499550</v>
      </c>
      <c r="AQ773" t="str">
        <f t="shared" si="3163"/>
        <v>2177.86</v>
      </c>
      <c r="AR773" t="str">
        <f t="shared" si="3163"/>
        <v>4796.73</v>
      </c>
      <c r="AS773" t="str">
        <f t="shared" ref="AS773:BB773" si="3164">B769</f>
        <v>169.78</v>
      </c>
      <c r="AT773" t="str">
        <f t="shared" si="3164"/>
        <v>171.76</v>
      </c>
      <c r="AU773" t="str">
        <f t="shared" si="3164"/>
        <v>168.55</v>
      </c>
      <c r="AV773" t="str">
        <f t="shared" si="3164"/>
        <v>171.15</v>
      </c>
      <c r="AW773">
        <f t="shared" si="3164"/>
        <v>37329090</v>
      </c>
      <c r="AX773">
        <f t="shared" si="3164"/>
        <v>22292230</v>
      </c>
      <c r="AY773">
        <f t="shared" si="3164"/>
        <v>0</v>
      </c>
      <c r="AZ773">
        <f t="shared" si="3164"/>
        <v>15036860</v>
      </c>
      <c r="BA773" t="str">
        <f t="shared" si="3164"/>
        <v>2173.18</v>
      </c>
      <c r="BB773" t="str">
        <f t="shared" si="3164"/>
        <v>4780.58</v>
      </c>
      <c r="BC773" t="str">
        <f t="shared" ref="BC773:BL773" si="3165">B768</f>
        <v>174.44</v>
      </c>
      <c r="BD773" t="str">
        <f t="shared" si="3165"/>
        <v>175.35</v>
      </c>
      <c r="BE773">
        <f t="shared" si="3165"/>
        <v>170</v>
      </c>
      <c r="BF773">
        <f t="shared" si="3165"/>
        <v>170</v>
      </c>
      <c r="BG773">
        <f t="shared" si="3165"/>
        <v>66965850</v>
      </c>
      <c r="BH773">
        <f t="shared" si="3165"/>
        <v>8805960</v>
      </c>
      <c r="BI773">
        <f t="shared" si="3165"/>
        <v>0</v>
      </c>
      <c r="BJ773">
        <f t="shared" si="3165"/>
        <v>58159890</v>
      </c>
      <c r="BK773" t="str">
        <f t="shared" si="3165"/>
        <v>2174.64</v>
      </c>
      <c r="BL773" t="str">
        <f t="shared" si="3165"/>
        <v>4799.08</v>
      </c>
      <c r="BM773">
        <v>1</v>
      </c>
      <c r="BN773">
        <v>0</v>
      </c>
      <c r="BO773">
        <v>0</v>
      </c>
    </row>
    <row r="774" spans="1:67" x14ac:dyDescent="0.3">
      <c r="A774" s="1">
        <v>42734</v>
      </c>
      <c r="B774" t="s">
        <v>3745</v>
      </c>
      <c r="C774" t="s">
        <v>3746</v>
      </c>
      <c r="D774" t="s">
        <v>3747</v>
      </c>
      <c r="E774" t="s">
        <v>3746</v>
      </c>
      <c r="F774">
        <v>35419390</v>
      </c>
      <c r="G774">
        <v>27456170</v>
      </c>
      <c r="H774">
        <v>0</v>
      </c>
      <c r="I774">
        <v>7963220</v>
      </c>
      <c r="J774" t="s">
        <v>3748</v>
      </c>
      <c r="K774" t="s">
        <v>3749</v>
      </c>
      <c r="O774" t="str">
        <f t="shared" si="2928"/>
        <v>170.05</v>
      </c>
      <c r="P774" t="str">
        <f t="shared" si="2929"/>
        <v>172.22</v>
      </c>
      <c r="Q774" t="str">
        <f t="shared" si="2930"/>
        <v>167.55</v>
      </c>
      <c r="R774" t="str">
        <f t="shared" si="2931"/>
        <v>171.3</v>
      </c>
      <c r="S774">
        <f t="shared" si="2932"/>
        <v>49574970</v>
      </c>
      <c r="T774">
        <f t="shared" si="2933"/>
        <v>22300550</v>
      </c>
      <c r="U774">
        <f t="shared" si="2934"/>
        <v>9227070</v>
      </c>
      <c r="V774">
        <f t="shared" si="2935"/>
        <v>18047350</v>
      </c>
      <c r="W774" t="str">
        <f t="shared" si="2936"/>
        <v>2206.33</v>
      </c>
      <c r="X774" t="str">
        <f t="shared" si="2937"/>
        <v>4880.99</v>
      </c>
      <c r="Y774" t="str">
        <f t="shared" ref="Y774:AH774" si="3166">B772</f>
        <v>172.99</v>
      </c>
      <c r="Z774" t="str">
        <f t="shared" si="3166"/>
        <v>173.63</v>
      </c>
      <c r="AA774" t="str">
        <f t="shared" si="3166"/>
        <v>170.1</v>
      </c>
      <c r="AB774" t="str">
        <f t="shared" si="3166"/>
        <v>170.1</v>
      </c>
      <c r="AC774">
        <f t="shared" si="3166"/>
        <v>36973350</v>
      </c>
      <c r="AD774">
        <f t="shared" si="3166"/>
        <v>8376100</v>
      </c>
      <c r="AE774">
        <f t="shared" si="3166"/>
        <v>9217070</v>
      </c>
      <c r="AF774">
        <f t="shared" si="3166"/>
        <v>19380180</v>
      </c>
      <c r="AG774" t="str">
        <f t="shared" si="3166"/>
        <v>2182.98</v>
      </c>
      <c r="AH774" t="str">
        <f t="shared" si="3166"/>
        <v>4826.89</v>
      </c>
      <c r="AI774">
        <f t="shared" ref="AI774:AR774" si="3167">B771</f>
        <v>172</v>
      </c>
      <c r="AJ774" t="str">
        <f t="shared" si="3167"/>
        <v>172.7</v>
      </c>
      <c r="AK774" t="str">
        <f t="shared" si="3167"/>
        <v>170.5</v>
      </c>
      <c r="AL774" t="str">
        <f t="shared" si="3167"/>
        <v>172.27</v>
      </c>
      <c r="AM774">
        <f t="shared" si="3167"/>
        <v>19772190</v>
      </c>
      <c r="AN774">
        <f t="shared" si="3167"/>
        <v>8779700</v>
      </c>
      <c r="AO774">
        <f t="shared" si="3167"/>
        <v>4607270</v>
      </c>
      <c r="AP774">
        <f t="shared" si="3167"/>
        <v>6385220</v>
      </c>
      <c r="AQ774" t="str">
        <f t="shared" si="3167"/>
        <v>2189.43</v>
      </c>
      <c r="AR774" t="str">
        <f t="shared" si="3167"/>
        <v>4818.14</v>
      </c>
      <c r="AS774" t="str">
        <f t="shared" ref="AS774:BB774" si="3168">B770</f>
        <v>171.21</v>
      </c>
      <c r="AT774" t="str">
        <f t="shared" si="3168"/>
        <v>173.2</v>
      </c>
      <c r="AU774" t="str">
        <f t="shared" si="3168"/>
        <v>171.15</v>
      </c>
      <c r="AV774" t="str">
        <f t="shared" si="3168"/>
        <v>171.97</v>
      </c>
      <c r="AW774">
        <f t="shared" si="3168"/>
        <v>21197560</v>
      </c>
      <c r="AX774">
        <f t="shared" si="3168"/>
        <v>7097680</v>
      </c>
      <c r="AY774">
        <f t="shared" si="3168"/>
        <v>5600330</v>
      </c>
      <c r="AZ774">
        <f t="shared" si="3168"/>
        <v>8499550</v>
      </c>
      <c r="BA774" t="str">
        <f t="shared" si="3168"/>
        <v>2177.86</v>
      </c>
      <c r="BB774" t="str">
        <f t="shared" si="3168"/>
        <v>4796.73</v>
      </c>
      <c r="BC774" t="str">
        <f t="shared" ref="BC774:BL774" si="3169">B769</f>
        <v>169.78</v>
      </c>
      <c r="BD774" t="str">
        <f t="shared" si="3169"/>
        <v>171.76</v>
      </c>
      <c r="BE774" t="str">
        <f t="shared" si="3169"/>
        <v>168.55</v>
      </c>
      <c r="BF774" t="str">
        <f t="shared" si="3169"/>
        <v>171.15</v>
      </c>
      <c r="BG774">
        <f t="shared" si="3169"/>
        <v>37329090</v>
      </c>
      <c r="BH774">
        <f t="shared" si="3169"/>
        <v>22292230</v>
      </c>
      <c r="BI774">
        <f t="shared" si="3169"/>
        <v>0</v>
      </c>
      <c r="BJ774">
        <f t="shared" si="3169"/>
        <v>15036860</v>
      </c>
      <c r="BK774" t="str">
        <f t="shared" si="3169"/>
        <v>2173.18</v>
      </c>
      <c r="BL774" t="str">
        <f t="shared" si="3169"/>
        <v>4780.58</v>
      </c>
      <c r="BM774">
        <v>0</v>
      </c>
      <c r="BN774">
        <v>0</v>
      </c>
      <c r="BO774">
        <v>1</v>
      </c>
    </row>
    <row r="775" spans="1:67" x14ac:dyDescent="0.3">
      <c r="A775" s="1">
        <v>42738</v>
      </c>
      <c r="B775" t="s">
        <v>3750</v>
      </c>
      <c r="C775" t="s">
        <v>3751</v>
      </c>
      <c r="D775">
        <v>173</v>
      </c>
      <c r="E775" t="s">
        <v>3752</v>
      </c>
      <c r="F775">
        <v>53842180</v>
      </c>
      <c r="G775">
        <v>37408870</v>
      </c>
      <c r="H775">
        <v>6140570</v>
      </c>
      <c r="I775">
        <v>10292740</v>
      </c>
      <c r="J775" t="s">
        <v>3753</v>
      </c>
      <c r="K775" t="s">
        <v>3754</v>
      </c>
      <c r="O775" t="str">
        <f t="shared" si="2928"/>
        <v>171.61</v>
      </c>
      <c r="P775" t="str">
        <f t="shared" si="2929"/>
        <v>173.25</v>
      </c>
      <c r="Q775" t="str">
        <f t="shared" si="2930"/>
        <v>170.56</v>
      </c>
      <c r="R775" t="str">
        <f t="shared" si="2931"/>
        <v>173.25</v>
      </c>
      <c r="S775">
        <f t="shared" si="2932"/>
        <v>35419390</v>
      </c>
      <c r="T775">
        <f t="shared" si="2933"/>
        <v>27456170</v>
      </c>
      <c r="U775">
        <f t="shared" si="2934"/>
        <v>0</v>
      </c>
      <c r="V775">
        <f t="shared" si="2935"/>
        <v>7963220</v>
      </c>
      <c r="W775" t="str">
        <f t="shared" si="2936"/>
        <v>2232.72</v>
      </c>
      <c r="X775" t="str">
        <f t="shared" si="2937"/>
        <v>4918.92</v>
      </c>
      <c r="Y775" t="str">
        <f t="shared" ref="Y775:AH775" si="3170">B773</f>
        <v>170.05</v>
      </c>
      <c r="Z775" t="str">
        <f t="shared" si="3170"/>
        <v>172.22</v>
      </c>
      <c r="AA775" t="str">
        <f t="shared" si="3170"/>
        <v>167.55</v>
      </c>
      <c r="AB775" t="str">
        <f t="shared" si="3170"/>
        <v>171.3</v>
      </c>
      <c r="AC775">
        <f t="shared" si="3170"/>
        <v>49574970</v>
      </c>
      <c r="AD775">
        <f t="shared" si="3170"/>
        <v>22300550</v>
      </c>
      <c r="AE775">
        <f t="shared" si="3170"/>
        <v>9227070</v>
      </c>
      <c r="AF775">
        <f t="shared" si="3170"/>
        <v>18047350</v>
      </c>
      <c r="AG775" t="str">
        <f t="shared" si="3170"/>
        <v>2206.33</v>
      </c>
      <c r="AH775" t="str">
        <f t="shared" si="3170"/>
        <v>4880.99</v>
      </c>
      <c r="AI775" t="str">
        <f t="shared" ref="AI775:AR775" si="3171">B772</f>
        <v>172.99</v>
      </c>
      <c r="AJ775" t="str">
        <f t="shared" si="3171"/>
        <v>173.63</v>
      </c>
      <c r="AK775" t="str">
        <f t="shared" si="3171"/>
        <v>170.1</v>
      </c>
      <c r="AL775" t="str">
        <f t="shared" si="3171"/>
        <v>170.1</v>
      </c>
      <c r="AM775">
        <f t="shared" si="3171"/>
        <v>36973350</v>
      </c>
      <c r="AN775">
        <f t="shared" si="3171"/>
        <v>8376100</v>
      </c>
      <c r="AO775">
        <f t="shared" si="3171"/>
        <v>9217070</v>
      </c>
      <c r="AP775">
        <f t="shared" si="3171"/>
        <v>19380180</v>
      </c>
      <c r="AQ775" t="str">
        <f t="shared" si="3171"/>
        <v>2182.98</v>
      </c>
      <c r="AR775" t="str">
        <f t="shared" si="3171"/>
        <v>4826.89</v>
      </c>
      <c r="AS775">
        <f t="shared" ref="AS775:BB775" si="3172">B771</f>
        <v>172</v>
      </c>
      <c r="AT775" t="str">
        <f t="shared" si="3172"/>
        <v>172.7</v>
      </c>
      <c r="AU775" t="str">
        <f t="shared" si="3172"/>
        <v>170.5</v>
      </c>
      <c r="AV775" t="str">
        <f t="shared" si="3172"/>
        <v>172.27</v>
      </c>
      <c r="AW775">
        <f t="shared" si="3172"/>
        <v>19772190</v>
      </c>
      <c r="AX775">
        <f t="shared" si="3172"/>
        <v>8779700</v>
      </c>
      <c r="AY775">
        <f t="shared" si="3172"/>
        <v>4607270</v>
      </c>
      <c r="AZ775">
        <f t="shared" si="3172"/>
        <v>6385220</v>
      </c>
      <c r="BA775" t="str">
        <f t="shared" si="3172"/>
        <v>2189.43</v>
      </c>
      <c r="BB775" t="str">
        <f t="shared" si="3172"/>
        <v>4818.14</v>
      </c>
      <c r="BC775" t="str">
        <f t="shared" ref="BC775:BL775" si="3173">B770</f>
        <v>171.21</v>
      </c>
      <c r="BD775" t="str">
        <f t="shared" si="3173"/>
        <v>173.2</v>
      </c>
      <c r="BE775" t="str">
        <f t="shared" si="3173"/>
        <v>171.15</v>
      </c>
      <c r="BF775" t="str">
        <f t="shared" si="3173"/>
        <v>171.97</v>
      </c>
      <c r="BG775">
        <f t="shared" si="3173"/>
        <v>21197560</v>
      </c>
      <c r="BH775">
        <f t="shared" si="3173"/>
        <v>7097680</v>
      </c>
      <c r="BI775">
        <f t="shared" si="3173"/>
        <v>5600330</v>
      </c>
      <c r="BJ775">
        <f t="shared" si="3173"/>
        <v>8499550</v>
      </c>
      <c r="BK775" t="str">
        <f t="shared" si="3173"/>
        <v>2177.86</v>
      </c>
      <c r="BL775" t="str">
        <f t="shared" si="3173"/>
        <v>4796.73</v>
      </c>
      <c r="BM775">
        <v>0</v>
      </c>
      <c r="BN775">
        <v>1</v>
      </c>
      <c r="BO775">
        <v>0</v>
      </c>
    </row>
    <row r="776" spans="1:67" x14ac:dyDescent="0.3">
      <c r="A776" s="1">
        <v>42739</v>
      </c>
      <c r="B776" t="s">
        <v>3755</v>
      </c>
      <c r="C776" t="s">
        <v>3756</v>
      </c>
      <c r="D776" t="s">
        <v>3757</v>
      </c>
      <c r="E776" t="s">
        <v>3758</v>
      </c>
      <c r="F776">
        <v>41327620</v>
      </c>
      <c r="G776">
        <v>11608310</v>
      </c>
      <c r="H776">
        <v>0</v>
      </c>
      <c r="I776">
        <v>29719310</v>
      </c>
      <c r="J776" t="s">
        <v>3759</v>
      </c>
      <c r="K776" t="s">
        <v>3760</v>
      </c>
      <c r="O776" t="str">
        <f t="shared" si="2928"/>
        <v>173.41</v>
      </c>
      <c r="P776" t="str">
        <f t="shared" si="2929"/>
        <v>181.68</v>
      </c>
      <c r="Q776">
        <f t="shared" si="2930"/>
        <v>173</v>
      </c>
      <c r="R776" t="str">
        <f t="shared" si="2931"/>
        <v>180.12</v>
      </c>
      <c r="S776">
        <f t="shared" si="2932"/>
        <v>53842180</v>
      </c>
      <c r="T776">
        <f t="shared" si="2933"/>
        <v>37408870</v>
      </c>
      <c r="U776">
        <f t="shared" si="2934"/>
        <v>6140570</v>
      </c>
      <c r="V776">
        <f t="shared" si="2935"/>
        <v>10292740</v>
      </c>
      <c r="W776" t="str">
        <f t="shared" si="2936"/>
        <v>2285.43</v>
      </c>
      <c r="X776" t="str">
        <f t="shared" si="2937"/>
        <v>5072.44</v>
      </c>
      <c r="Y776" t="str">
        <f t="shared" ref="Y776:AH776" si="3174">B774</f>
        <v>171.61</v>
      </c>
      <c r="Z776" t="str">
        <f t="shared" si="3174"/>
        <v>173.25</v>
      </c>
      <c r="AA776" t="str">
        <f t="shared" si="3174"/>
        <v>170.56</v>
      </c>
      <c r="AB776" t="str">
        <f t="shared" si="3174"/>
        <v>173.25</v>
      </c>
      <c r="AC776">
        <f t="shared" si="3174"/>
        <v>35419390</v>
      </c>
      <c r="AD776">
        <f t="shared" si="3174"/>
        <v>27456170</v>
      </c>
      <c r="AE776">
        <f t="shared" si="3174"/>
        <v>0</v>
      </c>
      <c r="AF776">
        <f t="shared" si="3174"/>
        <v>7963220</v>
      </c>
      <c r="AG776" t="str">
        <f t="shared" si="3174"/>
        <v>2232.72</v>
      </c>
      <c r="AH776" t="str">
        <f t="shared" si="3174"/>
        <v>4918.92</v>
      </c>
      <c r="AI776" t="str">
        <f t="shared" ref="AI776:AR776" si="3175">B773</f>
        <v>170.05</v>
      </c>
      <c r="AJ776" t="str">
        <f t="shared" si="3175"/>
        <v>172.22</v>
      </c>
      <c r="AK776" t="str">
        <f t="shared" si="3175"/>
        <v>167.55</v>
      </c>
      <c r="AL776" t="str">
        <f t="shared" si="3175"/>
        <v>171.3</v>
      </c>
      <c r="AM776">
        <f t="shared" si="3175"/>
        <v>49574970</v>
      </c>
      <c r="AN776">
        <f t="shared" si="3175"/>
        <v>22300550</v>
      </c>
      <c r="AO776">
        <f t="shared" si="3175"/>
        <v>9227070</v>
      </c>
      <c r="AP776">
        <f t="shared" si="3175"/>
        <v>18047350</v>
      </c>
      <c r="AQ776" t="str">
        <f t="shared" si="3175"/>
        <v>2206.33</v>
      </c>
      <c r="AR776" t="str">
        <f t="shared" si="3175"/>
        <v>4880.99</v>
      </c>
      <c r="AS776" t="str">
        <f t="shared" ref="AS776:BB776" si="3176">B772</f>
        <v>172.99</v>
      </c>
      <c r="AT776" t="str">
        <f t="shared" si="3176"/>
        <v>173.63</v>
      </c>
      <c r="AU776" t="str">
        <f t="shared" si="3176"/>
        <v>170.1</v>
      </c>
      <c r="AV776" t="str">
        <f t="shared" si="3176"/>
        <v>170.1</v>
      </c>
      <c r="AW776">
        <f t="shared" si="3176"/>
        <v>36973350</v>
      </c>
      <c r="AX776">
        <f t="shared" si="3176"/>
        <v>8376100</v>
      </c>
      <c r="AY776">
        <f t="shared" si="3176"/>
        <v>9217070</v>
      </c>
      <c r="AZ776">
        <f t="shared" si="3176"/>
        <v>19380180</v>
      </c>
      <c r="BA776" t="str">
        <f t="shared" si="3176"/>
        <v>2182.98</v>
      </c>
      <c r="BB776" t="str">
        <f t="shared" si="3176"/>
        <v>4826.89</v>
      </c>
      <c r="BC776">
        <f t="shared" ref="BC776:BL776" si="3177">B771</f>
        <v>172</v>
      </c>
      <c r="BD776" t="str">
        <f t="shared" si="3177"/>
        <v>172.7</v>
      </c>
      <c r="BE776" t="str">
        <f t="shared" si="3177"/>
        <v>170.5</v>
      </c>
      <c r="BF776" t="str">
        <f t="shared" si="3177"/>
        <v>172.27</v>
      </c>
      <c r="BG776">
        <f t="shared" si="3177"/>
        <v>19772190</v>
      </c>
      <c r="BH776">
        <f t="shared" si="3177"/>
        <v>8779700</v>
      </c>
      <c r="BI776">
        <f t="shared" si="3177"/>
        <v>4607270</v>
      </c>
      <c r="BJ776">
        <f t="shared" si="3177"/>
        <v>6385220</v>
      </c>
      <c r="BK776" t="str">
        <f t="shared" si="3177"/>
        <v>2189.43</v>
      </c>
      <c r="BL776" t="str">
        <f t="shared" si="3177"/>
        <v>4818.14</v>
      </c>
      <c r="BM776">
        <v>0</v>
      </c>
      <c r="BN776">
        <v>1</v>
      </c>
      <c r="BO776">
        <v>0</v>
      </c>
    </row>
    <row r="777" spans="1:67" x14ac:dyDescent="0.3">
      <c r="A777" s="1">
        <v>42740</v>
      </c>
      <c r="B777" t="s">
        <v>3761</v>
      </c>
      <c r="C777" t="s">
        <v>3762</v>
      </c>
      <c r="D777" t="s">
        <v>3763</v>
      </c>
      <c r="E777" t="s">
        <v>3764</v>
      </c>
      <c r="F777">
        <v>35076900</v>
      </c>
      <c r="G777">
        <v>0</v>
      </c>
      <c r="H777">
        <v>10108100</v>
      </c>
      <c r="I777">
        <v>24968800</v>
      </c>
      <c r="J777" t="s">
        <v>3765</v>
      </c>
      <c r="K777" t="s">
        <v>3766</v>
      </c>
      <c r="O777" t="str">
        <f t="shared" si="2928"/>
        <v>178.91</v>
      </c>
      <c r="P777" t="str">
        <f t="shared" si="2929"/>
        <v>179.41</v>
      </c>
      <c r="Q777" t="str">
        <f t="shared" si="2930"/>
        <v>174.23</v>
      </c>
      <c r="R777" t="str">
        <f t="shared" si="2931"/>
        <v>175.95</v>
      </c>
      <c r="S777">
        <f t="shared" si="2932"/>
        <v>41327620</v>
      </c>
      <c r="T777">
        <f t="shared" si="2933"/>
        <v>11608310</v>
      </c>
      <c r="U777">
        <f t="shared" si="2934"/>
        <v>0</v>
      </c>
      <c r="V777">
        <f t="shared" si="2935"/>
        <v>29719310</v>
      </c>
      <c r="W777" t="str">
        <f t="shared" si="2936"/>
        <v>2263.9</v>
      </c>
      <c r="X777" t="str">
        <f t="shared" si="2937"/>
        <v>5006.54</v>
      </c>
      <c r="Y777" t="str">
        <f t="shared" ref="Y777:AH777" si="3178">B775</f>
        <v>173.41</v>
      </c>
      <c r="Z777" t="str">
        <f t="shared" si="3178"/>
        <v>181.68</v>
      </c>
      <c r="AA777">
        <f t="shared" si="3178"/>
        <v>173</v>
      </c>
      <c r="AB777" t="str">
        <f t="shared" si="3178"/>
        <v>180.12</v>
      </c>
      <c r="AC777">
        <f t="shared" si="3178"/>
        <v>53842180</v>
      </c>
      <c r="AD777">
        <f t="shared" si="3178"/>
        <v>37408870</v>
      </c>
      <c r="AE777">
        <f t="shared" si="3178"/>
        <v>6140570</v>
      </c>
      <c r="AF777">
        <f t="shared" si="3178"/>
        <v>10292740</v>
      </c>
      <c r="AG777" t="str">
        <f t="shared" si="3178"/>
        <v>2285.43</v>
      </c>
      <c r="AH777" t="str">
        <f t="shared" si="3178"/>
        <v>5072.44</v>
      </c>
      <c r="AI777" t="str">
        <f t="shared" ref="AI777:AR777" si="3179">B774</f>
        <v>171.61</v>
      </c>
      <c r="AJ777" t="str">
        <f t="shared" si="3179"/>
        <v>173.25</v>
      </c>
      <c r="AK777" t="str">
        <f t="shared" si="3179"/>
        <v>170.56</v>
      </c>
      <c r="AL777" t="str">
        <f t="shared" si="3179"/>
        <v>173.25</v>
      </c>
      <c r="AM777">
        <f t="shared" si="3179"/>
        <v>35419390</v>
      </c>
      <c r="AN777">
        <f t="shared" si="3179"/>
        <v>27456170</v>
      </c>
      <c r="AO777">
        <f t="shared" si="3179"/>
        <v>0</v>
      </c>
      <c r="AP777">
        <f t="shared" si="3179"/>
        <v>7963220</v>
      </c>
      <c r="AQ777" t="str">
        <f t="shared" si="3179"/>
        <v>2232.72</v>
      </c>
      <c r="AR777" t="str">
        <f t="shared" si="3179"/>
        <v>4918.92</v>
      </c>
      <c r="AS777" t="str">
        <f t="shared" ref="AS777:BB777" si="3180">B773</f>
        <v>170.05</v>
      </c>
      <c r="AT777" t="str">
        <f t="shared" si="3180"/>
        <v>172.22</v>
      </c>
      <c r="AU777" t="str">
        <f t="shared" si="3180"/>
        <v>167.55</v>
      </c>
      <c r="AV777" t="str">
        <f t="shared" si="3180"/>
        <v>171.3</v>
      </c>
      <c r="AW777">
        <f t="shared" si="3180"/>
        <v>49574970</v>
      </c>
      <c r="AX777">
        <f t="shared" si="3180"/>
        <v>22300550</v>
      </c>
      <c r="AY777">
        <f t="shared" si="3180"/>
        <v>9227070</v>
      </c>
      <c r="AZ777">
        <f t="shared" si="3180"/>
        <v>18047350</v>
      </c>
      <c r="BA777" t="str">
        <f t="shared" si="3180"/>
        <v>2206.33</v>
      </c>
      <c r="BB777" t="str">
        <f t="shared" si="3180"/>
        <v>4880.99</v>
      </c>
      <c r="BC777" t="str">
        <f t="shared" ref="BC777:BL777" si="3181">B772</f>
        <v>172.99</v>
      </c>
      <c r="BD777" t="str">
        <f t="shared" si="3181"/>
        <v>173.63</v>
      </c>
      <c r="BE777" t="str">
        <f t="shared" si="3181"/>
        <v>170.1</v>
      </c>
      <c r="BF777" t="str">
        <f t="shared" si="3181"/>
        <v>170.1</v>
      </c>
      <c r="BG777">
        <f t="shared" si="3181"/>
        <v>36973350</v>
      </c>
      <c r="BH777">
        <f t="shared" si="3181"/>
        <v>8376100</v>
      </c>
      <c r="BI777">
        <f t="shared" si="3181"/>
        <v>9217070</v>
      </c>
      <c r="BJ777">
        <f t="shared" si="3181"/>
        <v>19380180</v>
      </c>
      <c r="BK777" t="str">
        <f t="shared" si="3181"/>
        <v>2182.98</v>
      </c>
      <c r="BL777" t="str">
        <f t="shared" si="3181"/>
        <v>4826.89</v>
      </c>
      <c r="BM777">
        <v>0</v>
      </c>
      <c r="BN777">
        <v>1</v>
      </c>
      <c r="BO777">
        <v>0</v>
      </c>
    </row>
    <row r="778" spans="1:67" x14ac:dyDescent="0.3">
      <c r="A778" s="1">
        <v>42741</v>
      </c>
      <c r="B778" t="s">
        <v>3767</v>
      </c>
      <c r="C778" t="s">
        <v>3768</v>
      </c>
      <c r="D778" t="s">
        <v>3769</v>
      </c>
      <c r="E778" t="s">
        <v>3770</v>
      </c>
      <c r="F778">
        <v>35395940</v>
      </c>
      <c r="G778">
        <v>11962350</v>
      </c>
      <c r="H778">
        <v>0</v>
      </c>
      <c r="I778">
        <v>23433590</v>
      </c>
      <c r="J778" t="s">
        <v>3771</v>
      </c>
      <c r="K778" t="s">
        <v>3772</v>
      </c>
      <c r="O778" t="str">
        <f t="shared" si="2928"/>
        <v>176.32</v>
      </c>
      <c r="P778" t="str">
        <f t="shared" si="2929"/>
        <v>177.28</v>
      </c>
      <c r="Q778" t="str">
        <f t="shared" si="2930"/>
        <v>171.54</v>
      </c>
      <c r="R778" t="str">
        <f t="shared" si="2931"/>
        <v>171.9</v>
      </c>
      <c r="S778">
        <f t="shared" si="2932"/>
        <v>35076900</v>
      </c>
      <c r="T778">
        <f t="shared" si="2933"/>
        <v>0</v>
      </c>
      <c r="U778">
        <f t="shared" si="2934"/>
        <v>10108100</v>
      </c>
      <c r="V778">
        <f t="shared" si="2935"/>
        <v>24968800</v>
      </c>
      <c r="W778" t="str">
        <f t="shared" si="2936"/>
        <v>2220.35</v>
      </c>
      <c r="X778" t="str">
        <f t="shared" si="2937"/>
        <v>4909.64</v>
      </c>
      <c r="Y778" t="str">
        <f t="shared" ref="Y778:AH778" si="3182">B776</f>
        <v>178.91</v>
      </c>
      <c r="Z778" t="str">
        <f t="shared" si="3182"/>
        <v>179.41</v>
      </c>
      <c r="AA778" t="str">
        <f t="shared" si="3182"/>
        <v>174.23</v>
      </c>
      <c r="AB778" t="str">
        <f t="shared" si="3182"/>
        <v>175.95</v>
      </c>
      <c r="AC778">
        <f t="shared" si="3182"/>
        <v>41327620</v>
      </c>
      <c r="AD778">
        <f t="shared" si="3182"/>
        <v>11608310</v>
      </c>
      <c r="AE778">
        <f t="shared" si="3182"/>
        <v>0</v>
      </c>
      <c r="AF778">
        <f t="shared" si="3182"/>
        <v>29719310</v>
      </c>
      <c r="AG778" t="str">
        <f t="shared" si="3182"/>
        <v>2263.9</v>
      </c>
      <c r="AH778" t="str">
        <f t="shared" si="3182"/>
        <v>5006.54</v>
      </c>
      <c r="AI778" t="str">
        <f t="shared" ref="AI778:AR778" si="3183">B775</f>
        <v>173.41</v>
      </c>
      <c r="AJ778" t="str">
        <f t="shared" si="3183"/>
        <v>181.68</v>
      </c>
      <c r="AK778">
        <f t="shared" si="3183"/>
        <v>173</v>
      </c>
      <c r="AL778" t="str">
        <f t="shared" si="3183"/>
        <v>180.12</v>
      </c>
      <c r="AM778">
        <f t="shared" si="3183"/>
        <v>53842180</v>
      </c>
      <c r="AN778">
        <f t="shared" si="3183"/>
        <v>37408870</v>
      </c>
      <c r="AO778">
        <f t="shared" si="3183"/>
        <v>6140570</v>
      </c>
      <c r="AP778">
        <f t="shared" si="3183"/>
        <v>10292740</v>
      </c>
      <c r="AQ778" t="str">
        <f t="shared" si="3183"/>
        <v>2285.43</v>
      </c>
      <c r="AR778" t="str">
        <f t="shared" si="3183"/>
        <v>5072.44</v>
      </c>
      <c r="AS778" t="str">
        <f t="shared" ref="AS778:BB778" si="3184">B774</f>
        <v>171.61</v>
      </c>
      <c r="AT778" t="str">
        <f t="shared" si="3184"/>
        <v>173.25</v>
      </c>
      <c r="AU778" t="str">
        <f t="shared" si="3184"/>
        <v>170.56</v>
      </c>
      <c r="AV778" t="str">
        <f t="shared" si="3184"/>
        <v>173.25</v>
      </c>
      <c r="AW778">
        <f t="shared" si="3184"/>
        <v>35419390</v>
      </c>
      <c r="AX778">
        <f t="shared" si="3184"/>
        <v>27456170</v>
      </c>
      <c r="AY778">
        <f t="shared" si="3184"/>
        <v>0</v>
      </c>
      <c r="AZ778">
        <f t="shared" si="3184"/>
        <v>7963220</v>
      </c>
      <c r="BA778" t="str">
        <f t="shared" si="3184"/>
        <v>2232.72</v>
      </c>
      <c r="BB778" t="str">
        <f t="shared" si="3184"/>
        <v>4918.92</v>
      </c>
      <c r="BC778" t="str">
        <f t="shared" ref="BC778:BL778" si="3185">B773</f>
        <v>170.05</v>
      </c>
      <c r="BD778" t="str">
        <f t="shared" si="3185"/>
        <v>172.22</v>
      </c>
      <c r="BE778" t="str">
        <f t="shared" si="3185"/>
        <v>167.55</v>
      </c>
      <c r="BF778" t="str">
        <f t="shared" si="3185"/>
        <v>171.3</v>
      </c>
      <c r="BG778">
        <f t="shared" si="3185"/>
        <v>49574970</v>
      </c>
      <c r="BH778">
        <f t="shared" si="3185"/>
        <v>22300550</v>
      </c>
      <c r="BI778">
        <f t="shared" si="3185"/>
        <v>9227070</v>
      </c>
      <c r="BJ778">
        <f t="shared" si="3185"/>
        <v>18047350</v>
      </c>
      <c r="BK778" t="str">
        <f t="shared" si="3185"/>
        <v>2206.33</v>
      </c>
      <c r="BL778" t="str">
        <f t="shared" si="3185"/>
        <v>4880.99</v>
      </c>
      <c r="BM778">
        <v>0</v>
      </c>
      <c r="BN778">
        <v>0</v>
      </c>
      <c r="BO778">
        <v>1</v>
      </c>
    </row>
    <row r="779" spans="1:67" x14ac:dyDescent="0.3">
      <c r="A779" s="1">
        <v>42744</v>
      </c>
      <c r="B779" t="s">
        <v>3773</v>
      </c>
      <c r="C779" t="s">
        <v>3774</v>
      </c>
      <c r="D779" t="s">
        <v>3775</v>
      </c>
      <c r="E779" t="s">
        <v>3776</v>
      </c>
      <c r="F779">
        <v>35166440</v>
      </c>
      <c r="G779">
        <v>6308240</v>
      </c>
      <c r="H779">
        <v>1601580</v>
      </c>
      <c r="I779">
        <v>27256620</v>
      </c>
      <c r="J779" t="s">
        <v>3777</v>
      </c>
      <c r="K779" t="s">
        <v>3778</v>
      </c>
      <c r="O779" t="str">
        <f t="shared" si="2928"/>
        <v>172.41</v>
      </c>
      <c r="P779" t="str">
        <f t="shared" si="2929"/>
        <v>173.75</v>
      </c>
      <c r="Q779" t="str">
        <f t="shared" si="2930"/>
        <v>169.5</v>
      </c>
      <c r="R779" t="str">
        <f t="shared" si="2931"/>
        <v>170.69</v>
      </c>
      <c r="S779">
        <f t="shared" si="2932"/>
        <v>35395940</v>
      </c>
      <c r="T779">
        <f t="shared" si="2933"/>
        <v>11962350</v>
      </c>
      <c r="U779">
        <f t="shared" si="2934"/>
        <v>0</v>
      </c>
      <c r="V779">
        <f t="shared" si="2935"/>
        <v>23433590</v>
      </c>
      <c r="W779" t="str">
        <f t="shared" si="2936"/>
        <v>2213.93</v>
      </c>
      <c r="X779" t="str">
        <f t="shared" si="2937"/>
        <v>4885.28</v>
      </c>
      <c r="Y779" t="str">
        <f t="shared" ref="Y779:AH779" si="3186">B777</f>
        <v>176.32</v>
      </c>
      <c r="Z779" t="str">
        <f t="shared" si="3186"/>
        <v>177.28</v>
      </c>
      <c r="AA779" t="str">
        <f t="shared" si="3186"/>
        <v>171.54</v>
      </c>
      <c r="AB779" t="str">
        <f t="shared" si="3186"/>
        <v>171.9</v>
      </c>
      <c r="AC779">
        <f t="shared" si="3186"/>
        <v>35076900</v>
      </c>
      <c r="AD779">
        <f t="shared" si="3186"/>
        <v>0</v>
      </c>
      <c r="AE779">
        <f t="shared" si="3186"/>
        <v>10108100</v>
      </c>
      <c r="AF779">
        <f t="shared" si="3186"/>
        <v>24968800</v>
      </c>
      <c r="AG779" t="str">
        <f t="shared" si="3186"/>
        <v>2220.35</v>
      </c>
      <c r="AH779" t="str">
        <f t="shared" si="3186"/>
        <v>4909.64</v>
      </c>
      <c r="AI779" t="str">
        <f t="shared" ref="AI779:AR779" si="3187">B776</f>
        <v>178.91</v>
      </c>
      <c r="AJ779" t="str">
        <f t="shared" si="3187"/>
        <v>179.41</v>
      </c>
      <c r="AK779" t="str">
        <f t="shared" si="3187"/>
        <v>174.23</v>
      </c>
      <c r="AL779" t="str">
        <f t="shared" si="3187"/>
        <v>175.95</v>
      </c>
      <c r="AM779">
        <f t="shared" si="3187"/>
        <v>41327620</v>
      </c>
      <c r="AN779">
        <f t="shared" si="3187"/>
        <v>11608310</v>
      </c>
      <c r="AO779">
        <f t="shared" si="3187"/>
        <v>0</v>
      </c>
      <c r="AP779">
        <f t="shared" si="3187"/>
        <v>29719310</v>
      </c>
      <c r="AQ779" t="str">
        <f t="shared" si="3187"/>
        <v>2263.9</v>
      </c>
      <c r="AR779" t="str">
        <f t="shared" si="3187"/>
        <v>5006.54</v>
      </c>
      <c r="AS779" t="str">
        <f t="shared" ref="AS779:BB779" si="3188">B775</f>
        <v>173.41</v>
      </c>
      <c r="AT779" t="str">
        <f t="shared" si="3188"/>
        <v>181.68</v>
      </c>
      <c r="AU779">
        <f t="shared" si="3188"/>
        <v>173</v>
      </c>
      <c r="AV779" t="str">
        <f t="shared" si="3188"/>
        <v>180.12</v>
      </c>
      <c r="AW779">
        <f t="shared" si="3188"/>
        <v>53842180</v>
      </c>
      <c r="AX779">
        <f t="shared" si="3188"/>
        <v>37408870</v>
      </c>
      <c r="AY779">
        <f t="shared" si="3188"/>
        <v>6140570</v>
      </c>
      <c r="AZ779">
        <f t="shared" si="3188"/>
        <v>10292740</v>
      </c>
      <c r="BA779" t="str">
        <f t="shared" si="3188"/>
        <v>2285.43</v>
      </c>
      <c r="BB779" t="str">
        <f t="shared" si="3188"/>
        <v>5072.44</v>
      </c>
      <c r="BC779" t="str">
        <f t="shared" ref="BC779:BL779" si="3189">B774</f>
        <v>171.61</v>
      </c>
      <c r="BD779" t="str">
        <f t="shared" si="3189"/>
        <v>173.25</v>
      </c>
      <c r="BE779" t="str">
        <f t="shared" si="3189"/>
        <v>170.56</v>
      </c>
      <c r="BF779" t="str">
        <f t="shared" si="3189"/>
        <v>173.25</v>
      </c>
      <c r="BG779">
        <f t="shared" si="3189"/>
        <v>35419390</v>
      </c>
      <c r="BH779">
        <f t="shared" si="3189"/>
        <v>27456170</v>
      </c>
      <c r="BI779">
        <f t="shared" si="3189"/>
        <v>0</v>
      </c>
      <c r="BJ779">
        <f t="shared" si="3189"/>
        <v>7963220</v>
      </c>
      <c r="BK779" t="str">
        <f t="shared" si="3189"/>
        <v>2232.72</v>
      </c>
      <c r="BL779" t="str">
        <f t="shared" si="3189"/>
        <v>4918.92</v>
      </c>
      <c r="BM779">
        <v>0</v>
      </c>
      <c r="BN779">
        <v>0</v>
      </c>
      <c r="BO779">
        <v>1</v>
      </c>
    </row>
    <row r="780" spans="1:67" x14ac:dyDescent="0.3">
      <c r="A780" s="1">
        <v>42745</v>
      </c>
      <c r="B780" t="s">
        <v>3779</v>
      </c>
      <c r="C780" t="s">
        <v>3780</v>
      </c>
      <c r="D780" t="s">
        <v>3781</v>
      </c>
      <c r="E780" t="s">
        <v>3782</v>
      </c>
      <c r="F780">
        <v>58834680</v>
      </c>
      <c r="G780">
        <v>28495090</v>
      </c>
      <c r="H780">
        <v>22770320</v>
      </c>
      <c r="I780">
        <v>7569270</v>
      </c>
      <c r="J780" t="s">
        <v>3783</v>
      </c>
      <c r="K780" t="s">
        <v>3784</v>
      </c>
      <c r="O780" t="str">
        <f t="shared" si="2928"/>
        <v>171.37</v>
      </c>
      <c r="P780" t="str">
        <f t="shared" si="2929"/>
        <v>172.39</v>
      </c>
      <c r="Q780" t="str">
        <f t="shared" si="2930"/>
        <v>168.05</v>
      </c>
      <c r="R780" t="str">
        <f t="shared" si="2931"/>
        <v>168.35</v>
      </c>
      <c r="S780">
        <f t="shared" si="2932"/>
        <v>35166440</v>
      </c>
      <c r="T780">
        <f t="shared" si="2933"/>
        <v>6308240</v>
      </c>
      <c r="U780">
        <f t="shared" si="2934"/>
        <v>1601580</v>
      </c>
      <c r="V780">
        <f t="shared" si="2935"/>
        <v>27256620</v>
      </c>
      <c r="W780" t="str">
        <f t="shared" si="2936"/>
        <v>2211.25</v>
      </c>
      <c r="X780" t="str">
        <f t="shared" si="2937"/>
        <v>4880.69</v>
      </c>
      <c r="Y780" t="str">
        <f t="shared" ref="Y780:AH780" si="3190">B778</f>
        <v>172.41</v>
      </c>
      <c r="Z780" t="str">
        <f t="shared" si="3190"/>
        <v>173.75</v>
      </c>
      <c r="AA780" t="str">
        <f t="shared" si="3190"/>
        <v>169.5</v>
      </c>
      <c r="AB780" t="str">
        <f t="shared" si="3190"/>
        <v>170.69</v>
      </c>
      <c r="AC780">
        <f t="shared" si="3190"/>
        <v>35395940</v>
      </c>
      <c r="AD780">
        <f t="shared" si="3190"/>
        <v>11962350</v>
      </c>
      <c r="AE780">
        <f t="shared" si="3190"/>
        <v>0</v>
      </c>
      <c r="AF780">
        <f t="shared" si="3190"/>
        <v>23433590</v>
      </c>
      <c r="AG780" t="str">
        <f t="shared" si="3190"/>
        <v>2213.93</v>
      </c>
      <c r="AH780" t="str">
        <f t="shared" si="3190"/>
        <v>4885.28</v>
      </c>
      <c r="AI780" t="str">
        <f t="shared" ref="AI780:AR780" si="3191">B777</f>
        <v>176.32</v>
      </c>
      <c r="AJ780" t="str">
        <f t="shared" si="3191"/>
        <v>177.28</v>
      </c>
      <c r="AK780" t="str">
        <f t="shared" si="3191"/>
        <v>171.54</v>
      </c>
      <c r="AL780" t="str">
        <f t="shared" si="3191"/>
        <v>171.9</v>
      </c>
      <c r="AM780">
        <f t="shared" si="3191"/>
        <v>35076900</v>
      </c>
      <c r="AN780">
        <f t="shared" si="3191"/>
        <v>0</v>
      </c>
      <c r="AO780">
        <f t="shared" si="3191"/>
        <v>10108100</v>
      </c>
      <c r="AP780">
        <f t="shared" si="3191"/>
        <v>24968800</v>
      </c>
      <c r="AQ780" t="str">
        <f t="shared" si="3191"/>
        <v>2220.35</v>
      </c>
      <c r="AR780" t="str">
        <f t="shared" si="3191"/>
        <v>4909.64</v>
      </c>
      <c r="AS780" t="str">
        <f t="shared" ref="AS780:BB780" si="3192">B776</f>
        <v>178.91</v>
      </c>
      <c r="AT780" t="str">
        <f t="shared" si="3192"/>
        <v>179.41</v>
      </c>
      <c r="AU780" t="str">
        <f t="shared" si="3192"/>
        <v>174.23</v>
      </c>
      <c r="AV780" t="str">
        <f t="shared" si="3192"/>
        <v>175.95</v>
      </c>
      <c r="AW780">
        <f t="shared" si="3192"/>
        <v>41327620</v>
      </c>
      <c r="AX780">
        <f t="shared" si="3192"/>
        <v>11608310</v>
      </c>
      <c r="AY780">
        <f t="shared" si="3192"/>
        <v>0</v>
      </c>
      <c r="AZ780">
        <f t="shared" si="3192"/>
        <v>29719310</v>
      </c>
      <c r="BA780" t="str">
        <f t="shared" si="3192"/>
        <v>2263.9</v>
      </c>
      <c r="BB780" t="str">
        <f t="shared" si="3192"/>
        <v>5006.54</v>
      </c>
      <c r="BC780" t="str">
        <f t="shared" ref="BC780:BL780" si="3193">B775</f>
        <v>173.41</v>
      </c>
      <c r="BD780" t="str">
        <f t="shared" si="3193"/>
        <v>181.68</v>
      </c>
      <c r="BE780">
        <f t="shared" si="3193"/>
        <v>173</v>
      </c>
      <c r="BF780" t="str">
        <f t="shared" si="3193"/>
        <v>180.12</v>
      </c>
      <c r="BG780">
        <f t="shared" si="3193"/>
        <v>53842180</v>
      </c>
      <c r="BH780">
        <f t="shared" si="3193"/>
        <v>37408870</v>
      </c>
      <c r="BI780">
        <f t="shared" si="3193"/>
        <v>6140570</v>
      </c>
      <c r="BJ780">
        <f t="shared" si="3193"/>
        <v>10292740</v>
      </c>
      <c r="BK780" t="str">
        <f t="shared" si="3193"/>
        <v>2285.43</v>
      </c>
      <c r="BL780" t="str">
        <f t="shared" si="3193"/>
        <v>5072.44</v>
      </c>
      <c r="BM780">
        <v>0</v>
      </c>
      <c r="BN780">
        <v>1</v>
      </c>
      <c r="BO780">
        <v>0</v>
      </c>
    </row>
    <row r="781" spans="1:67" x14ac:dyDescent="0.3">
      <c r="A781" s="1">
        <v>42746</v>
      </c>
      <c r="B781" t="s">
        <v>3686</v>
      </c>
      <c r="C781" t="s">
        <v>3785</v>
      </c>
      <c r="D781" t="s">
        <v>3786</v>
      </c>
      <c r="E781" t="s">
        <v>3787</v>
      </c>
      <c r="F781">
        <v>52736220</v>
      </c>
      <c r="G781">
        <v>19185340</v>
      </c>
      <c r="H781">
        <v>5680130</v>
      </c>
      <c r="I781">
        <v>27870750</v>
      </c>
      <c r="J781" t="s">
        <v>3788</v>
      </c>
      <c r="K781" t="s">
        <v>3789</v>
      </c>
      <c r="O781" t="str">
        <f t="shared" ref="O781:O844" si="3194">B780</f>
        <v>168.37</v>
      </c>
      <c r="P781" t="str">
        <f t="shared" ref="P781:P844" si="3195">C780</f>
        <v>172.3</v>
      </c>
      <c r="Q781" t="str">
        <f t="shared" ref="Q781:Q844" si="3196">D780</f>
        <v>167.54</v>
      </c>
      <c r="R781" t="str">
        <f t="shared" ref="R781:R844" si="3197">E780</f>
        <v>171.6</v>
      </c>
      <c r="S781">
        <f t="shared" ref="S781:S844" si="3198">F780</f>
        <v>58834680</v>
      </c>
      <c r="T781">
        <f t="shared" ref="T781:T844" si="3199">G780</f>
        <v>28495090</v>
      </c>
      <c r="U781">
        <f t="shared" ref="U781:U844" si="3200">H780</f>
        <v>22770320</v>
      </c>
      <c r="V781">
        <f t="shared" ref="V781:V844" si="3201">I780</f>
        <v>7569270</v>
      </c>
      <c r="W781" t="str">
        <f t="shared" ref="W781:W844" si="3202">J780</f>
        <v>2237.49</v>
      </c>
      <c r="X781" t="str">
        <f t="shared" ref="X781:X844" si="3203">K780</f>
        <v>4960.69</v>
      </c>
      <c r="Y781" t="str">
        <f t="shared" ref="Y781:AH781" si="3204">B779</f>
        <v>171.37</v>
      </c>
      <c r="Z781" t="str">
        <f t="shared" si="3204"/>
        <v>172.39</v>
      </c>
      <c r="AA781" t="str">
        <f t="shared" si="3204"/>
        <v>168.05</v>
      </c>
      <c r="AB781" t="str">
        <f t="shared" si="3204"/>
        <v>168.35</v>
      </c>
      <c r="AC781">
        <f t="shared" si="3204"/>
        <v>35166440</v>
      </c>
      <c r="AD781">
        <f t="shared" si="3204"/>
        <v>6308240</v>
      </c>
      <c r="AE781">
        <f t="shared" si="3204"/>
        <v>1601580</v>
      </c>
      <c r="AF781">
        <f t="shared" si="3204"/>
        <v>27256620</v>
      </c>
      <c r="AG781" t="str">
        <f t="shared" si="3204"/>
        <v>2211.25</v>
      </c>
      <c r="AH781" t="str">
        <f t="shared" si="3204"/>
        <v>4880.69</v>
      </c>
      <c r="AI781" t="str">
        <f t="shared" ref="AI781:AR781" si="3205">B778</f>
        <v>172.41</v>
      </c>
      <c r="AJ781" t="str">
        <f t="shared" si="3205"/>
        <v>173.75</v>
      </c>
      <c r="AK781" t="str">
        <f t="shared" si="3205"/>
        <v>169.5</v>
      </c>
      <c r="AL781" t="str">
        <f t="shared" si="3205"/>
        <v>170.69</v>
      </c>
      <c r="AM781">
        <f t="shared" si="3205"/>
        <v>35395940</v>
      </c>
      <c r="AN781">
        <f t="shared" si="3205"/>
        <v>11962350</v>
      </c>
      <c r="AO781">
        <f t="shared" si="3205"/>
        <v>0</v>
      </c>
      <c r="AP781">
        <f t="shared" si="3205"/>
        <v>23433590</v>
      </c>
      <c r="AQ781" t="str">
        <f t="shared" si="3205"/>
        <v>2213.93</v>
      </c>
      <c r="AR781" t="str">
        <f t="shared" si="3205"/>
        <v>4885.28</v>
      </c>
      <c r="AS781" t="str">
        <f t="shared" ref="AS781:BB781" si="3206">B777</f>
        <v>176.32</v>
      </c>
      <c r="AT781" t="str">
        <f t="shared" si="3206"/>
        <v>177.28</v>
      </c>
      <c r="AU781" t="str">
        <f t="shared" si="3206"/>
        <v>171.54</v>
      </c>
      <c r="AV781" t="str">
        <f t="shared" si="3206"/>
        <v>171.9</v>
      </c>
      <c r="AW781">
        <f t="shared" si="3206"/>
        <v>35076900</v>
      </c>
      <c r="AX781">
        <f t="shared" si="3206"/>
        <v>0</v>
      </c>
      <c r="AY781">
        <f t="shared" si="3206"/>
        <v>10108100</v>
      </c>
      <c r="AZ781">
        <f t="shared" si="3206"/>
        <v>24968800</v>
      </c>
      <c r="BA781" t="str">
        <f t="shared" si="3206"/>
        <v>2220.35</v>
      </c>
      <c r="BB781" t="str">
        <f t="shared" si="3206"/>
        <v>4909.64</v>
      </c>
      <c r="BC781" t="str">
        <f t="shared" ref="BC781:BL781" si="3207">B776</f>
        <v>178.91</v>
      </c>
      <c r="BD781" t="str">
        <f t="shared" si="3207"/>
        <v>179.41</v>
      </c>
      <c r="BE781" t="str">
        <f t="shared" si="3207"/>
        <v>174.23</v>
      </c>
      <c r="BF781" t="str">
        <f t="shared" si="3207"/>
        <v>175.95</v>
      </c>
      <c r="BG781">
        <f t="shared" si="3207"/>
        <v>41327620</v>
      </c>
      <c r="BH781">
        <f t="shared" si="3207"/>
        <v>11608310</v>
      </c>
      <c r="BI781">
        <f t="shared" si="3207"/>
        <v>0</v>
      </c>
      <c r="BJ781">
        <f t="shared" si="3207"/>
        <v>29719310</v>
      </c>
      <c r="BK781" t="str">
        <f t="shared" si="3207"/>
        <v>2263.9</v>
      </c>
      <c r="BL781" t="str">
        <f t="shared" si="3207"/>
        <v>5006.54</v>
      </c>
      <c r="BM781">
        <v>0</v>
      </c>
      <c r="BN781">
        <v>1</v>
      </c>
      <c r="BO781">
        <v>0</v>
      </c>
    </row>
    <row r="782" spans="1:67" x14ac:dyDescent="0.3">
      <c r="A782" s="1">
        <v>42747</v>
      </c>
      <c r="B782">
        <v>170</v>
      </c>
      <c r="C782" t="s">
        <v>3790</v>
      </c>
      <c r="D782" t="s">
        <v>3791</v>
      </c>
      <c r="E782" t="s">
        <v>3792</v>
      </c>
      <c r="F782">
        <v>49804960</v>
      </c>
      <c r="G782">
        <v>5089120</v>
      </c>
      <c r="H782">
        <v>21966430</v>
      </c>
      <c r="I782">
        <v>22749410</v>
      </c>
      <c r="J782">
        <v>2212</v>
      </c>
      <c r="K782" t="s">
        <v>3793</v>
      </c>
      <c r="O782" t="str">
        <f t="shared" si="3194"/>
        <v>171.5</v>
      </c>
      <c r="P782" t="str">
        <f t="shared" si="3195"/>
        <v>173.05</v>
      </c>
      <c r="Q782" t="str">
        <f t="shared" si="3196"/>
        <v>168.54</v>
      </c>
      <c r="R782" t="str">
        <f t="shared" si="3197"/>
        <v>169.05</v>
      </c>
      <c r="S782">
        <f t="shared" si="3198"/>
        <v>52736220</v>
      </c>
      <c r="T782">
        <f t="shared" si="3199"/>
        <v>19185340</v>
      </c>
      <c r="U782">
        <f t="shared" si="3200"/>
        <v>5680130</v>
      </c>
      <c r="V782">
        <f t="shared" si="3201"/>
        <v>27870750</v>
      </c>
      <c r="W782" t="str">
        <f t="shared" si="3202"/>
        <v>2218.61</v>
      </c>
      <c r="X782" t="str">
        <f t="shared" si="3203"/>
        <v>4982.16</v>
      </c>
      <c r="Y782" t="str">
        <f t="shared" ref="Y782:AH782" si="3208">B780</f>
        <v>168.37</v>
      </c>
      <c r="Z782" t="str">
        <f t="shared" si="3208"/>
        <v>172.3</v>
      </c>
      <c r="AA782" t="str">
        <f t="shared" si="3208"/>
        <v>167.54</v>
      </c>
      <c r="AB782" t="str">
        <f t="shared" si="3208"/>
        <v>171.6</v>
      </c>
      <c r="AC782">
        <f t="shared" si="3208"/>
        <v>58834680</v>
      </c>
      <c r="AD782">
        <f t="shared" si="3208"/>
        <v>28495090</v>
      </c>
      <c r="AE782">
        <f t="shared" si="3208"/>
        <v>22770320</v>
      </c>
      <c r="AF782">
        <f t="shared" si="3208"/>
        <v>7569270</v>
      </c>
      <c r="AG782" t="str">
        <f t="shared" si="3208"/>
        <v>2237.49</v>
      </c>
      <c r="AH782" t="str">
        <f t="shared" si="3208"/>
        <v>4960.69</v>
      </c>
      <c r="AI782" t="str">
        <f t="shared" ref="AI782:AR782" si="3209">B779</f>
        <v>171.37</v>
      </c>
      <c r="AJ782" t="str">
        <f t="shared" si="3209"/>
        <v>172.39</v>
      </c>
      <c r="AK782" t="str">
        <f t="shared" si="3209"/>
        <v>168.05</v>
      </c>
      <c r="AL782" t="str">
        <f t="shared" si="3209"/>
        <v>168.35</v>
      </c>
      <c r="AM782">
        <f t="shared" si="3209"/>
        <v>35166440</v>
      </c>
      <c r="AN782">
        <f t="shared" si="3209"/>
        <v>6308240</v>
      </c>
      <c r="AO782">
        <f t="shared" si="3209"/>
        <v>1601580</v>
      </c>
      <c r="AP782">
        <f t="shared" si="3209"/>
        <v>27256620</v>
      </c>
      <c r="AQ782" t="str">
        <f t="shared" si="3209"/>
        <v>2211.25</v>
      </c>
      <c r="AR782" t="str">
        <f t="shared" si="3209"/>
        <v>4880.69</v>
      </c>
      <c r="AS782" t="str">
        <f t="shared" ref="AS782:BB782" si="3210">B778</f>
        <v>172.41</v>
      </c>
      <c r="AT782" t="str">
        <f t="shared" si="3210"/>
        <v>173.75</v>
      </c>
      <c r="AU782" t="str">
        <f t="shared" si="3210"/>
        <v>169.5</v>
      </c>
      <c r="AV782" t="str">
        <f t="shared" si="3210"/>
        <v>170.69</v>
      </c>
      <c r="AW782">
        <f t="shared" si="3210"/>
        <v>35395940</v>
      </c>
      <c r="AX782">
        <f t="shared" si="3210"/>
        <v>11962350</v>
      </c>
      <c r="AY782">
        <f t="shared" si="3210"/>
        <v>0</v>
      </c>
      <c r="AZ782">
        <f t="shared" si="3210"/>
        <v>23433590</v>
      </c>
      <c r="BA782" t="str">
        <f t="shared" si="3210"/>
        <v>2213.93</v>
      </c>
      <c r="BB782" t="str">
        <f t="shared" si="3210"/>
        <v>4885.28</v>
      </c>
      <c r="BC782" t="str">
        <f t="shared" ref="BC782:BL782" si="3211">B777</f>
        <v>176.32</v>
      </c>
      <c r="BD782" t="str">
        <f t="shared" si="3211"/>
        <v>177.28</v>
      </c>
      <c r="BE782" t="str">
        <f t="shared" si="3211"/>
        <v>171.54</v>
      </c>
      <c r="BF782" t="str">
        <f t="shared" si="3211"/>
        <v>171.9</v>
      </c>
      <c r="BG782">
        <f t="shared" si="3211"/>
        <v>35076900</v>
      </c>
      <c r="BH782">
        <f t="shared" si="3211"/>
        <v>0</v>
      </c>
      <c r="BI782">
        <f t="shared" si="3211"/>
        <v>10108100</v>
      </c>
      <c r="BJ782">
        <f t="shared" si="3211"/>
        <v>24968800</v>
      </c>
      <c r="BK782" t="str">
        <f t="shared" si="3211"/>
        <v>2220.35</v>
      </c>
      <c r="BL782" t="str">
        <f t="shared" si="3211"/>
        <v>4909.64</v>
      </c>
      <c r="BM782">
        <v>0</v>
      </c>
      <c r="BN782">
        <v>1</v>
      </c>
      <c r="BO782">
        <v>0</v>
      </c>
    </row>
    <row r="783" spans="1:67" x14ac:dyDescent="0.3">
      <c r="A783" s="1">
        <v>42748</v>
      </c>
      <c r="B783" t="s">
        <v>3794</v>
      </c>
      <c r="C783" t="s">
        <v>3774</v>
      </c>
      <c r="D783" t="s">
        <v>3795</v>
      </c>
      <c r="E783" t="s">
        <v>3796</v>
      </c>
      <c r="F783">
        <v>85940780</v>
      </c>
      <c r="G783">
        <v>22698380</v>
      </c>
      <c r="H783">
        <v>12238140</v>
      </c>
      <c r="I783">
        <v>51004260</v>
      </c>
      <c r="J783" t="s">
        <v>3797</v>
      </c>
      <c r="K783" t="s">
        <v>3798</v>
      </c>
      <c r="O783">
        <f t="shared" si="3194"/>
        <v>170</v>
      </c>
      <c r="P783" t="str">
        <f t="shared" si="3195"/>
        <v>170.65</v>
      </c>
      <c r="Q783" t="str">
        <f t="shared" si="3196"/>
        <v>168.02</v>
      </c>
      <c r="R783" t="str">
        <f t="shared" si="3197"/>
        <v>168.27</v>
      </c>
      <c r="S783">
        <f t="shared" si="3198"/>
        <v>49804960</v>
      </c>
      <c r="T783">
        <f t="shared" si="3199"/>
        <v>5089120</v>
      </c>
      <c r="U783">
        <f t="shared" si="3200"/>
        <v>21966430</v>
      </c>
      <c r="V783">
        <f t="shared" si="3201"/>
        <v>22749410</v>
      </c>
      <c r="W783">
        <f t="shared" si="3202"/>
        <v>2212</v>
      </c>
      <c r="X783" t="str">
        <f t="shared" si="3203"/>
        <v>4945.72</v>
      </c>
      <c r="Y783" t="str">
        <f t="shared" ref="Y783:AH783" si="3212">B781</f>
        <v>171.5</v>
      </c>
      <c r="Z783" t="str">
        <f t="shared" si="3212"/>
        <v>173.05</v>
      </c>
      <c r="AA783" t="str">
        <f t="shared" si="3212"/>
        <v>168.54</v>
      </c>
      <c r="AB783" t="str">
        <f t="shared" si="3212"/>
        <v>169.05</v>
      </c>
      <c r="AC783">
        <f t="shared" si="3212"/>
        <v>52736220</v>
      </c>
      <c r="AD783">
        <f t="shared" si="3212"/>
        <v>19185340</v>
      </c>
      <c r="AE783">
        <f t="shared" si="3212"/>
        <v>5680130</v>
      </c>
      <c r="AF783">
        <f t="shared" si="3212"/>
        <v>27870750</v>
      </c>
      <c r="AG783" t="str">
        <f t="shared" si="3212"/>
        <v>2218.61</v>
      </c>
      <c r="AH783" t="str">
        <f t="shared" si="3212"/>
        <v>4982.16</v>
      </c>
      <c r="AI783" t="str">
        <f t="shared" ref="AI783:AR783" si="3213">B780</f>
        <v>168.37</v>
      </c>
      <c r="AJ783" t="str">
        <f t="shared" si="3213"/>
        <v>172.3</v>
      </c>
      <c r="AK783" t="str">
        <f t="shared" si="3213"/>
        <v>167.54</v>
      </c>
      <c r="AL783" t="str">
        <f t="shared" si="3213"/>
        <v>171.6</v>
      </c>
      <c r="AM783">
        <f t="shared" si="3213"/>
        <v>58834680</v>
      </c>
      <c r="AN783">
        <f t="shared" si="3213"/>
        <v>28495090</v>
      </c>
      <c r="AO783">
        <f t="shared" si="3213"/>
        <v>22770320</v>
      </c>
      <c r="AP783">
        <f t="shared" si="3213"/>
        <v>7569270</v>
      </c>
      <c r="AQ783" t="str">
        <f t="shared" si="3213"/>
        <v>2237.49</v>
      </c>
      <c r="AR783" t="str">
        <f t="shared" si="3213"/>
        <v>4960.69</v>
      </c>
      <c r="AS783" t="str">
        <f t="shared" ref="AS783:BB783" si="3214">B779</f>
        <v>171.37</v>
      </c>
      <c r="AT783" t="str">
        <f t="shared" si="3214"/>
        <v>172.39</v>
      </c>
      <c r="AU783" t="str">
        <f t="shared" si="3214"/>
        <v>168.05</v>
      </c>
      <c r="AV783" t="str">
        <f t="shared" si="3214"/>
        <v>168.35</v>
      </c>
      <c r="AW783">
        <f t="shared" si="3214"/>
        <v>35166440</v>
      </c>
      <c r="AX783">
        <f t="shared" si="3214"/>
        <v>6308240</v>
      </c>
      <c r="AY783">
        <f t="shared" si="3214"/>
        <v>1601580</v>
      </c>
      <c r="AZ783">
        <f t="shared" si="3214"/>
        <v>27256620</v>
      </c>
      <c r="BA783" t="str">
        <f t="shared" si="3214"/>
        <v>2211.25</v>
      </c>
      <c r="BB783" t="str">
        <f t="shared" si="3214"/>
        <v>4880.69</v>
      </c>
      <c r="BC783" t="str">
        <f t="shared" ref="BC783:BL783" si="3215">B778</f>
        <v>172.41</v>
      </c>
      <c r="BD783" t="str">
        <f t="shared" si="3215"/>
        <v>173.75</v>
      </c>
      <c r="BE783" t="str">
        <f t="shared" si="3215"/>
        <v>169.5</v>
      </c>
      <c r="BF783" t="str">
        <f t="shared" si="3215"/>
        <v>170.69</v>
      </c>
      <c r="BG783">
        <f t="shared" si="3215"/>
        <v>35395940</v>
      </c>
      <c r="BH783">
        <f t="shared" si="3215"/>
        <v>11962350</v>
      </c>
      <c r="BI783">
        <f t="shared" si="3215"/>
        <v>0</v>
      </c>
      <c r="BJ783">
        <f t="shared" si="3215"/>
        <v>23433590</v>
      </c>
      <c r="BK783" t="str">
        <f t="shared" si="3215"/>
        <v>2213.93</v>
      </c>
      <c r="BL783" t="str">
        <f t="shared" si="3215"/>
        <v>4885.28</v>
      </c>
      <c r="BM783">
        <v>1</v>
      </c>
      <c r="BN783">
        <v>0</v>
      </c>
      <c r="BO783">
        <v>0</v>
      </c>
    </row>
    <row r="784" spans="1:67" x14ac:dyDescent="0.3">
      <c r="A784" s="1">
        <v>42751</v>
      </c>
      <c r="B784" t="s">
        <v>3799</v>
      </c>
      <c r="C784" t="s">
        <v>3800</v>
      </c>
      <c r="D784" t="s">
        <v>3801</v>
      </c>
      <c r="E784" t="s">
        <v>3802</v>
      </c>
      <c r="F784">
        <v>37557260</v>
      </c>
      <c r="G784">
        <v>18760730</v>
      </c>
      <c r="H784">
        <v>3489030</v>
      </c>
      <c r="I784">
        <v>15307500</v>
      </c>
      <c r="J784" t="s">
        <v>3803</v>
      </c>
      <c r="K784" t="s">
        <v>3804</v>
      </c>
      <c r="O784" t="str">
        <f t="shared" si="3194"/>
        <v>168.8</v>
      </c>
      <c r="P784" t="str">
        <f t="shared" si="3195"/>
        <v>172.39</v>
      </c>
      <c r="Q784" t="str">
        <f t="shared" si="3196"/>
        <v>163.88</v>
      </c>
      <c r="R784" t="str">
        <f t="shared" si="3197"/>
        <v>164.9</v>
      </c>
      <c r="S784">
        <f t="shared" si="3198"/>
        <v>85940780</v>
      </c>
      <c r="T784">
        <f t="shared" si="3199"/>
        <v>22698380</v>
      </c>
      <c r="U784">
        <f t="shared" si="3200"/>
        <v>12238140</v>
      </c>
      <c r="V784">
        <f t="shared" si="3201"/>
        <v>51004260</v>
      </c>
      <c r="W784" t="str">
        <f t="shared" si="3202"/>
        <v>2195.19</v>
      </c>
      <c r="X784" t="str">
        <f t="shared" si="3203"/>
        <v>4909.97</v>
      </c>
      <c r="Y784">
        <f t="shared" ref="Y784:AH784" si="3216">B782</f>
        <v>170</v>
      </c>
      <c r="Z784" t="str">
        <f t="shared" si="3216"/>
        <v>170.65</v>
      </c>
      <c r="AA784" t="str">
        <f t="shared" si="3216"/>
        <v>168.02</v>
      </c>
      <c r="AB784" t="str">
        <f t="shared" si="3216"/>
        <v>168.27</v>
      </c>
      <c r="AC784">
        <f t="shared" si="3216"/>
        <v>49804960</v>
      </c>
      <c r="AD784">
        <f t="shared" si="3216"/>
        <v>5089120</v>
      </c>
      <c r="AE784">
        <f t="shared" si="3216"/>
        <v>21966430</v>
      </c>
      <c r="AF784">
        <f t="shared" si="3216"/>
        <v>22749410</v>
      </c>
      <c r="AG784">
        <f t="shared" si="3216"/>
        <v>2212</v>
      </c>
      <c r="AH784" t="str">
        <f t="shared" si="3216"/>
        <v>4945.72</v>
      </c>
      <c r="AI784" t="str">
        <f t="shared" ref="AI784:AR784" si="3217">B781</f>
        <v>171.5</v>
      </c>
      <c r="AJ784" t="str">
        <f t="shared" si="3217"/>
        <v>173.05</v>
      </c>
      <c r="AK784" t="str">
        <f t="shared" si="3217"/>
        <v>168.54</v>
      </c>
      <c r="AL784" t="str">
        <f t="shared" si="3217"/>
        <v>169.05</v>
      </c>
      <c r="AM784">
        <f t="shared" si="3217"/>
        <v>52736220</v>
      </c>
      <c r="AN784">
        <f t="shared" si="3217"/>
        <v>19185340</v>
      </c>
      <c r="AO784">
        <f t="shared" si="3217"/>
        <v>5680130</v>
      </c>
      <c r="AP784">
        <f t="shared" si="3217"/>
        <v>27870750</v>
      </c>
      <c r="AQ784" t="str">
        <f t="shared" si="3217"/>
        <v>2218.61</v>
      </c>
      <c r="AR784" t="str">
        <f t="shared" si="3217"/>
        <v>4982.16</v>
      </c>
      <c r="AS784" t="str">
        <f t="shared" ref="AS784:BB784" si="3218">B780</f>
        <v>168.37</v>
      </c>
      <c r="AT784" t="str">
        <f t="shared" si="3218"/>
        <v>172.3</v>
      </c>
      <c r="AU784" t="str">
        <f t="shared" si="3218"/>
        <v>167.54</v>
      </c>
      <c r="AV784" t="str">
        <f t="shared" si="3218"/>
        <v>171.6</v>
      </c>
      <c r="AW784">
        <f t="shared" si="3218"/>
        <v>58834680</v>
      </c>
      <c r="AX784">
        <f t="shared" si="3218"/>
        <v>28495090</v>
      </c>
      <c r="AY784">
        <f t="shared" si="3218"/>
        <v>22770320</v>
      </c>
      <c r="AZ784">
        <f t="shared" si="3218"/>
        <v>7569270</v>
      </c>
      <c r="BA784" t="str">
        <f t="shared" si="3218"/>
        <v>2237.49</v>
      </c>
      <c r="BB784" t="str">
        <f t="shared" si="3218"/>
        <v>4960.69</v>
      </c>
      <c r="BC784" t="str">
        <f t="shared" ref="BC784:BL784" si="3219">B779</f>
        <v>171.37</v>
      </c>
      <c r="BD784" t="str">
        <f t="shared" si="3219"/>
        <v>172.39</v>
      </c>
      <c r="BE784" t="str">
        <f t="shared" si="3219"/>
        <v>168.05</v>
      </c>
      <c r="BF784" t="str">
        <f t="shared" si="3219"/>
        <v>168.35</v>
      </c>
      <c r="BG784">
        <f t="shared" si="3219"/>
        <v>35166440</v>
      </c>
      <c r="BH784">
        <f t="shared" si="3219"/>
        <v>6308240</v>
      </c>
      <c r="BI784">
        <f t="shared" si="3219"/>
        <v>1601580</v>
      </c>
      <c r="BJ784">
        <f t="shared" si="3219"/>
        <v>27256620</v>
      </c>
      <c r="BK784" t="str">
        <f t="shared" si="3219"/>
        <v>2211.25</v>
      </c>
      <c r="BL784" t="str">
        <f t="shared" si="3219"/>
        <v>4880.69</v>
      </c>
      <c r="BM784">
        <v>1</v>
      </c>
      <c r="BN784">
        <v>0</v>
      </c>
      <c r="BO784">
        <v>0</v>
      </c>
    </row>
    <row r="785" spans="1:67" x14ac:dyDescent="0.3">
      <c r="A785" s="1">
        <v>42752</v>
      </c>
      <c r="B785" t="s">
        <v>3805</v>
      </c>
      <c r="C785" t="s">
        <v>3806</v>
      </c>
      <c r="D785" t="s">
        <v>3807</v>
      </c>
      <c r="E785" t="s">
        <v>3808</v>
      </c>
      <c r="F785">
        <v>45959420</v>
      </c>
      <c r="G785">
        <v>26383040</v>
      </c>
      <c r="H785">
        <v>0</v>
      </c>
      <c r="I785">
        <v>19576380</v>
      </c>
      <c r="J785" t="s">
        <v>3809</v>
      </c>
      <c r="K785" t="s">
        <v>3810</v>
      </c>
      <c r="O785" t="str">
        <f t="shared" si="3194"/>
        <v>165.21</v>
      </c>
      <c r="P785" t="str">
        <f t="shared" si="3195"/>
        <v>166.8</v>
      </c>
      <c r="Q785" t="str">
        <f t="shared" si="3196"/>
        <v>164.06</v>
      </c>
      <c r="R785" t="str">
        <f t="shared" si="3197"/>
        <v>164.66</v>
      </c>
      <c r="S785">
        <f t="shared" si="3198"/>
        <v>37557260</v>
      </c>
      <c r="T785">
        <f t="shared" si="3199"/>
        <v>18760730</v>
      </c>
      <c r="U785">
        <f t="shared" si="3200"/>
        <v>3489030</v>
      </c>
      <c r="V785">
        <f t="shared" si="3201"/>
        <v>15307500</v>
      </c>
      <c r="W785" t="str">
        <f t="shared" si="3202"/>
        <v>2189.07</v>
      </c>
      <c r="X785" t="str">
        <f t="shared" si="3203"/>
        <v>4900.73</v>
      </c>
      <c r="Y785" t="str">
        <f t="shared" ref="Y785:AH785" si="3220">B783</f>
        <v>168.8</v>
      </c>
      <c r="Z785" t="str">
        <f t="shared" si="3220"/>
        <v>172.39</v>
      </c>
      <c r="AA785" t="str">
        <f t="shared" si="3220"/>
        <v>163.88</v>
      </c>
      <c r="AB785" t="str">
        <f t="shared" si="3220"/>
        <v>164.9</v>
      </c>
      <c r="AC785">
        <f t="shared" si="3220"/>
        <v>85940780</v>
      </c>
      <c r="AD785">
        <f t="shared" si="3220"/>
        <v>22698380</v>
      </c>
      <c r="AE785">
        <f t="shared" si="3220"/>
        <v>12238140</v>
      </c>
      <c r="AF785">
        <f t="shared" si="3220"/>
        <v>51004260</v>
      </c>
      <c r="AG785" t="str">
        <f t="shared" si="3220"/>
        <v>2195.19</v>
      </c>
      <c r="AH785" t="str">
        <f t="shared" si="3220"/>
        <v>4909.97</v>
      </c>
      <c r="AI785">
        <f t="shared" ref="AI785:AR785" si="3221">B782</f>
        <v>170</v>
      </c>
      <c r="AJ785" t="str">
        <f t="shared" si="3221"/>
        <v>170.65</v>
      </c>
      <c r="AK785" t="str">
        <f t="shared" si="3221"/>
        <v>168.02</v>
      </c>
      <c r="AL785" t="str">
        <f t="shared" si="3221"/>
        <v>168.27</v>
      </c>
      <c r="AM785">
        <f t="shared" si="3221"/>
        <v>49804960</v>
      </c>
      <c r="AN785">
        <f t="shared" si="3221"/>
        <v>5089120</v>
      </c>
      <c r="AO785">
        <f t="shared" si="3221"/>
        <v>21966430</v>
      </c>
      <c r="AP785">
        <f t="shared" si="3221"/>
        <v>22749410</v>
      </c>
      <c r="AQ785">
        <f t="shared" si="3221"/>
        <v>2212</v>
      </c>
      <c r="AR785" t="str">
        <f t="shared" si="3221"/>
        <v>4945.72</v>
      </c>
      <c r="AS785" t="str">
        <f t="shared" ref="AS785:BB785" si="3222">B781</f>
        <v>171.5</v>
      </c>
      <c r="AT785" t="str">
        <f t="shared" si="3222"/>
        <v>173.05</v>
      </c>
      <c r="AU785" t="str">
        <f t="shared" si="3222"/>
        <v>168.54</v>
      </c>
      <c r="AV785" t="str">
        <f t="shared" si="3222"/>
        <v>169.05</v>
      </c>
      <c r="AW785">
        <f t="shared" si="3222"/>
        <v>52736220</v>
      </c>
      <c r="AX785">
        <f t="shared" si="3222"/>
        <v>19185340</v>
      </c>
      <c r="AY785">
        <f t="shared" si="3222"/>
        <v>5680130</v>
      </c>
      <c r="AZ785">
        <f t="shared" si="3222"/>
        <v>27870750</v>
      </c>
      <c r="BA785" t="str">
        <f t="shared" si="3222"/>
        <v>2218.61</v>
      </c>
      <c r="BB785" t="str">
        <f t="shared" si="3222"/>
        <v>4982.16</v>
      </c>
      <c r="BC785" t="str">
        <f t="shared" ref="BC785:BL785" si="3223">B780</f>
        <v>168.37</v>
      </c>
      <c r="BD785" t="str">
        <f t="shared" si="3223"/>
        <v>172.3</v>
      </c>
      <c r="BE785" t="str">
        <f t="shared" si="3223"/>
        <v>167.54</v>
      </c>
      <c r="BF785" t="str">
        <f t="shared" si="3223"/>
        <v>171.6</v>
      </c>
      <c r="BG785">
        <f t="shared" si="3223"/>
        <v>58834680</v>
      </c>
      <c r="BH785">
        <f t="shared" si="3223"/>
        <v>28495090</v>
      </c>
      <c r="BI785">
        <f t="shared" si="3223"/>
        <v>22770320</v>
      </c>
      <c r="BJ785">
        <f t="shared" si="3223"/>
        <v>7569270</v>
      </c>
      <c r="BK785" t="str">
        <f t="shared" si="3223"/>
        <v>2237.49</v>
      </c>
      <c r="BL785" t="str">
        <f t="shared" si="3223"/>
        <v>4960.69</v>
      </c>
      <c r="BM785">
        <v>1</v>
      </c>
      <c r="BN785">
        <v>0</v>
      </c>
      <c r="BO785">
        <v>0</v>
      </c>
    </row>
    <row r="786" spans="1:67" x14ac:dyDescent="0.3">
      <c r="A786" s="1">
        <v>42753</v>
      </c>
      <c r="B786" t="s">
        <v>3811</v>
      </c>
      <c r="C786" t="s">
        <v>3812</v>
      </c>
      <c r="D786" t="s">
        <v>3813</v>
      </c>
      <c r="E786" t="s">
        <v>3814</v>
      </c>
      <c r="F786">
        <v>42378670</v>
      </c>
      <c r="G786">
        <v>20826260</v>
      </c>
      <c r="H786">
        <v>5807000</v>
      </c>
      <c r="I786">
        <v>15745410</v>
      </c>
      <c r="J786" t="s">
        <v>3815</v>
      </c>
      <c r="K786" t="s">
        <v>3816</v>
      </c>
      <c r="O786" t="str">
        <f t="shared" si="3194"/>
        <v>164.71</v>
      </c>
      <c r="P786" t="str">
        <f t="shared" si="3195"/>
        <v>166.47</v>
      </c>
      <c r="Q786" t="str">
        <f t="shared" si="3196"/>
        <v>163.34</v>
      </c>
      <c r="R786" t="str">
        <f t="shared" si="3197"/>
        <v>165.98</v>
      </c>
      <c r="S786">
        <f t="shared" si="3198"/>
        <v>45959420</v>
      </c>
      <c r="T786">
        <f t="shared" si="3199"/>
        <v>26383040</v>
      </c>
      <c r="U786">
        <f t="shared" si="3200"/>
        <v>0</v>
      </c>
      <c r="V786">
        <f t="shared" si="3201"/>
        <v>19576380</v>
      </c>
      <c r="W786" t="str">
        <f t="shared" si="3202"/>
        <v>2178.73</v>
      </c>
      <c r="X786" t="str">
        <f t="shared" si="3203"/>
        <v>4854.9</v>
      </c>
      <c r="Y786" t="str">
        <f t="shared" ref="Y786:AH786" si="3224">B784</f>
        <v>165.21</v>
      </c>
      <c r="Z786" t="str">
        <f t="shared" si="3224"/>
        <v>166.8</v>
      </c>
      <c r="AA786" t="str">
        <f t="shared" si="3224"/>
        <v>164.06</v>
      </c>
      <c r="AB786" t="str">
        <f t="shared" si="3224"/>
        <v>164.66</v>
      </c>
      <c r="AC786">
        <f t="shared" si="3224"/>
        <v>37557260</v>
      </c>
      <c r="AD786">
        <f t="shared" si="3224"/>
        <v>18760730</v>
      </c>
      <c r="AE786">
        <f t="shared" si="3224"/>
        <v>3489030</v>
      </c>
      <c r="AF786">
        <f t="shared" si="3224"/>
        <v>15307500</v>
      </c>
      <c r="AG786" t="str">
        <f t="shared" si="3224"/>
        <v>2189.07</v>
      </c>
      <c r="AH786" t="str">
        <f t="shared" si="3224"/>
        <v>4900.73</v>
      </c>
      <c r="AI786" t="str">
        <f t="shared" ref="AI786:AR786" si="3225">B783</f>
        <v>168.8</v>
      </c>
      <c r="AJ786" t="str">
        <f t="shared" si="3225"/>
        <v>172.39</v>
      </c>
      <c r="AK786" t="str">
        <f t="shared" si="3225"/>
        <v>163.88</v>
      </c>
      <c r="AL786" t="str">
        <f t="shared" si="3225"/>
        <v>164.9</v>
      </c>
      <c r="AM786">
        <f t="shared" si="3225"/>
        <v>85940780</v>
      </c>
      <c r="AN786">
        <f t="shared" si="3225"/>
        <v>22698380</v>
      </c>
      <c r="AO786">
        <f t="shared" si="3225"/>
        <v>12238140</v>
      </c>
      <c r="AP786">
        <f t="shared" si="3225"/>
        <v>51004260</v>
      </c>
      <c r="AQ786" t="str">
        <f t="shared" si="3225"/>
        <v>2195.19</v>
      </c>
      <c r="AR786" t="str">
        <f t="shared" si="3225"/>
        <v>4909.97</v>
      </c>
      <c r="AS786">
        <f t="shared" ref="AS786:BB786" si="3226">B782</f>
        <v>170</v>
      </c>
      <c r="AT786" t="str">
        <f t="shared" si="3226"/>
        <v>170.65</v>
      </c>
      <c r="AU786" t="str">
        <f t="shared" si="3226"/>
        <v>168.02</v>
      </c>
      <c r="AV786" t="str">
        <f t="shared" si="3226"/>
        <v>168.27</v>
      </c>
      <c r="AW786">
        <f t="shared" si="3226"/>
        <v>49804960</v>
      </c>
      <c r="AX786">
        <f t="shared" si="3226"/>
        <v>5089120</v>
      </c>
      <c r="AY786">
        <f t="shared" si="3226"/>
        <v>21966430</v>
      </c>
      <c r="AZ786">
        <f t="shared" si="3226"/>
        <v>22749410</v>
      </c>
      <c r="BA786">
        <f t="shared" si="3226"/>
        <v>2212</v>
      </c>
      <c r="BB786" t="str">
        <f t="shared" si="3226"/>
        <v>4945.72</v>
      </c>
      <c r="BC786" t="str">
        <f t="shared" ref="BC786:BL786" si="3227">B781</f>
        <v>171.5</v>
      </c>
      <c r="BD786" t="str">
        <f t="shared" si="3227"/>
        <v>173.05</v>
      </c>
      <c r="BE786" t="str">
        <f t="shared" si="3227"/>
        <v>168.54</v>
      </c>
      <c r="BF786" t="str">
        <f t="shared" si="3227"/>
        <v>169.05</v>
      </c>
      <c r="BG786">
        <f t="shared" si="3227"/>
        <v>52736220</v>
      </c>
      <c r="BH786">
        <f t="shared" si="3227"/>
        <v>19185340</v>
      </c>
      <c r="BI786">
        <f t="shared" si="3227"/>
        <v>5680130</v>
      </c>
      <c r="BJ786">
        <f t="shared" si="3227"/>
        <v>27870750</v>
      </c>
      <c r="BK786" t="str">
        <f t="shared" si="3227"/>
        <v>2218.61</v>
      </c>
      <c r="BL786" t="str">
        <f t="shared" si="3227"/>
        <v>4982.16</v>
      </c>
      <c r="BM786">
        <v>1</v>
      </c>
      <c r="BN786">
        <v>0</v>
      </c>
      <c r="BO786">
        <v>0</v>
      </c>
    </row>
    <row r="787" spans="1:67" x14ac:dyDescent="0.3">
      <c r="A787" s="1">
        <v>42754</v>
      </c>
      <c r="B787" t="s">
        <v>3817</v>
      </c>
      <c r="C787" t="s">
        <v>3818</v>
      </c>
      <c r="D787" t="s">
        <v>3819</v>
      </c>
      <c r="E787" t="s">
        <v>3820</v>
      </c>
      <c r="F787">
        <v>38472590</v>
      </c>
      <c r="G787">
        <v>21331460</v>
      </c>
      <c r="H787">
        <v>2349370</v>
      </c>
      <c r="I787">
        <v>14791760</v>
      </c>
      <c r="J787" t="s">
        <v>3821</v>
      </c>
      <c r="K787" t="s">
        <v>3822</v>
      </c>
      <c r="O787" t="str">
        <f t="shared" si="3194"/>
        <v>165.81</v>
      </c>
      <c r="P787" t="str">
        <f t="shared" si="3195"/>
        <v>167.8</v>
      </c>
      <c r="Q787" t="str">
        <f t="shared" si="3196"/>
        <v>164.31</v>
      </c>
      <c r="R787" t="str">
        <f t="shared" si="3197"/>
        <v>165.24</v>
      </c>
      <c r="S787">
        <f t="shared" si="3198"/>
        <v>42378670</v>
      </c>
      <c r="T787">
        <f t="shared" si="3199"/>
        <v>20826260</v>
      </c>
      <c r="U787">
        <f t="shared" si="3200"/>
        <v>5807000</v>
      </c>
      <c r="V787">
        <f t="shared" si="3201"/>
        <v>15745410</v>
      </c>
      <c r="W787" t="str">
        <f t="shared" si="3202"/>
        <v>2170.09</v>
      </c>
      <c r="X787" t="str">
        <f t="shared" si="3203"/>
        <v>4843.64</v>
      </c>
      <c r="Y787" t="str">
        <f t="shared" ref="Y787:AH787" si="3228">B785</f>
        <v>164.71</v>
      </c>
      <c r="Z787" t="str">
        <f t="shared" si="3228"/>
        <v>166.47</v>
      </c>
      <c r="AA787" t="str">
        <f t="shared" si="3228"/>
        <v>163.34</v>
      </c>
      <c r="AB787" t="str">
        <f t="shared" si="3228"/>
        <v>165.98</v>
      </c>
      <c r="AC787">
        <f t="shared" si="3228"/>
        <v>45959420</v>
      </c>
      <c r="AD787">
        <f t="shared" si="3228"/>
        <v>26383040</v>
      </c>
      <c r="AE787">
        <f t="shared" si="3228"/>
        <v>0</v>
      </c>
      <c r="AF787">
        <f t="shared" si="3228"/>
        <v>19576380</v>
      </c>
      <c r="AG787" t="str">
        <f t="shared" si="3228"/>
        <v>2178.73</v>
      </c>
      <c r="AH787" t="str">
        <f t="shared" si="3228"/>
        <v>4854.9</v>
      </c>
      <c r="AI787" t="str">
        <f t="shared" ref="AI787:AR787" si="3229">B784</f>
        <v>165.21</v>
      </c>
      <c r="AJ787" t="str">
        <f t="shared" si="3229"/>
        <v>166.8</v>
      </c>
      <c r="AK787" t="str">
        <f t="shared" si="3229"/>
        <v>164.06</v>
      </c>
      <c r="AL787" t="str">
        <f t="shared" si="3229"/>
        <v>164.66</v>
      </c>
      <c r="AM787">
        <f t="shared" si="3229"/>
        <v>37557260</v>
      </c>
      <c r="AN787">
        <f t="shared" si="3229"/>
        <v>18760730</v>
      </c>
      <c r="AO787">
        <f t="shared" si="3229"/>
        <v>3489030</v>
      </c>
      <c r="AP787">
        <f t="shared" si="3229"/>
        <v>15307500</v>
      </c>
      <c r="AQ787" t="str">
        <f t="shared" si="3229"/>
        <v>2189.07</v>
      </c>
      <c r="AR787" t="str">
        <f t="shared" si="3229"/>
        <v>4900.73</v>
      </c>
      <c r="AS787" t="str">
        <f t="shared" ref="AS787:BB787" si="3230">B783</f>
        <v>168.8</v>
      </c>
      <c r="AT787" t="str">
        <f t="shared" si="3230"/>
        <v>172.39</v>
      </c>
      <c r="AU787" t="str">
        <f t="shared" si="3230"/>
        <v>163.88</v>
      </c>
      <c r="AV787" t="str">
        <f t="shared" si="3230"/>
        <v>164.9</v>
      </c>
      <c r="AW787">
        <f t="shared" si="3230"/>
        <v>85940780</v>
      </c>
      <c r="AX787">
        <f t="shared" si="3230"/>
        <v>22698380</v>
      </c>
      <c r="AY787">
        <f t="shared" si="3230"/>
        <v>12238140</v>
      </c>
      <c r="AZ787">
        <f t="shared" si="3230"/>
        <v>51004260</v>
      </c>
      <c r="BA787" t="str">
        <f t="shared" si="3230"/>
        <v>2195.19</v>
      </c>
      <c r="BB787" t="str">
        <f t="shared" si="3230"/>
        <v>4909.97</v>
      </c>
      <c r="BC787">
        <f t="shared" ref="BC787:BL787" si="3231">B782</f>
        <v>170</v>
      </c>
      <c r="BD787" t="str">
        <f t="shared" si="3231"/>
        <v>170.65</v>
      </c>
      <c r="BE787" t="str">
        <f t="shared" si="3231"/>
        <v>168.02</v>
      </c>
      <c r="BF787" t="str">
        <f t="shared" si="3231"/>
        <v>168.27</v>
      </c>
      <c r="BG787">
        <f t="shared" si="3231"/>
        <v>49804960</v>
      </c>
      <c r="BH787">
        <f t="shared" si="3231"/>
        <v>5089120</v>
      </c>
      <c r="BI787">
        <f t="shared" si="3231"/>
        <v>21966430</v>
      </c>
      <c r="BJ787">
        <f t="shared" si="3231"/>
        <v>22749410</v>
      </c>
      <c r="BK787">
        <f t="shared" si="3231"/>
        <v>2212</v>
      </c>
      <c r="BL787" t="str">
        <f t="shared" si="3231"/>
        <v>4945.72</v>
      </c>
      <c r="BM787">
        <v>1</v>
      </c>
      <c r="BN787">
        <v>0</v>
      </c>
      <c r="BO787">
        <v>0</v>
      </c>
    </row>
    <row r="788" spans="1:67" x14ac:dyDescent="0.3">
      <c r="A788" s="1">
        <v>42755</v>
      </c>
      <c r="B788" t="s">
        <v>3823</v>
      </c>
      <c r="C788" t="s">
        <v>3824</v>
      </c>
      <c r="D788" t="s">
        <v>3825</v>
      </c>
      <c r="E788" t="s">
        <v>3826</v>
      </c>
      <c r="F788">
        <v>32568940</v>
      </c>
      <c r="G788">
        <v>15111840</v>
      </c>
      <c r="H788">
        <v>7461970</v>
      </c>
      <c r="I788">
        <v>9995130</v>
      </c>
      <c r="J788" t="s">
        <v>3827</v>
      </c>
      <c r="K788" t="s">
        <v>3828</v>
      </c>
      <c r="O788" t="str">
        <f t="shared" si="3194"/>
        <v>165.5</v>
      </c>
      <c r="P788" t="str">
        <f t="shared" si="3195"/>
        <v>166.99</v>
      </c>
      <c r="Q788" t="str">
        <f t="shared" si="3196"/>
        <v>164.69</v>
      </c>
      <c r="R788" t="str">
        <f t="shared" si="3197"/>
        <v>166.3</v>
      </c>
      <c r="S788">
        <f t="shared" si="3198"/>
        <v>38472590</v>
      </c>
      <c r="T788">
        <f t="shared" si="3199"/>
        <v>21331460</v>
      </c>
      <c r="U788">
        <f t="shared" si="3200"/>
        <v>2349370</v>
      </c>
      <c r="V788">
        <f t="shared" si="3201"/>
        <v>14791760</v>
      </c>
      <c r="W788" t="str">
        <f t="shared" si="3202"/>
        <v>2162.25</v>
      </c>
      <c r="X788" t="str">
        <f t="shared" si="3203"/>
        <v>4829.71</v>
      </c>
      <c r="Y788" t="str">
        <f t="shared" ref="Y788:AH788" si="3232">B786</f>
        <v>165.81</v>
      </c>
      <c r="Z788" t="str">
        <f t="shared" si="3232"/>
        <v>167.8</v>
      </c>
      <c r="AA788" t="str">
        <f t="shared" si="3232"/>
        <v>164.31</v>
      </c>
      <c r="AB788" t="str">
        <f t="shared" si="3232"/>
        <v>165.24</v>
      </c>
      <c r="AC788">
        <f t="shared" si="3232"/>
        <v>42378670</v>
      </c>
      <c r="AD788">
        <f t="shared" si="3232"/>
        <v>20826260</v>
      </c>
      <c r="AE788">
        <f t="shared" si="3232"/>
        <v>5807000</v>
      </c>
      <c r="AF788">
        <f t="shared" si="3232"/>
        <v>15745410</v>
      </c>
      <c r="AG788" t="str">
        <f t="shared" si="3232"/>
        <v>2170.09</v>
      </c>
      <c r="AH788" t="str">
        <f t="shared" si="3232"/>
        <v>4843.64</v>
      </c>
      <c r="AI788" t="str">
        <f t="shared" ref="AI788:AR788" si="3233">B785</f>
        <v>164.71</v>
      </c>
      <c r="AJ788" t="str">
        <f t="shared" si="3233"/>
        <v>166.47</v>
      </c>
      <c r="AK788" t="str">
        <f t="shared" si="3233"/>
        <v>163.34</v>
      </c>
      <c r="AL788" t="str">
        <f t="shared" si="3233"/>
        <v>165.98</v>
      </c>
      <c r="AM788">
        <f t="shared" si="3233"/>
        <v>45959420</v>
      </c>
      <c r="AN788">
        <f t="shared" si="3233"/>
        <v>26383040</v>
      </c>
      <c r="AO788">
        <f t="shared" si="3233"/>
        <v>0</v>
      </c>
      <c r="AP788">
        <f t="shared" si="3233"/>
        <v>19576380</v>
      </c>
      <c r="AQ788" t="str">
        <f t="shared" si="3233"/>
        <v>2178.73</v>
      </c>
      <c r="AR788" t="str">
        <f t="shared" si="3233"/>
        <v>4854.9</v>
      </c>
      <c r="AS788" t="str">
        <f t="shared" ref="AS788:BB788" si="3234">B784</f>
        <v>165.21</v>
      </c>
      <c r="AT788" t="str">
        <f t="shared" si="3234"/>
        <v>166.8</v>
      </c>
      <c r="AU788" t="str">
        <f t="shared" si="3234"/>
        <v>164.06</v>
      </c>
      <c r="AV788" t="str">
        <f t="shared" si="3234"/>
        <v>164.66</v>
      </c>
      <c r="AW788">
        <f t="shared" si="3234"/>
        <v>37557260</v>
      </c>
      <c r="AX788">
        <f t="shared" si="3234"/>
        <v>18760730</v>
      </c>
      <c r="AY788">
        <f t="shared" si="3234"/>
        <v>3489030</v>
      </c>
      <c r="AZ788">
        <f t="shared" si="3234"/>
        <v>15307500</v>
      </c>
      <c r="BA788" t="str">
        <f t="shared" si="3234"/>
        <v>2189.07</v>
      </c>
      <c r="BB788" t="str">
        <f t="shared" si="3234"/>
        <v>4900.73</v>
      </c>
      <c r="BC788" t="str">
        <f t="shared" ref="BC788:BL788" si="3235">B783</f>
        <v>168.8</v>
      </c>
      <c r="BD788" t="str">
        <f t="shared" si="3235"/>
        <v>172.39</v>
      </c>
      <c r="BE788" t="str">
        <f t="shared" si="3235"/>
        <v>163.88</v>
      </c>
      <c r="BF788" t="str">
        <f t="shared" si="3235"/>
        <v>164.9</v>
      </c>
      <c r="BG788">
        <f t="shared" si="3235"/>
        <v>85940780</v>
      </c>
      <c r="BH788">
        <f t="shared" si="3235"/>
        <v>22698380</v>
      </c>
      <c r="BI788">
        <f t="shared" si="3235"/>
        <v>12238140</v>
      </c>
      <c r="BJ788">
        <f t="shared" si="3235"/>
        <v>51004260</v>
      </c>
      <c r="BK788" t="str">
        <f t="shared" si="3235"/>
        <v>2195.19</v>
      </c>
      <c r="BL788" t="str">
        <f t="shared" si="3235"/>
        <v>4909.97</v>
      </c>
      <c r="BM788">
        <v>1</v>
      </c>
      <c r="BN788">
        <v>0</v>
      </c>
      <c r="BO788">
        <v>0</v>
      </c>
    </row>
    <row r="789" spans="1:67" x14ac:dyDescent="0.3">
      <c r="A789" s="1">
        <v>42758</v>
      </c>
      <c r="B789" t="s">
        <v>3829</v>
      </c>
      <c r="C789" t="s">
        <v>3829</v>
      </c>
      <c r="D789" t="s">
        <v>3830</v>
      </c>
      <c r="E789" t="s">
        <v>3831</v>
      </c>
      <c r="F789">
        <v>36434510</v>
      </c>
      <c r="G789">
        <v>13524000</v>
      </c>
      <c r="H789">
        <v>11007340</v>
      </c>
      <c r="I789">
        <v>11903170</v>
      </c>
      <c r="J789" t="s">
        <v>3832</v>
      </c>
      <c r="K789" t="s">
        <v>3833</v>
      </c>
      <c r="O789" t="str">
        <f t="shared" si="3194"/>
        <v>166.5</v>
      </c>
      <c r="P789" t="str">
        <f t="shared" si="3195"/>
        <v>168.19</v>
      </c>
      <c r="Q789" t="str">
        <f t="shared" si="3196"/>
        <v>165.42</v>
      </c>
      <c r="R789" t="str">
        <f t="shared" si="3197"/>
        <v>167.49</v>
      </c>
      <c r="S789">
        <f t="shared" si="3198"/>
        <v>32568940</v>
      </c>
      <c r="T789">
        <f t="shared" si="3199"/>
        <v>15111840</v>
      </c>
      <c r="U789">
        <f t="shared" si="3200"/>
        <v>7461970</v>
      </c>
      <c r="V789">
        <f t="shared" si="3201"/>
        <v>9995130</v>
      </c>
      <c r="W789" t="str">
        <f t="shared" si="3202"/>
        <v>2159.96</v>
      </c>
      <c r="X789" t="str">
        <f t="shared" si="3203"/>
        <v>4828.09</v>
      </c>
      <c r="Y789" t="str">
        <f t="shared" ref="Y789:AH789" si="3236">B787</f>
        <v>165.5</v>
      </c>
      <c r="Z789" t="str">
        <f t="shared" si="3236"/>
        <v>166.99</v>
      </c>
      <c r="AA789" t="str">
        <f t="shared" si="3236"/>
        <v>164.69</v>
      </c>
      <c r="AB789" t="str">
        <f t="shared" si="3236"/>
        <v>166.3</v>
      </c>
      <c r="AC789">
        <f t="shared" si="3236"/>
        <v>38472590</v>
      </c>
      <c r="AD789">
        <f t="shared" si="3236"/>
        <v>21331460</v>
      </c>
      <c r="AE789">
        <f t="shared" si="3236"/>
        <v>2349370</v>
      </c>
      <c r="AF789">
        <f t="shared" si="3236"/>
        <v>14791760</v>
      </c>
      <c r="AG789" t="str">
        <f t="shared" si="3236"/>
        <v>2162.25</v>
      </c>
      <c r="AH789" t="str">
        <f t="shared" si="3236"/>
        <v>4829.71</v>
      </c>
      <c r="AI789" t="str">
        <f t="shared" ref="AI789:AR789" si="3237">B786</f>
        <v>165.81</v>
      </c>
      <c r="AJ789" t="str">
        <f t="shared" si="3237"/>
        <v>167.8</v>
      </c>
      <c r="AK789" t="str">
        <f t="shared" si="3237"/>
        <v>164.31</v>
      </c>
      <c r="AL789" t="str">
        <f t="shared" si="3237"/>
        <v>165.24</v>
      </c>
      <c r="AM789">
        <f t="shared" si="3237"/>
        <v>42378670</v>
      </c>
      <c r="AN789">
        <f t="shared" si="3237"/>
        <v>20826260</v>
      </c>
      <c r="AO789">
        <f t="shared" si="3237"/>
        <v>5807000</v>
      </c>
      <c r="AP789">
        <f t="shared" si="3237"/>
        <v>15745410</v>
      </c>
      <c r="AQ789" t="str">
        <f t="shared" si="3237"/>
        <v>2170.09</v>
      </c>
      <c r="AR789" t="str">
        <f t="shared" si="3237"/>
        <v>4843.64</v>
      </c>
      <c r="AS789" t="str">
        <f t="shared" ref="AS789:BB789" si="3238">B785</f>
        <v>164.71</v>
      </c>
      <c r="AT789" t="str">
        <f t="shared" si="3238"/>
        <v>166.47</v>
      </c>
      <c r="AU789" t="str">
        <f t="shared" si="3238"/>
        <v>163.34</v>
      </c>
      <c r="AV789" t="str">
        <f t="shared" si="3238"/>
        <v>165.98</v>
      </c>
      <c r="AW789">
        <f t="shared" si="3238"/>
        <v>45959420</v>
      </c>
      <c r="AX789">
        <f t="shared" si="3238"/>
        <v>26383040</v>
      </c>
      <c r="AY789">
        <f t="shared" si="3238"/>
        <v>0</v>
      </c>
      <c r="AZ789">
        <f t="shared" si="3238"/>
        <v>19576380</v>
      </c>
      <c r="BA789" t="str">
        <f t="shared" si="3238"/>
        <v>2178.73</v>
      </c>
      <c r="BB789" t="str">
        <f t="shared" si="3238"/>
        <v>4854.9</v>
      </c>
      <c r="BC789" t="str">
        <f t="shared" ref="BC789:BL789" si="3239">B784</f>
        <v>165.21</v>
      </c>
      <c r="BD789" t="str">
        <f t="shared" si="3239"/>
        <v>166.8</v>
      </c>
      <c r="BE789" t="str">
        <f t="shared" si="3239"/>
        <v>164.06</v>
      </c>
      <c r="BF789" t="str">
        <f t="shared" si="3239"/>
        <v>164.66</v>
      </c>
      <c r="BG789">
        <f t="shared" si="3239"/>
        <v>37557260</v>
      </c>
      <c r="BH789">
        <f t="shared" si="3239"/>
        <v>18760730</v>
      </c>
      <c r="BI789">
        <f t="shared" si="3239"/>
        <v>3489030</v>
      </c>
      <c r="BJ789">
        <f t="shared" si="3239"/>
        <v>15307500</v>
      </c>
      <c r="BK789" t="str">
        <f t="shared" si="3239"/>
        <v>2189.07</v>
      </c>
      <c r="BL789" t="str">
        <f t="shared" si="3239"/>
        <v>4900.73</v>
      </c>
      <c r="BM789">
        <v>1</v>
      </c>
      <c r="BN789">
        <v>0</v>
      </c>
      <c r="BO789">
        <v>0</v>
      </c>
    </row>
    <row r="790" spans="1:67" x14ac:dyDescent="0.3">
      <c r="A790" s="1">
        <v>42759</v>
      </c>
      <c r="B790" t="s">
        <v>3834</v>
      </c>
      <c r="C790" t="s">
        <v>3835</v>
      </c>
      <c r="D790" t="s">
        <v>3836</v>
      </c>
      <c r="E790" t="s">
        <v>3837</v>
      </c>
      <c r="F790">
        <v>45367280</v>
      </c>
      <c r="G790">
        <v>23032180</v>
      </c>
      <c r="H790">
        <v>13659800</v>
      </c>
      <c r="I790">
        <v>8675300</v>
      </c>
      <c r="J790" t="s">
        <v>3838</v>
      </c>
      <c r="K790" t="s">
        <v>3839</v>
      </c>
      <c r="O790" t="str">
        <f t="shared" si="3194"/>
        <v>167.31</v>
      </c>
      <c r="P790" t="str">
        <f t="shared" si="3195"/>
        <v>167.31</v>
      </c>
      <c r="Q790" t="str">
        <f t="shared" si="3196"/>
        <v>164.53</v>
      </c>
      <c r="R790" t="str">
        <f t="shared" si="3197"/>
        <v>166.75</v>
      </c>
      <c r="S790">
        <f t="shared" si="3198"/>
        <v>36434510</v>
      </c>
      <c r="T790">
        <f t="shared" si="3199"/>
        <v>13524000</v>
      </c>
      <c r="U790">
        <f t="shared" si="3200"/>
        <v>11007340</v>
      </c>
      <c r="V790">
        <f t="shared" si="3201"/>
        <v>11903170</v>
      </c>
      <c r="W790" t="str">
        <f t="shared" si="3202"/>
        <v>2146.09</v>
      </c>
      <c r="X790" t="str">
        <f t="shared" si="3203"/>
        <v>4818.72</v>
      </c>
      <c r="Y790" t="str">
        <f t="shared" ref="Y790:AH790" si="3240">B788</f>
        <v>166.5</v>
      </c>
      <c r="Z790" t="str">
        <f t="shared" si="3240"/>
        <v>168.19</v>
      </c>
      <c r="AA790" t="str">
        <f t="shared" si="3240"/>
        <v>165.42</v>
      </c>
      <c r="AB790" t="str">
        <f t="shared" si="3240"/>
        <v>167.49</v>
      </c>
      <c r="AC790">
        <f t="shared" si="3240"/>
        <v>32568940</v>
      </c>
      <c r="AD790">
        <f t="shared" si="3240"/>
        <v>15111840</v>
      </c>
      <c r="AE790">
        <f t="shared" si="3240"/>
        <v>7461970</v>
      </c>
      <c r="AF790">
        <f t="shared" si="3240"/>
        <v>9995130</v>
      </c>
      <c r="AG790" t="str">
        <f t="shared" si="3240"/>
        <v>2159.96</v>
      </c>
      <c r="AH790" t="str">
        <f t="shared" si="3240"/>
        <v>4828.09</v>
      </c>
      <c r="AI790" t="str">
        <f t="shared" ref="AI790:AR790" si="3241">B787</f>
        <v>165.5</v>
      </c>
      <c r="AJ790" t="str">
        <f t="shared" si="3241"/>
        <v>166.99</v>
      </c>
      <c r="AK790" t="str">
        <f t="shared" si="3241"/>
        <v>164.69</v>
      </c>
      <c r="AL790" t="str">
        <f t="shared" si="3241"/>
        <v>166.3</v>
      </c>
      <c r="AM790">
        <f t="shared" si="3241"/>
        <v>38472590</v>
      </c>
      <c r="AN790">
        <f t="shared" si="3241"/>
        <v>21331460</v>
      </c>
      <c r="AO790">
        <f t="shared" si="3241"/>
        <v>2349370</v>
      </c>
      <c r="AP790">
        <f t="shared" si="3241"/>
        <v>14791760</v>
      </c>
      <c r="AQ790" t="str">
        <f t="shared" si="3241"/>
        <v>2162.25</v>
      </c>
      <c r="AR790" t="str">
        <f t="shared" si="3241"/>
        <v>4829.71</v>
      </c>
      <c r="AS790" t="str">
        <f t="shared" ref="AS790:BB790" si="3242">B786</f>
        <v>165.81</v>
      </c>
      <c r="AT790" t="str">
        <f t="shared" si="3242"/>
        <v>167.8</v>
      </c>
      <c r="AU790" t="str">
        <f t="shared" si="3242"/>
        <v>164.31</v>
      </c>
      <c r="AV790" t="str">
        <f t="shared" si="3242"/>
        <v>165.24</v>
      </c>
      <c r="AW790">
        <f t="shared" si="3242"/>
        <v>42378670</v>
      </c>
      <c r="AX790">
        <f t="shared" si="3242"/>
        <v>20826260</v>
      </c>
      <c r="AY790">
        <f t="shared" si="3242"/>
        <v>5807000</v>
      </c>
      <c r="AZ790">
        <f t="shared" si="3242"/>
        <v>15745410</v>
      </c>
      <c r="BA790" t="str">
        <f t="shared" si="3242"/>
        <v>2170.09</v>
      </c>
      <c r="BB790" t="str">
        <f t="shared" si="3242"/>
        <v>4843.64</v>
      </c>
      <c r="BC790" t="str">
        <f t="shared" ref="BC790:BL790" si="3243">B785</f>
        <v>164.71</v>
      </c>
      <c r="BD790" t="str">
        <f t="shared" si="3243"/>
        <v>166.47</v>
      </c>
      <c r="BE790" t="str">
        <f t="shared" si="3243"/>
        <v>163.34</v>
      </c>
      <c r="BF790" t="str">
        <f t="shared" si="3243"/>
        <v>165.98</v>
      </c>
      <c r="BG790">
        <f t="shared" si="3243"/>
        <v>45959420</v>
      </c>
      <c r="BH790">
        <f t="shared" si="3243"/>
        <v>26383040</v>
      </c>
      <c r="BI790">
        <f t="shared" si="3243"/>
        <v>0</v>
      </c>
      <c r="BJ790">
        <f t="shared" si="3243"/>
        <v>19576380</v>
      </c>
      <c r="BK790" t="str">
        <f t="shared" si="3243"/>
        <v>2178.73</v>
      </c>
      <c r="BL790" t="str">
        <f t="shared" si="3243"/>
        <v>4854.9</v>
      </c>
      <c r="BM790">
        <v>1</v>
      </c>
      <c r="BN790">
        <v>0</v>
      </c>
      <c r="BO790">
        <v>0</v>
      </c>
    </row>
    <row r="791" spans="1:67" x14ac:dyDescent="0.3">
      <c r="A791" s="1">
        <v>42760</v>
      </c>
      <c r="B791" t="s">
        <v>3840</v>
      </c>
      <c r="C791" t="s">
        <v>3742</v>
      </c>
      <c r="D791" t="s">
        <v>3769</v>
      </c>
      <c r="E791" t="s">
        <v>3841</v>
      </c>
      <c r="F791">
        <v>42503590</v>
      </c>
      <c r="G791">
        <v>10808470</v>
      </c>
      <c r="H791">
        <v>16941480</v>
      </c>
      <c r="I791">
        <v>14753640</v>
      </c>
      <c r="J791">
        <v>2176</v>
      </c>
      <c r="K791" t="s">
        <v>3842</v>
      </c>
      <c r="O791" t="str">
        <f t="shared" si="3194"/>
        <v>167.38</v>
      </c>
      <c r="P791" t="str">
        <f t="shared" si="3195"/>
        <v>170.7</v>
      </c>
      <c r="Q791" t="str">
        <f t="shared" si="3196"/>
        <v>167.24</v>
      </c>
      <c r="R791" t="str">
        <f t="shared" si="3197"/>
        <v>170.25</v>
      </c>
      <c r="S791">
        <f t="shared" si="3198"/>
        <v>45367280</v>
      </c>
      <c r="T791">
        <f t="shared" si="3199"/>
        <v>23032180</v>
      </c>
      <c r="U791">
        <f t="shared" si="3200"/>
        <v>13659800</v>
      </c>
      <c r="V791">
        <f t="shared" si="3201"/>
        <v>8675300</v>
      </c>
      <c r="W791" t="str">
        <f t="shared" si="3202"/>
        <v>2174.59</v>
      </c>
      <c r="X791" t="str">
        <f t="shared" si="3203"/>
        <v>4867.73</v>
      </c>
      <c r="Y791" t="str">
        <f t="shared" ref="Y791:AH791" si="3244">B789</f>
        <v>167.31</v>
      </c>
      <c r="Z791" t="str">
        <f t="shared" si="3244"/>
        <v>167.31</v>
      </c>
      <c r="AA791" t="str">
        <f t="shared" si="3244"/>
        <v>164.53</v>
      </c>
      <c r="AB791" t="str">
        <f t="shared" si="3244"/>
        <v>166.75</v>
      </c>
      <c r="AC791">
        <f t="shared" si="3244"/>
        <v>36434510</v>
      </c>
      <c r="AD791">
        <f t="shared" si="3244"/>
        <v>13524000</v>
      </c>
      <c r="AE791">
        <f t="shared" si="3244"/>
        <v>11007340</v>
      </c>
      <c r="AF791">
        <f t="shared" si="3244"/>
        <v>11903170</v>
      </c>
      <c r="AG791" t="str">
        <f t="shared" si="3244"/>
        <v>2146.09</v>
      </c>
      <c r="AH791" t="str">
        <f t="shared" si="3244"/>
        <v>4818.72</v>
      </c>
      <c r="AI791" t="str">
        <f t="shared" ref="AI791:AR791" si="3245">B788</f>
        <v>166.5</v>
      </c>
      <c r="AJ791" t="str">
        <f t="shared" si="3245"/>
        <v>168.19</v>
      </c>
      <c r="AK791" t="str">
        <f t="shared" si="3245"/>
        <v>165.42</v>
      </c>
      <c r="AL791" t="str">
        <f t="shared" si="3245"/>
        <v>167.49</v>
      </c>
      <c r="AM791">
        <f t="shared" si="3245"/>
        <v>32568940</v>
      </c>
      <c r="AN791">
        <f t="shared" si="3245"/>
        <v>15111840</v>
      </c>
      <c r="AO791">
        <f t="shared" si="3245"/>
        <v>7461970</v>
      </c>
      <c r="AP791">
        <f t="shared" si="3245"/>
        <v>9995130</v>
      </c>
      <c r="AQ791" t="str">
        <f t="shared" si="3245"/>
        <v>2159.96</v>
      </c>
      <c r="AR791" t="str">
        <f t="shared" si="3245"/>
        <v>4828.09</v>
      </c>
      <c r="AS791" t="str">
        <f t="shared" ref="AS791:BB791" si="3246">B787</f>
        <v>165.5</v>
      </c>
      <c r="AT791" t="str">
        <f t="shared" si="3246"/>
        <v>166.99</v>
      </c>
      <c r="AU791" t="str">
        <f t="shared" si="3246"/>
        <v>164.69</v>
      </c>
      <c r="AV791" t="str">
        <f t="shared" si="3246"/>
        <v>166.3</v>
      </c>
      <c r="AW791">
        <f t="shared" si="3246"/>
        <v>38472590</v>
      </c>
      <c r="AX791">
        <f t="shared" si="3246"/>
        <v>21331460</v>
      </c>
      <c r="AY791">
        <f t="shared" si="3246"/>
        <v>2349370</v>
      </c>
      <c r="AZ791">
        <f t="shared" si="3246"/>
        <v>14791760</v>
      </c>
      <c r="BA791" t="str">
        <f t="shared" si="3246"/>
        <v>2162.25</v>
      </c>
      <c r="BB791" t="str">
        <f t="shared" si="3246"/>
        <v>4829.71</v>
      </c>
      <c r="BC791" t="str">
        <f t="shared" ref="BC791:BL791" si="3247">B786</f>
        <v>165.81</v>
      </c>
      <c r="BD791" t="str">
        <f t="shared" si="3247"/>
        <v>167.8</v>
      </c>
      <c r="BE791" t="str">
        <f t="shared" si="3247"/>
        <v>164.31</v>
      </c>
      <c r="BF791" t="str">
        <f t="shared" si="3247"/>
        <v>165.24</v>
      </c>
      <c r="BG791">
        <f t="shared" si="3247"/>
        <v>42378670</v>
      </c>
      <c r="BH791">
        <f t="shared" si="3247"/>
        <v>20826260</v>
      </c>
      <c r="BI791">
        <f t="shared" si="3247"/>
        <v>5807000</v>
      </c>
      <c r="BJ791">
        <f t="shared" si="3247"/>
        <v>15745410</v>
      </c>
      <c r="BK791" t="str">
        <f t="shared" si="3247"/>
        <v>2170.09</v>
      </c>
      <c r="BL791" t="str">
        <f t="shared" si="3247"/>
        <v>4843.64</v>
      </c>
      <c r="BM791">
        <v>1</v>
      </c>
      <c r="BN791">
        <v>0</v>
      </c>
      <c r="BO791">
        <v>0</v>
      </c>
    </row>
    <row r="792" spans="1:67" x14ac:dyDescent="0.3">
      <c r="A792" s="1">
        <v>42761</v>
      </c>
      <c r="B792" t="s">
        <v>3843</v>
      </c>
      <c r="C792" t="s">
        <v>3844</v>
      </c>
      <c r="D792" t="s">
        <v>3845</v>
      </c>
      <c r="E792" t="s">
        <v>3846</v>
      </c>
      <c r="F792">
        <v>56036230</v>
      </c>
      <c r="G792">
        <v>40249860</v>
      </c>
      <c r="H792">
        <v>5060060</v>
      </c>
      <c r="I792">
        <v>10726310</v>
      </c>
      <c r="J792" t="s">
        <v>3847</v>
      </c>
      <c r="K792" t="s">
        <v>3848</v>
      </c>
      <c r="O792" t="str">
        <f t="shared" si="3194"/>
        <v>170.36</v>
      </c>
      <c r="P792" t="str">
        <f t="shared" si="3195"/>
        <v>171.3</v>
      </c>
      <c r="Q792" t="str">
        <f t="shared" si="3196"/>
        <v>169.5</v>
      </c>
      <c r="R792" t="str">
        <f t="shared" si="3197"/>
        <v>170.26</v>
      </c>
      <c r="S792">
        <f t="shared" si="3198"/>
        <v>42503590</v>
      </c>
      <c r="T792">
        <f t="shared" si="3199"/>
        <v>10808470</v>
      </c>
      <c r="U792">
        <f t="shared" si="3200"/>
        <v>16941480</v>
      </c>
      <c r="V792">
        <f t="shared" si="3201"/>
        <v>14753640</v>
      </c>
      <c r="W792">
        <f t="shared" si="3202"/>
        <v>2176</v>
      </c>
      <c r="X792" t="str">
        <f t="shared" si="3203"/>
        <v>4860.54</v>
      </c>
      <c r="Y792" t="str">
        <f t="shared" ref="Y792:AH792" si="3248">B790</f>
        <v>167.38</v>
      </c>
      <c r="Z792" t="str">
        <f t="shared" si="3248"/>
        <v>170.7</v>
      </c>
      <c r="AA792" t="str">
        <f t="shared" si="3248"/>
        <v>167.24</v>
      </c>
      <c r="AB792" t="str">
        <f t="shared" si="3248"/>
        <v>170.25</v>
      </c>
      <c r="AC792">
        <f t="shared" si="3248"/>
        <v>45367280</v>
      </c>
      <c r="AD792">
        <f t="shared" si="3248"/>
        <v>23032180</v>
      </c>
      <c r="AE792">
        <f t="shared" si="3248"/>
        <v>13659800</v>
      </c>
      <c r="AF792">
        <f t="shared" si="3248"/>
        <v>8675300</v>
      </c>
      <c r="AG792" t="str">
        <f t="shared" si="3248"/>
        <v>2174.59</v>
      </c>
      <c r="AH792" t="str">
        <f t="shared" si="3248"/>
        <v>4867.73</v>
      </c>
      <c r="AI792" t="str">
        <f t="shared" ref="AI792:AR792" si="3249">B789</f>
        <v>167.31</v>
      </c>
      <c r="AJ792" t="str">
        <f t="shared" si="3249"/>
        <v>167.31</v>
      </c>
      <c r="AK792" t="str">
        <f t="shared" si="3249"/>
        <v>164.53</v>
      </c>
      <c r="AL792" t="str">
        <f t="shared" si="3249"/>
        <v>166.75</v>
      </c>
      <c r="AM792">
        <f t="shared" si="3249"/>
        <v>36434510</v>
      </c>
      <c r="AN792">
        <f t="shared" si="3249"/>
        <v>13524000</v>
      </c>
      <c r="AO792">
        <f t="shared" si="3249"/>
        <v>11007340</v>
      </c>
      <c r="AP792">
        <f t="shared" si="3249"/>
        <v>11903170</v>
      </c>
      <c r="AQ792" t="str">
        <f t="shared" si="3249"/>
        <v>2146.09</v>
      </c>
      <c r="AR792" t="str">
        <f t="shared" si="3249"/>
        <v>4818.72</v>
      </c>
      <c r="AS792" t="str">
        <f t="shared" ref="AS792:BB792" si="3250">B788</f>
        <v>166.5</v>
      </c>
      <c r="AT792" t="str">
        <f t="shared" si="3250"/>
        <v>168.19</v>
      </c>
      <c r="AU792" t="str">
        <f t="shared" si="3250"/>
        <v>165.42</v>
      </c>
      <c r="AV792" t="str">
        <f t="shared" si="3250"/>
        <v>167.49</v>
      </c>
      <c r="AW792">
        <f t="shared" si="3250"/>
        <v>32568940</v>
      </c>
      <c r="AX792">
        <f t="shared" si="3250"/>
        <v>15111840</v>
      </c>
      <c r="AY792">
        <f t="shared" si="3250"/>
        <v>7461970</v>
      </c>
      <c r="AZ792">
        <f t="shared" si="3250"/>
        <v>9995130</v>
      </c>
      <c r="BA792" t="str">
        <f t="shared" si="3250"/>
        <v>2159.96</v>
      </c>
      <c r="BB792" t="str">
        <f t="shared" si="3250"/>
        <v>4828.09</v>
      </c>
      <c r="BC792" t="str">
        <f t="shared" ref="BC792:BL792" si="3251">B787</f>
        <v>165.5</v>
      </c>
      <c r="BD792" t="str">
        <f t="shared" si="3251"/>
        <v>166.99</v>
      </c>
      <c r="BE792" t="str">
        <f t="shared" si="3251"/>
        <v>164.69</v>
      </c>
      <c r="BF792" t="str">
        <f t="shared" si="3251"/>
        <v>166.3</v>
      </c>
      <c r="BG792">
        <f t="shared" si="3251"/>
        <v>38472590</v>
      </c>
      <c r="BH792">
        <f t="shared" si="3251"/>
        <v>21331460</v>
      </c>
      <c r="BI792">
        <f t="shared" si="3251"/>
        <v>2349370</v>
      </c>
      <c r="BJ792">
        <f t="shared" si="3251"/>
        <v>14791760</v>
      </c>
      <c r="BK792" t="str">
        <f t="shared" si="3251"/>
        <v>2162.25</v>
      </c>
      <c r="BL792" t="str">
        <f t="shared" si="3251"/>
        <v>4829.71</v>
      </c>
      <c r="BM792">
        <v>0</v>
      </c>
      <c r="BN792">
        <v>0</v>
      </c>
      <c r="BO792">
        <v>1</v>
      </c>
    </row>
    <row r="793" spans="1:67" x14ac:dyDescent="0.3">
      <c r="A793" s="1">
        <v>42762</v>
      </c>
      <c r="B793" t="s">
        <v>3849</v>
      </c>
      <c r="C793" t="s">
        <v>3850</v>
      </c>
      <c r="D793">
        <v>173</v>
      </c>
      <c r="E793" t="s">
        <v>3850</v>
      </c>
      <c r="F793">
        <v>71099490</v>
      </c>
      <c r="G793">
        <v>56000770</v>
      </c>
      <c r="H793">
        <v>4137420</v>
      </c>
      <c r="I793">
        <v>10961300</v>
      </c>
      <c r="J793" t="s">
        <v>3851</v>
      </c>
      <c r="K793" t="s">
        <v>3852</v>
      </c>
      <c r="O793" t="str">
        <f t="shared" si="3194"/>
        <v>170.82</v>
      </c>
      <c r="P793" t="str">
        <f t="shared" si="3195"/>
        <v>174.39</v>
      </c>
      <c r="Q793" t="str">
        <f t="shared" si="3196"/>
        <v>169.06</v>
      </c>
      <c r="R793" t="str">
        <f t="shared" si="3197"/>
        <v>173.79</v>
      </c>
      <c r="S793">
        <f t="shared" si="3198"/>
        <v>56036230</v>
      </c>
      <c r="T793">
        <f t="shared" si="3199"/>
        <v>40249860</v>
      </c>
      <c r="U793">
        <f t="shared" si="3200"/>
        <v>5060060</v>
      </c>
      <c r="V793">
        <f t="shared" si="3201"/>
        <v>10726310</v>
      </c>
      <c r="W793" t="str">
        <f t="shared" si="3202"/>
        <v>2229.2</v>
      </c>
      <c r="X793" t="str">
        <f t="shared" si="3203"/>
        <v>4969.35</v>
      </c>
      <c r="Y793" t="str">
        <f t="shared" ref="Y793:AH793" si="3252">B791</f>
        <v>170.36</v>
      </c>
      <c r="Z793" t="str">
        <f t="shared" si="3252"/>
        <v>171.3</v>
      </c>
      <c r="AA793" t="str">
        <f t="shared" si="3252"/>
        <v>169.5</v>
      </c>
      <c r="AB793" t="str">
        <f t="shared" si="3252"/>
        <v>170.26</v>
      </c>
      <c r="AC793">
        <f t="shared" si="3252"/>
        <v>42503590</v>
      </c>
      <c r="AD793">
        <f t="shared" si="3252"/>
        <v>10808470</v>
      </c>
      <c r="AE793">
        <f t="shared" si="3252"/>
        <v>16941480</v>
      </c>
      <c r="AF793">
        <f t="shared" si="3252"/>
        <v>14753640</v>
      </c>
      <c r="AG793">
        <f t="shared" si="3252"/>
        <v>2176</v>
      </c>
      <c r="AH793" t="str">
        <f t="shared" si="3252"/>
        <v>4860.54</v>
      </c>
      <c r="AI793" t="str">
        <f t="shared" ref="AI793:AR793" si="3253">B790</f>
        <v>167.38</v>
      </c>
      <c r="AJ793" t="str">
        <f t="shared" si="3253"/>
        <v>170.7</v>
      </c>
      <c r="AK793" t="str">
        <f t="shared" si="3253"/>
        <v>167.24</v>
      </c>
      <c r="AL793" t="str">
        <f t="shared" si="3253"/>
        <v>170.25</v>
      </c>
      <c r="AM793">
        <f t="shared" si="3253"/>
        <v>45367280</v>
      </c>
      <c r="AN793">
        <f t="shared" si="3253"/>
        <v>23032180</v>
      </c>
      <c r="AO793">
        <f t="shared" si="3253"/>
        <v>13659800</v>
      </c>
      <c r="AP793">
        <f t="shared" si="3253"/>
        <v>8675300</v>
      </c>
      <c r="AQ793" t="str">
        <f t="shared" si="3253"/>
        <v>2174.59</v>
      </c>
      <c r="AR793" t="str">
        <f t="shared" si="3253"/>
        <v>4867.73</v>
      </c>
      <c r="AS793" t="str">
        <f t="shared" ref="AS793:BB793" si="3254">B789</f>
        <v>167.31</v>
      </c>
      <c r="AT793" t="str">
        <f t="shared" si="3254"/>
        <v>167.31</v>
      </c>
      <c r="AU793" t="str">
        <f t="shared" si="3254"/>
        <v>164.53</v>
      </c>
      <c r="AV793" t="str">
        <f t="shared" si="3254"/>
        <v>166.75</v>
      </c>
      <c r="AW793">
        <f t="shared" si="3254"/>
        <v>36434510</v>
      </c>
      <c r="AX793">
        <f t="shared" si="3254"/>
        <v>13524000</v>
      </c>
      <c r="AY793">
        <f t="shared" si="3254"/>
        <v>11007340</v>
      </c>
      <c r="AZ793">
        <f t="shared" si="3254"/>
        <v>11903170</v>
      </c>
      <c r="BA793" t="str">
        <f t="shared" si="3254"/>
        <v>2146.09</v>
      </c>
      <c r="BB793" t="str">
        <f t="shared" si="3254"/>
        <v>4818.72</v>
      </c>
      <c r="BC793" t="str">
        <f t="shared" ref="BC793:BL793" si="3255">B788</f>
        <v>166.5</v>
      </c>
      <c r="BD793" t="str">
        <f t="shared" si="3255"/>
        <v>168.19</v>
      </c>
      <c r="BE793" t="str">
        <f t="shared" si="3255"/>
        <v>165.42</v>
      </c>
      <c r="BF793" t="str">
        <f t="shared" si="3255"/>
        <v>167.49</v>
      </c>
      <c r="BG793">
        <f t="shared" si="3255"/>
        <v>32568940</v>
      </c>
      <c r="BH793">
        <f t="shared" si="3255"/>
        <v>15111840</v>
      </c>
      <c r="BI793">
        <f t="shared" si="3255"/>
        <v>7461970</v>
      </c>
      <c r="BJ793">
        <f t="shared" si="3255"/>
        <v>9995130</v>
      </c>
      <c r="BK793" t="str">
        <f t="shared" si="3255"/>
        <v>2159.96</v>
      </c>
      <c r="BL793" t="str">
        <f t="shared" si="3255"/>
        <v>4828.09</v>
      </c>
      <c r="BM793">
        <v>0</v>
      </c>
      <c r="BN793">
        <v>1</v>
      </c>
      <c r="BO793">
        <v>0</v>
      </c>
    </row>
    <row r="794" spans="1:67" x14ac:dyDescent="0.3">
      <c r="A794" s="1">
        <v>42765</v>
      </c>
      <c r="B794" t="s">
        <v>3853</v>
      </c>
      <c r="C794">
        <v>178</v>
      </c>
      <c r="D794" t="s">
        <v>3854</v>
      </c>
      <c r="E794" t="s">
        <v>3855</v>
      </c>
      <c r="F794">
        <v>45749280</v>
      </c>
      <c r="G794">
        <v>5046250</v>
      </c>
      <c r="H794">
        <v>7691350</v>
      </c>
      <c r="I794">
        <v>33011680</v>
      </c>
      <c r="J794" t="s">
        <v>3856</v>
      </c>
      <c r="K794" t="s">
        <v>3857</v>
      </c>
      <c r="O794" t="str">
        <f t="shared" si="3194"/>
        <v>173.81</v>
      </c>
      <c r="P794" t="str">
        <f t="shared" si="3195"/>
        <v>178.92</v>
      </c>
      <c r="Q794">
        <f t="shared" si="3196"/>
        <v>173</v>
      </c>
      <c r="R794" t="str">
        <f t="shared" si="3197"/>
        <v>178.92</v>
      </c>
      <c r="S794">
        <f t="shared" si="3198"/>
        <v>71099490</v>
      </c>
      <c r="T794">
        <f t="shared" si="3199"/>
        <v>56000770</v>
      </c>
      <c r="U794">
        <f t="shared" si="3200"/>
        <v>4137420</v>
      </c>
      <c r="V794">
        <f t="shared" si="3201"/>
        <v>10961300</v>
      </c>
      <c r="W794" t="str">
        <f t="shared" si="3202"/>
        <v>2266.05</v>
      </c>
      <c r="X794" t="str">
        <f t="shared" si="3203"/>
        <v>5043.62</v>
      </c>
      <c r="Y794" t="str">
        <f t="shared" ref="Y794:AH794" si="3256">B792</f>
        <v>170.82</v>
      </c>
      <c r="Z794" t="str">
        <f t="shared" si="3256"/>
        <v>174.39</v>
      </c>
      <c r="AA794" t="str">
        <f t="shared" si="3256"/>
        <v>169.06</v>
      </c>
      <c r="AB794" t="str">
        <f t="shared" si="3256"/>
        <v>173.79</v>
      </c>
      <c r="AC794">
        <f t="shared" si="3256"/>
        <v>56036230</v>
      </c>
      <c r="AD794">
        <f t="shared" si="3256"/>
        <v>40249860</v>
      </c>
      <c r="AE794">
        <f t="shared" si="3256"/>
        <v>5060060</v>
      </c>
      <c r="AF794">
        <f t="shared" si="3256"/>
        <v>10726310</v>
      </c>
      <c r="AG794" t="str">
        <f t="shared" si="3256"/>
        <v>2229.2</v>
      </c>
      <c r="AH794" t="str">
        <f t="shared" si="3256"/>
        <v>4969.35</v>
      </c>
      <c r="AI794" t="str">
        <f t="shared" ref="AI794:AR794" si="3257">B791</f>
        <v>170.36</v>
      </c>
      <c r="AJ794" t="str">
        <f t="shared" si="3257"/>
        <v>171.3</v>
      </c>
      <c r="AK794" t="str">
        <f t="shared" si="3257"/>
        <v>169.5</v>
      </c>
      <c r="AL794" t="str">
        <f t="shared" si="3257"/>
        <v>170.26</v>
      </c>
      <c r="AM794">
        <f t="shared" si="3257"/>
        <v>42503590</v>
      </c>
      <c r="AN794">
        <f t="shared" si="3257"/>
        <v>10808470</v>
      </c>
      <c r="AO794">
        <f t="shared" si="3257"/>
        <v>16941480</v>
      </c>
      <c r="AP794">
        <f t="shared" si="3257"/>
        <v>14753640</v>
      </c>
      <c r="AQ794">
        <f t="shared" si="3257"/>
        <v>2176</v>
      </c>
      <c r="AR794" t="str">
        <f t="shared" si="3257"/>
        <v>4860.54</v>
      </c>
      <c r="AS794" t="str">
        <f t="shared" ref="AS794:BB794" si="3258">B790</f>
        <v>167.38</v>
      </c>
      <c r="AT794" t="str">
        <f t="shared" si="3258"/>
        <v>170.7</v>
      </c>
      <c r="AU794" t="str">
        <f t="shared" si="3258"/>
        <v>167.24</v>
      </c>
      <c r="AV794" t="str">
        <f t="shared" si="3258"/>
        <v>170.25</v>
      </c>
      <c r="AW794">
        <f t="shared" si="3258"/>
        <v>45367280</v>
      </c>
      <c r="AX794">
        <f t="shared" si="3258"/>
        <v>23032180</v>
      </c>
      <c r="AY794">
        <f t="shared" si="3258"/>
        <v>13659800</v>
      </c>
      <c r="AZ794">
        <f t="shared" si="3258"/>
        <v>8675300</v>
      </c>
      <c r="BA794" t="str">
        <f t="shared" si="3258"/>
        <v>2174.59</v>
      </c>
      <c r="BB794" t="str">
        <f t="shared" si="3258"/>
        <v>4867.73</v>
      </c>
      <c r="BC794" t="str">
        <f t="shared" ref="BC794:BL794" si="3259">B789</f>
        <v>167.31</v>
      </c>
      <c r="BD794" t="str">
        <f t="shared" si="3259"/>
        <v>167.31</v>
      </c>
      <c r="BE794" t="str">
        <f t="shared" si="3259"/>
        <v>164.53</v>
      </c>
      <c r="BF794" t="str">
        <f t="shared" si="3259"/>
        <v>166.75</v>
      </c>
      <c r="BG794">
        <f t="shared" si="3259"/>
        <v>36434510</v>
      </c>
      <c r="BH794">
        <f t="shared" si="3259"/>
        <v>13524000</v>
      </c>
      <c r="BI794">
        <f t="shared" si="3259"/>
        <v>11007340</v>
      </c>
      <c r="BJ794">
        <f t="shared" si="3259"/>
        <v>11903170</v>
      </c>
      <c r="BK794" t="str">
        <f t="shared" si="3259"/>
        <v>2146.09</v>
      </c>
      <c r="BL794" t="str">
        <f t="shared" si="3259"/>
        <v>4818.72</v>
      </c>
      <c r="BM794">
        <v>0</v>
      </c>
      <c r="BN794">
        <v>0</v>
      </c>
      <c r="BO794">
        <v>1</v>
      </c>
    </row>
    <row r="795" spans="1:67" x14ac:dyDescent="0.3">
      <c r="A795" s="1">
        <v>42766</v>
      </c>
      <c r="B795" t="s">
        <v>3858</v>
      </c>
      <c r="C795" t="s">
        <v>3859</v>
      </c>
      <c r="D795" t="s">
        <v>3860</v>
      </c>
      <c r="E795" t="s">
        <v>3861</v>
      </c>
      <c r="F795">
        <v>46470590</v>
      </c>
      <c r="G795">
        <v>11752700</v>
      </c>
      <c r="H795">
        <v>9761080</v>
      </c>
      <c r="I795">
        <v>24956810</v>
      </c>
      <c r="J795" t="s">
        <v>3862</v>
      </c>
      <c r="K795" t="s">
        <v>3863</v>
      </c>
      <c r="O795" t="str">
        <f t="shared" si="3194"/>
        <v>177.5</v>
      </c>
      <c r="P795">
        <f t="shared" si="3195"/>
        <v>178</v>
      </c>
      <c r="Q795" t="str">
        <f t="shared" si="3196"/>
        <v>174.24</v>
      </c>
      <c r="R795" t="str">
        <f t="shared" si="3197"/>
        <v>174.6</v>
      </c>
      <c r="S795">
        <f t="shared" si="3198"/>
        <v>45749280</v>
      </c>
      <c r="T795">
        <f t="shared" si="3199"/>
        <v>5046250</v>
      </c>
      <c r="U795">
        <f t="shared" si="3200"/>
        <v>7691350</v>
      </c>
      <c r="V795">
        <f t="shared" si="3201"/>
        <v>33011680</v>
      </c>
      <c r="W795" t="str">
        <f t="shared" si="3202"/>
        <v>2234.14</v>
      </c>
      <c r="X795" t="str">
        <f t="shared" si="3203"/>
        <v>4994.48</v>
      </c>
      <c r="Y795" t="str">
        <f t="shared" ref="Y795:AH795" si="3260">B793</f>
        <v>173.81</v>
      </c>
      <c r="Z795" t="str">
        <f t="shared" si="3260"/>
        <v>178.92</v>
      </c>
      <c r="AA795">
        <f t="shared" si="3260"/>
        <v>173</v>
      </c>
      <c r="AB795" t="str">
        <f t="shared" si="3260"/>
        <v>178.92</v>
      </c>
      <c r="AC795">
        <f t="shared" si="3260"/>
        <v>71099490</v>
      </c>
      <c r="AD795">
        <f t="shared" si="3260"/>
        <v>56000770</v>
      </c>
      <c r="AE795">
        <f t="shared" si="3260"/>
        <v>4137420</v>
      </c>
      <c r="AF795">
        <f t="shared" si="3260"/>
        <v>10961300</v>
      </c>
      <c r="AG795" t="str">
        <f t="shared" si="3260"/>
        <v>2266.05</v>
      </c>
      <c r="AH795" t="str">
        <f t="shared" si="3260"/>
        <v>5043.62</v>
      </c>
      <c r="AI795" t="str">
        <f t="shared" ref="AI795:AR795" si="3261">B792</f>
        <v>170.82</v>
      </c>
      <c r="AJ795" t="str">
        <f t="shared" si="3261"/>
        <v>174.39</v>
      </c>
      <c r="AK795" t="str">
        <f t="shared" si="3261"/>
        <v>169.06</v>
      </c>
      <c r="AL795" t="str">
        <f t="shared" si="3261"/>
        <v>173.79</v>
      </c>
      <c r="AM795">
        <f t="shared" si="3261"/>
        <v>56036230</v>
      </c>
      <c r="AN795">
        <f t="shared" si="3261"/>
        <v>40249860</v>
      </c>
      <c r="AO795">
        <f t="shared" si="3261"/>
        <v>5060060</v>
      </c>
      <c r="AP795">
        <f t="shared" si="3261"/>
        <v>10726310</v>
      </c>
      <c r="AQ795" t="str">
        <f t="shared" si="3261"/>
        <v>2229.2</v>
      </c>
      <c r="AR795" t="str">
        <f t="shared" si="3261"/>
        <v>4969.35</v>
      </c>
      <c r="AS795" t="str">
        <f t="shared" ref="AS795:BB795" si="3262">B791</f>
        <v>170.36</v>
      </c>
      <c r="AT795" t="str">
        <f t="shared" si="3262"/>
        <v>171.3</v>
      </c>
      <c r="AU795" t="str">
        <f t="shared" si="3262"/>
        <v>169.5</v>
      </c>
      <c r="AV795" t="str">
        <f t="shared" si="3262"/>
        <v>170.26</v>
      </c>
      <c r="AW795">
        <f t="shared" si="3262"/>
        <v>42503590</v>
      </c>
      <c r="AX795">
        <f t="shared" si="3262"/>
        <v>10808470</v>
      </c>
      <c r="AY795">
        <f t="shared" si="3262"/>
        <v>16941480</v>
      </c>
      <c r="AZ795">
        <f t="shared" si="3262"/>
        <v>14753640</v>
      </c>
      <c r="BA795">
        <f t="shared" si="3262"/>
        <v>2176</v>
      </c>
      <c r="BB795" t="str">
        <f t="shared" si="3262"/>
        <v>4860.54</v>
      </c>
      <c r="BC795" t="str">
        <f t="shared" ref="BC795:BL795" si="3263">B790</f>
        <v>167.38</v>
      </c>
      <c r="BD795" t="str">
        <f t="shared" si="3263"/>
        <v>170.7</v>
      </c>
      <c r="BE795" t="str">
        <f t="shared" si="3263"/>
        <v>167.24</v>
      </c>
      <c r="BF795" t="str">
        <f t="shared" si="3263"/>
        <v>170.25</v>
      </c>
      <c r="BG795">
        <f t="shared" si="3263"/>
        <v>45367280</v>
      </c>
      <c r="BH795">
        <f t="shared" si="3263"/>
        <v>23032180</v>
      </c>
      <c r="BI795">
        <f t="shared" si="3263"/>
        <v>13659800</v>
      </c>
      <c r="BJ795">
        <f t="shared" si="3263"/>
        <v>8675300</v>
      </c>
      <c r="BK795" t="str">
        <f t="shared" si="3263"/>
        <v>2174.59</v>
      </c>
      <c r="BL795" t="str">
        <f t="shared" si="3263"/>
        <v>4867.73</v>
      </c>
      <c r="BM795">
        <v>0</v>
      </c>
      <c r="BN795">
        <v>0</v>
      </c>
      <c r="BO795">
        <v>1</v>
      </c>
    </row>
    <row r="796" spans="1:67" x14ac:dyDescent="0.3">
      <c r="A796" s="1">
        <v>42767</v>
      </c>
      <c r="B796" t="s">
        <v>3864</v>
      </c>
      <c r="C796" t="s">
        <v>3865</v>
      </c>
      <c r="D796" t="s">
        <v>3866</v>
      </c>
      <c r="E796" t="s">
        <v>3694</v>
      </c>
      <c r="F796">
        <v>42193480</v>
      </c>
      <c r="G796">
        <v>24344300</v>
      </c>
      <c r="H796">
        <v>3139020</v>
      </c>
      <c r="I796">
        <v>14710160</v>
      </c>
      <c r="J796" t="s">
        <v>3867</v>
      </c>
      <c r="K796" t="s">
        <v>3868</v>
      </c>
      <c r="O796" t="str">
        <f t="shared" si="3194"/>
        <v>174.37</v>
      </c>
      <c r="P796" t="str">
        <f t="shared" si="3195"/>
        <v>175.27</v>
      </c>
      <c r="Q796" t="str">
        <f t="shared" si="3196"/>
        <v>172.07</v>
      </c>
      <c r="R796" t="str">
        <f t="shared" si="3197"/>
        <v>172.2</v>
      </c>
      <c r="S796">
        <f t="shared" si="3198"/>
        <v>46470590</v>
      </c>
      <c r="T796">
        <f t="shared" si="3199"/>
        <v>11752700</v>
      </c>
      <c r="U796">
        <f t="shared" si="3200"/>
        <v>9761080</v>
      </c>
      <c r="V796">
        <f t="shared" si="3201"/>
        <v>24956810</v>
      </c>
      <c r="W796" t="str">
        <f t="shared" si="3202"/>
        <v>2217.39</v>
      </c>
      <c r="X796" t="str">
        <f t="shared" si="3203"/>
        <v>4972.47</v>
      </c>
      <c r="Y796" t="str">
        <f t="shared" ref="Y796:AH796" si="3264">B794</f>
        <v>177.5</v>
      </c>
      <c r="Z796">
        <f t="shared" si="3264"/>
        <v>178</v>
      </c>
      <c r="AA796" t="str">
        <f t="shared" si="3264"/>
        <v>174.24</v>
      </c>
      <c r="AB796" t="str">
        <f t="shared" si="3264"/>
        <v>174.6</v>
      </c>
      <c r="AC796">
        <f t="shared" si="3264"/>
        <v>45749280</v>
      </c>
      <c r="AD796">
        <f t="shared" si="3264"/>
        <v>5046250</v>
      </c>
      <c r="AE796">
        <f t="shared" si="3264"/>
        <v>7691350</v>
      </c>
      <c r="AF796">
        <f t="shared" si="3264"/>
        <v>33011680</v>
      </c>
      <c r="AG796" t="str">
        <f t="shared" si="3264"/>
        <v>2234.14</v>
      </c>
      <c r="AH796" t="str">
        <f t="shared" si="3264"/>
        <v>4994.48</v>
      </c>
      <c r="AI796" t="str">
        <f t="shared" ref="AI796:AR796" si="3265">B793</f>
        <v>173.81</v>
      </c>
      <c r="AJ796" t="str">
        <f t="shared" si="3265"/>
        <v>178.92</v>
      </c>
      <c r="AK796">
        <f t="shared" si="3265"/>
        <v>173</v>
      </c>
      <c r="AL796" t="str">
        <f t="shared" si="3265"/>
        <v>178.92</v>
      </c>
      <c r="AM796">
        <f t="shared" si="3265"/>
        <v>71099490</v>
      </c>
      <c r="AN796">
        <f t="shared" si="3265"/>
        <v>56000770</v>
      </c>
      <c r="AO796">
        <f t="shared" si="3265"/>
        <v>4137420</v>
      </c>
      <c r="AP796">
        <f t="shared" si="3265"/>
        <v>10961300</v>
      </c>
      <c r="AQ796" t="str">
        <f t="shared" si="3265"/>
        <v>2266.05</v>
      </c>
      <c r="AR796" t="str">
        <f t="shared" si="3265"/>
        <v>5043.62</v>
      </c>
      <c r="AS796" t="str">
        <f t="shared" ref="AS796:BB796" si="3266">B792</f>
        <v>170.82</v>
      </c>
      <c r="AT796" t="str">
        <f t="shared" si="3266"/>
        <v>174.39</v>
      </c>
      <c r="AU796" t="str">
        <f t="shared" si="3266"/>
        <v>169.06</v>
      </c>
      <c r="AV796" t="str">
        <f t="shared" si="3266"/>
        <v>173.79</v>
      </c>
      <c r="AW796">
        <f t="shared" si="3266"/>
        <v>56036230</v>
      </c>
      <c r="AX796">
        <f t="shared" si="3266"/>
        <v>40249860</v>
      </c>
      <c r="AY796">
        <f t="shared" si="3266"/>
        <v>5060060</v>
      </c>
      <c r="AZ796">
        <f t="shared" si="3266"/>
        <v>10726310</v>
      </c>
      <c r="BA796" t="str">
        <f t="shared" si="3266"/>
        <v>2229.2</v>
      </c>
      <c r="BB796" t="str">
        <f t="shared" si="3266"/>
        <v>4969.35</v>
      </c>
      <c r="BC796" t="str">
        <f t="shared" ref="BC796:BL796" si="3267">B791</f>
        <v>170.36</v>
      </c>
      <c r="BD796" t="str">
        <f t="shared" si="3267"/>
        <v>171.3</v>
      </c>
      <c r="BE796" t="str">
        <f t="shared" si="3267"/>
        <v>169.5</v>
      </c>
      <c r="BF796" t="str">
        <f t="shared" si="3267"/>
        <v>170.26</v>
      </c>
      <c r="BG796">
        <f t="shared" si="3267"/>
        <v>42503590</v>
      </c>
      <c r="BH796">
        <f t="shared" si="3267"/>
        <v>10808470</v>
      </c>
      <c r="BI796">
        <f t="shared" si="3267"/>
        <v>16941480</v>
      </c>
      <c r="BJ796">
        <f t="shared" si="3267"/>
        <v>14753640</v>
      </c>
      <c r="BK796">
        <f t="shared" si="3267"/>
        <v>2176</v>
      </c>
      <c r="BL796" t="str">
        <f t="shared" si="3267"/>
        <v>4860.54</v>
      </c>
      <c r="BM796">
        <v>0</v>
      </c>
      <c r="BN796">
        <v>1</v>
      </c>
      <c r="BO796">
        <v>0</v>
      </c>
    </row>
    <row r="797" spans="1:67" x14ac:dyDescent="0.3">
      <c r="A797" s="1">
        <v>42768</v>
      </c>
      <c r="B797" t="s">
        <v>3694</v>
      </c>
      <c r="C797" t="s">
        <v>3869</v>
      </c>
      <c r="D797" t="s">
        <v>3870</v>
      </c>
      <c r="E797" t="s">
        <v>3871</v>
      </c>
      <c r="F797">
        <v>31041850</v>
      </c>
      <c r="G797">
        <v>13649870</v>
      </c>
      <c r="H797">
        <v>5932700</v>
      </c>
      <c r="I797">
        <v>11459280</v>
      </c>
      <c r="J797" t="s">
        <v>3872</v>
      </c>
      <c r="K797" t="s">
        <v>3873</v>
      </c>
      <c r="O797" t="str">
        <f t="shared" si="3194"/>
        <v>172.51</v>
      </c>
      <c r="P797" t="str">
        <f t="shared" si="3195"/>
        <v>174.27</v>
      </c>
      <c r="Q797" t="str">
        <f t="shared" si="3196"/>
        <v>171.75</v>
      </c>
      <c r="R797" t="str">
        <f t="shared" si="3197"/>
        <v>173.9</v>
      </c>
      <c r="S797">
        <f t="shared" si="3198"/>
        <v>42193480</v>
      </c>
      <c r="T797">
        <f t="shared" si="3199"/>
        <v>24344300</v>
      </c>
      <c r="U797">
        <f t="shared" si="3200"/>
        <v>3139020</v>
      </c>
      <c r="V797">
        <f t="shared" si="3201"/>
        <v>14710160</v>
      </c>
      <c r="W797" t="str">
        <f t="shared" si="3202"/>
        <v>2231.68</v>
      </c>
      <c r="X797" t="str">
        <f t="shared" si="3203"/>
        <v>4973.59</v>
      </c>
      <c r="Y797" t="str">
        <f t="shared" ref="Y797:AH797" si="3268">B795</f>
        <v>174.37</v>
      </c>
      <c r="Z797" t="str">
        <f t="shared" si="3268"/>
        <v>175.27</v>
      </c>
      <c r="AA797" t="str">
        <f t="shared" si="3268"/>
        <v>172.07</v>
      </c>
      <c r="AB797" t="str">
        <f t="shared" si="3268"/>
        <v>172.2</v>
      </c>
      <c r="AC797">
        <f t="shared" si="3268"/>
        <v>46470590</v>
      </c>
      <c r="AD797">
        <f t="shared" si="3268"/>
        <v>11752700</v>
      </c>
      <c r="AE797">
        <f t="shared" si="3268"/>
        <v>9761080</v>
      </c>
      <c r="AF797">
        <f t="shared" si="3268"/>
        <v>24956810</v>
      </c>
      <c r="AG797" t="str">
        <f t="shared" si="3268"/>
        <v>2217.39</v>
      </c>
      <c r="AH797" t="str">
        <f t="shared" si="3268"/>
        <v>4972.47</v>
      </c>
      <c r="AI797" t="str">
        <f t="shared" ref="AI797:AR797" si="3269">B794</f>
        <v>177.5</v>
      </c>
      <c r="AJ797">
        <f t="shared" si="3269"/>
        <v>178</v>
      </c>
      <c r="AK797" t="str">
        <f t="shared" si="3269"/>
        <v>174.24</v>
      </c>
      <c r="AL797" t="str">
        <f t="shared" si="3269"/>
        <v>174.6</v>
      </c>
      <c r="AM797">
        <f t="shared" si="3269"/>
        <v>45749280</v>
      </c>
      <c r="AN797">
        <f t="shared" si="3269"/>
        <v>5046250</v>
      </c>
      <c r="AO797">
        <f t="shared" si="3269"/>
        <v>7691350</v>
      </c>
      <c r="AP797">
        <f t="shared" si="3269"/>
        <v>33011680</v>
      </c>
      <c r="AQ797" t="str">
        <f t="shared" si="3269"/>
        <v>2234.14</v>
      </c>
      <c r="AR797" t="str">
        <f t="shared" si="3269"/>
        <v>4994.48</v>
      </c>
      <c r="AS797" t="str">
        <f t="shared" ref="AS797:BB797" si="3270">B793</f>
        <v>173.81</v>
      </c>
      <c r="AT797" t="str">
        <f t="shared" si="3270"/>
        <v>178.92</v>
      </c>
      <c r="AU797">
        <f t="shared" si="3270"/>
        <v>173</v>
      </c>
      <c r="AV797" t="str">
        <f t="shared" si="3270"/>
        <v>178.92</v>
      </c>
      <c r="AW797">
        <f t="shared" si="3270"/>
        <v>71099490</v>
      </c>
      <c r="AX797">
        <f t="shared" si="3270"/>
        <v>56000770</v>
      </c>
      <c r="AY797">
        <f t="shared" si="3270"/>
        <v>4137420</v>
      </c>
      <c r="AZ797">
        <f t="shared" si="3270"/>
        <v>10961300</v>
      </c>
      <c r="BA797" t="str">
        <f t="shared" si="3270"/>
        <v>2266.05</v>
      </c>
      <c r="BB797" t="str">
        <f t="shared" si="3270"/>
        <v>5043.62</v>
      </c>
      <c r="BC797" t="str">
        <f t="shared" ref="BC797:BL797" si="3271">B792</f>
        <v>170.82</v>
      </c>
      <c r="BD797" t="str">
        <f t="shared" si="3271"/>
        <v>174.39</v>
      </c>
      <c r="BE797" t="str">
        <f t="shared" si="3271"/>
        <v>169.06</v>
      </c>
      <c r="BF797" t="str">
        <f t="shared" si="3271"/>
        <v>173.79</v>
      </c>
      <c r="BG797">
        <f t="shared" si="3271"/>
        <v>56036230</v>
      </c>
      <c r="BH797">
        <f t="shared" si="3271"/>
        <v>40249860</v>
      </c>
      <c r="BI797">
        <f t="shared" si="3271"/>
        <v>5060060</v>
      </c>
      <c r="BJ797">
        <f t="shared" si="3271"/>
        <v>10726310</v>
      </c>
      <c r="BK797" t="str">
        <f t="shared" si="3271"/>
        <v>2229.2</v>
      </c>
      <c r="BL797" t="str">
        <f t="shared" si="3271"/>
        <v>4969.35</v>
      </c>
      <c r="BM797">
        <v>0</v>
      </c>
      <c r="BN797">
        <v>1</v>
      </c>
      <c r="BO797">
        <v>0</v>
      </c>
    </row>
    <row r="798" spans="1:67" x14ac:dyDescent="0.3">
      <c r="A798" s="1">
        <v>42769</v>
      </c>
      <c r="B798" t="s">
        <v>3874</v>
      </c>
      <c r="C798" t="s">
        <v>3875</v>
      </c>
      <c r="D798" t="s">
        <v>3731</v>
      </c>
      <c r="E798" t="s">
        <v>3876</v>
      </c>
      <c r="F798">
        <v>34713800</v>
      </c>
      <c r="G798">
        <v>11299330</v>
      </c>
      <c r="H798">
        <v>14888250</v>
      </c>
      <c r="I798">
        <v>8526220</v>
      </c>
      <c r="J798" t="s">
        <v>3877</v>
      </c>
      <c r="K798" t="s">
        <v>3878</v>
      </c>
      <c r="O798" t="str">
        <f t="shared" si="3194"/>
        <v>173.9</v>
      </c>
      <c r="P798" t="str">
        <f t="shared" si="3195"/>
        <v>174.69</v>
      </c>
      <c r="Q798" t="str">
        <f t="shared" si="3196"/>
        <v>171.95</v>
      </c>
      <c r="R798" t="str">
        <f t="shared" si="3197"/>
        <v>172.83</v>
      </c>
      <c r="S798">
        <f t="shared" si="3198"/>
        <v>31041850</v>
      </c>
      <c r="T798">
        <f t="shared" si="3199"/>
        <v>13649870</v>
      </c>
      <c r="U798">
        <f t="shared" si="3200"/>
        <v>5932700</v>
      </c>
      <c r="V798">
        <f t="shared" si="3201"/>
        <v>11459280</v>
      </c>
      <c r="W798" t="str">
        <f t="shared" si="3202"/>
        <v>2217.56</v>
      </c>
      <c r="X798" t="str">
        <f t="shared" si="3203"/>
        <v>4963.76</v>
      </c>
      <c r="Y798" t="str">
        <f t="shared" ref="Y798:AH798" si="3272">B796</f>
        <v>172.51</v>
      </c>
      <c r="Z798" t="str">
        <f t="shared" si="3272"/>
        <v>174.27</v>
      </c>
      <c r="AA798" t="str">
        <f t="shared" si="3272"/>
        <v>171.75</v>
      </c>
      <c r="AB798" t="str">
        <f t="shared" si="3272"/>
        <v>173.9</v>
      </c>
      <c r="AC798">
        <f t="shared" si="3272"/>
        <v>42193480</v>
      </c>
      <c r="AD798">
        <f t="shared" si="3272"/>
        <v>24344300</v>
      </c>
      <c r="AE798">
        <f t="shared" si="3272"/>
        <v>3139020</v>
      </c>
      <c r="AF798">
        <f t="shared" si="3272"/>
        <v>14710160</v>
      </c>
      <c r="AG798" t="str">
        <f t="shared" si="3272"/>
        <v>2231.68</v>
      </c>
      <c r="AH798" t="str">
        <f t="shared" si="3272"/>
        <v>4973.59</v>
      </c>
      <c r="AI798" t="str">
        <f t="shared" ref="AI798:AR798" si="3273">B795</f>
        <v>174.37</v>
      </c>
      <c r="AJ798" t="str">
        <f t="shared" si="3273"/>
        <v>175.27</v>
      </c>
      <c r="AK798" t="str">
        <f t="shared" si="3273"/>
        <v>172.07</v>
      </c>
      <c r="AL798" t="str">
        <f t="shared" si="3273"/>
        <v>172.2</v>
      </c>
      <c r="AM798">
        <f t="shared" si="3273"/>
        <v>46470590</v>
      </c>
      <c r="AN798">
        <f t="shared" si="3273"/>
        <v>11752700</v>
      </c>
      <c r="AO798">
        <f t="shared" si="3273"/>
        <v>9761080</v>
      </c>
      <c r="AP798">
        <f t="shared" si="3273"/>
        <v>24956810</v>
      </c>
      <c r="AQ798" t="str">
        <f t="shared" si="3273"/>
        <v>2217.39</v>
      </c>
      <c r="AR798" t="str">
        <f t="shared" si="3273"/>
        <v>4972.47</v>
      </c>
      <c r="AS798" t="str">
        <f t="shared" ref="AS798:BB798" si="3274">B794</f>
        <v>177.5</v>
      </c>
      <c r="AT798">
        <f t="shared" si="3274"/>
        <v>178</v>
      </c>
      <c r="AU798" t="str">
        <f t="shared" si="3274"/>
        <v>174.24</v>
      </c>
      <c r="AV798" t="str">
        <f t="shared" si="3274"/>
        <v>174.6</v>
      </c>
      <c r="AW798">
        <f t="shared" si="3274"/>
        <v>45749280</v>
      </c>
      <c r="AX798">
        <f t="shared" si="3274"/>
        <v>5046250</v>
      </c>
      <c r="AY798">
        <f t="shared" si="3274"/>
        <v>7691350</v>
      </c>
      <c r="AZ798">
        <f t="shared" si="3274"/>
        <v>33011680</v>
      </c>
      <c r="BA798" t="str">
        <f t="shared" si="3274"/>
        <v>2234.14</v>
      </c>
      <c r="BB798" t="str">
        <f t="shared" si="3274"/>
        <v>4994.48</v>
      </c>
      <c r="BC798" t="str">
        <f t="shared" ref="BC798:BL798" si="3275">B793</f>
        <v>173.81</v>
      </c>
      <c r="BD798" t="str">
        <f t="shared" si="3275"/>
        <v>178.92</v>
      </c>
      <c r="BE798">
        <f t="shared" si="3275"/>
        <v>173</v>
      </c>
      <c r="BF798" t="str">
        <f t="shared" si="3275"/>
        <v>178.92</v>
      </c>
      <c r="BG798">
        <f t="shared" si="3275"/>
        <v>71099490</v>
      </c>
      <c r="BH798">
        <f t="shared" si="3275"/>
        <v>56000770</v>
      </c>
      <c r="BI798">
        <f t="shared" si="3275"/>
        <v>4137420</v>
      </c>
      <c r="BJ798">
        <f t="shared" si="3275"/>
        <v>10961300</v>
      </c>
      <c r="BK798" t="str">
        <f t="shared" si="3275"/>
        <v>2266.05</v>
      </c>
      <c r="BL798" t="str">
        <f t="shared" si="3275"/>
        <v>5043.62</v>
      </c>
      <c r="BM798">
        <v>0</v>
      </c>
      <c r="BN798">
        <v>1</v>
      </c>
      <c r="BO798">
        <v>0</v>
      </c>
    </row>
    <row r="799" spans="1:67" x14ac:dyDescent="0.3">
      <c r="A799" s="1">
        <v>42772</v>
      </c>
      <c r="B799" t="s">
        <v>3700</v>
      </c>
      <c r="C799" t="s">
        <v>3879</v>
      </c>
      <c r="D799" t="s">
        <v>3740</v>
      </c>
      <c r="E799" t="s">
        <v>3880</v>
      </c>
      <c r="F799">
        <v>33872650</v>
      </c>
      <c r="G799">
        <v>10881750</v>
      </c>
      <c r="H799">
        <v>1783860</v>
      </c>
      <c r="I799">
        <v>21207040</v>
      </c>
      <c r="J799" t="s">
        <v>3881</v>
      </c>
      <c r="K799" t="s">
        <v>3882</v>
      </c>
      <c r="O799" t="str">
        <f t="shared" si="3194"/>
        <v>173.07</v>
      </c>
      <c r="P799" t="str">
        <f t="shared" si="3195"/>
        <v>174.19</v>
      </c>
      <c r="Q799" t="str">
        <f t="shared" si="3196"/>
        <v>172.27</v>
      </c>
      <c r="R799" t="str">
        <f t="shared" si="3197"/>
        <v>173.8</v>
      </c>
      <c r="S799">
        <f t="shared" si="3198"/>
        <v>34713800</v>
      </c>
      <c r="T799">
        <f t="shared" si="3199"/>
        <v>11299330</v>
      </c>
      <c r="U799">
        <f t="shared" si="3200"/>
        <v>14888250</v>
      </c>
      <c r="V799">
        <f t="shared" si="3201"/>
        <v>8526220</v>
      </c>
      <c r="W799" t="str">
        <f t="shared" si="3202"/>
        <v>2226.61</v>
      </c>
      <c r="X799" t="str">
        <f t="shared" si="3203"/>
        <v>4983.89</v>
      </c>
      <c r="Y799" t="str">
        <f t="shared" ref="Y799:AH799" si="3276">B797</f>
        <v>173.9</v>
      </c>
      <c r="Z799" t="str">
        <f t="shared" si="3276"/>
        <v>174.69</v>
      </c>
      <c r="AA799" t="str">
        <f t="shared" si="3276"/>
        <v>171.95</v>
      </c>
      <c r="AB799" t="str">
        <f t="shared" si="3276"/>
        <v>172.83</v>
      </c>
      <c r="AC799">
        <f t="shared" si="3276"/>
        <v>31041850</v>
      </c>
      <c r="AD799">
        <f t="shared" si="3276"/>
        <v>13649870</v>
      </c>
      <c r="AE799">
        <f t="shared" si="3276"/>
        <v>5932700</v>
      </c>
      <c r="AF799">
        <f t="shared" si="3276"/>
        <v>11459280</v>
      </c>
      <c r="AG799" t="str">
        <f t="shared" si="3276"/>
        <v>2217.56</v>
      </c>
      <c r="AH799" t="str">
        <f t="shared" si="3276"/>
        <v>4963.76</v>
      </c>
      <c r="AI799" t="str">
        <f t="shared" ref="AI799:AR799" si="3277">B796</f>
        <v>172.51</v>
      </c>
      <c r="AJ799" t="str">
        <f t="shared" si="3277"/>
        <v>174.27</v>
      </c>
      <c r="AK799" t="str">
        <f t="shared" si="3277"/>
        <v>171.75</v>
      </c>
      <c r="AL799" t="str">
        <f t="shared" si="3277"/>
        <v>173.9</v>
      </c>
      <c r="AM799">
        <f t="shared" si="3277"/>
        <v>42193480</v>
      </c>
      <c r="AN799">
        <f t="shared" si="3277"/>
        <v>24344300</v>
      </c>
      <c r="AO799">
        <f t="shared" si="3277"/>
        <v>3139020</v>
      </c>
      <c r="AP799">
        <f t="shared" si="3277"/>
        <v>14710160</v>
      </c>
      <c r="AQ799" t="str">
        <f t="shared" si="3277"/>
        <v>2231.68</v>
      </c>
      <c r="AR799" t="str">
        <f t="shared" si="3277"/>
        <v>4973.59</v>
      </c>
      <c r="AS799" t="str">
        <f t="shared" ref="AS799:BB799" si="3278">B795</f>
        <v>174.37</v>
      </c>
      <c r="AT799" t="str">
        <f t="shared" si="3278"/>
        <v>175.27</v>
      </c>
      <c r="AU799" t="str">
        <f t="shared" si="3278"/>
        <v>172.07</v>
      </c>
      <c r="AV799" t="str">
        <f t="shared" si="3278"/>
        <v>172.2</v>
      </c>
      <c r="AW799">
        <f t="shared" si="3278"/>
        <v>46470590</v>
      </c>
      <c r="AX799">
        <f t="shared" si="3278"/>
        <v>11752700</v>
      </c>
      <c r="AY799">
        <f t="shared" si="3278"/>
        <v>9761080</v>
      </c>
      <c r="AZ799">
        <f t="shared" si="3278"/>
        <v>24956810</v>
      </c>
      <c r="BA799" t="str">
        <f t="shared" si="3278"/>
        <v>2217.39</v>
      </c>
      <c r="BB799" t="str">
        <f t="shared" si="3278"/>
        <v>4972.47</v>
      </c>
      <c r="BC799" t="str">
        <f t="shared" ref="BC799:BL799" si="3279">B794</f>
        <v>177.5</v>
      </c>
      <c r="BD799">
        <f t="shared" si="3279"/>
        <v>178</v>
      </c>
      <c r="BE799" t="str">
        <f t="shared" si="3279"/>
        <v>174.24</v>
      </c>
      <c r="BF799" t="str">
        <f t="shared" si="3279"/>
        <v>174.6</v>
      </c>
      <c r="BG799">
        <f t="shared" si="3279"/>
        <v>45749280</v>
      </c>
      <c r="BH799">
        <f t="shared" si="3279"/>
        <v>5046250</v>
      </c>
      <c r="BI799">
        <f t="shared" si="3279"/>
        <v>7691350</v>
      </c>
      <c r="BJ799">
        <f t="shared" si="3279"/>
        <v>33011680</v>
      </c>
      <c r="BK799" t="str">
        <f t="shared" si="3279"/>
        <v>2234.14</v>
      </c>
      <c r="BL799" t="str">
        <f t="shared" si="3279"/>
        <v>4994.48</v>
      </c>
      <c r="BM799">
        <v>0</v>
      </c>
      <c r="BN799">
        <v>1</v>
      </c>
      <c r="BO799">
        <v>0</v>
      </c>
    </row>
    <row r="800" spans="1:67" x14ac:dyDescent="0.3">
      <c r="A800" s="1">
        <v>42773</v>
      </c>
      <c r="B800">
        <v>173</v>
      </c>
      <c r="C800" t="s">
        <v>3883</v>
      </c>
      <c r="D800" t="s">
        <v>3884</v>
      </c>
      <c r="E800" t="s">
        <v>3885</v>
      </c>
      <c r="F800">
        <v>33473120</v>
      </c>
      <c r="G800">
        <v>17252270</v>
      </c>
      <c r="H800">
        <v>0</v>
      </c>
      <c r="I800">
        <v>16220850</v>
      </c>
      <c r="J800" t="s">
        <v>3886</v>
      </c>
      <c r="K800" t="s">
        <v>3887</v>
      </c>
      <c r="O800" t="str">
        <f t="shared" si="3194"/>
        <v>174.3</v>
      </c>
      <c r="P800" t="str">
        <f t="shared" si="3195"/>
        <v>174.98</v>
      </c>
      <c r="Q800" t="str">
        <f t="shared" si="3196"/>
        <v>172.22</v>
      </c>
      <c r="R800" t="str">
        <f t="shared" si="3197"/>
        <v>172.87</v>
      </c>
      <c r="S800">
        <f t="shared" si="3198"/>
        <v>33872650</v>
      </c>
      <c r="T800">
        <f t="shared" si="3199"/>
        <v>10881750</v>
      </c>
      <c r="U800">
        <f t="shared" si="3200"/>
        <v>1783860</v>
      </c>
      <c r="V800">
        <f t="shared" si="3201"/>
        <v>21207040</v>
      </c>
      <c r="W800" t="str">
        <f t="shared" si="3202"/>
        <v>2210.51</v>
      </c>
      <c r="X800" t="str">
        <f t="shared" si="3203"/>
        <v>4961.98</v>
      </c>
      <c r="Y800" t="str">
        <f t="shared" ref="Y800:AH800" si="3280">B798</f>
        <v>173.07</v>
      </c>
      <c r="Z800" t="str">
        <f t="shared" si="3280"/>
        <v>174.19</v>
      </c>
      <c r="AA800" t="str">
        <f t="shared" si="3280"/>
        <v>172.27</v>
      </c>
      <c r="AB800" t="str">
        <f t="shared" si="3280"/>
        <v>173.8</v>
      </c>
      <c r="AC800">
        <f t="shared" si="3280"/>
        <v>34713800</v>
      </c>
      <c r="AD800">
        <f t="shared" si="3280"/>
        <v>11299330</v>
      </c>
      <c r="AE800">
        <f t="shared" si="3280"/>
        <v>14888250</v>
      </c>
      <c r="AF800">
        <f t="shared" si="3280"/>
        <v>8526220</v>
      </c>
      <c r="AG800" t="str">
        <f t="shared" si="3280"/>
        <v>2226.61</v>
      </c>
      <c r="AH800" t="str">
        <f t="shared" si="3280"/>
        <v>4983.89</v>
      </c>
      <c r="AI800" t="str">
        <f t="shared" ref="AI800:AR800" si="3281">B797</f>
        <v>173.9</v>
      </c>
      <c r="AJ800" t="str">
        <f t="shared" si="3281"/>
        <v>174.69</v>
      </c>
      <c r="AK800" t="str">
        <f t="shared" si="3281"/>
        <v>171.95</v>
      </c>
      <c r="AL800" t="str">
        <f t="shared" si="3281"/>
        <v>172.83</v>
      </c>
      <c r="AM800">
        <f t="shared" si="3281"/>
        <v>31041850</v>
      </c>
      <c r="AN800">
        <f t="shared" si="3281"/>
        <v>13649870</v>
      </c>
      <c r="AO800">
        <f t="shared" si="3281"/>
        <v>5932700</v>
      </c>
      <c r="AP800">
        <f t="shared" si="3281"/>
        <v>11459280</v>
      </c>
      <c r="AQ800" t="str">
        <f t="shared" si="3281"/>
        <v>2217.56</v>
      </c>
      <c r="AR800" t="str">
        <f t="shared" si="3281"/>
        <v>4963.76</v>
      </c>
      <c r="AS800" t="str">
        <f t="shared" ref="AS800:BB800" si="3282">B796</f>
        <v>172.51</v>
      </c>
      <c r="AT800" t="str">
        <f t="shared" si="3282"/>
        <v>174.27</v>
      </c>
      <c r="AU800" t="str">
        <f t="shared" si="3282"/>
        <v>171.75</v>
      </c>
      <c r="AV800" t="str">
        <f t="shared" si="3282"/>
        <v>173.9</v>
      </c>
      <c r="AW800">
        <f t="shared" si="3282"/>
        <v>42193480</v>
      </c>
      <c r="AX800">
        <f t="shared" si="3282"/>
        <v>24344300</v>
      </c>
      <c r="AY800">
        <f t="shared" si="3282"/>
        <v>3139020</v>
      </c>
      <c r="AZ800">
        <f t="shared" si="3282"/>
        <v>14710160</v>
      </c>
      <c r="BA800" t="str">
        <f t="shared" si="3282"/>
        <v>2231.68</v>
      </c>
      <c r="BB800" t="str">
        <f t="shared" si="3282"/>
        <v>4973.59</v>
      </c>
      <c r="BC800" t="str">
        <f t="shared" ref="BC800:BL800" si="3283">B795</f>
        <v>174.37</v>
      </c>
      <c r="BD800" t="str">
        <f t="shared" si="3283"/>
        <v>175.27</v>
      </c>
      <c r="BE800" t="str">
        <f t="shared" si="3283"/>
        <v>172.07</v>
      </c>
      <c r="BF800" t="str">
        <f t="shared" si="3283"/>
        <v>172.2</v>
      </c>
      <c r="BG800">
        <f t="shared" si="3283"/>
        <v>46470590</v>
      </c>
      <c r="BH800">
        <f t="shared" si="3283"/>
        <v>11752700</v>
      </c>
      <c r="BI800">
        <f t="shared" si="3283"/>
        <v>9761080</v>
      </c>
      <c r="BJ800">
        <f t="shared" si="3283"/>
        <v>24956810</v>
      </c>
      <c r="BK800" t="str">
        <f t="shared" si="3283"/>
        <v>2217.39</v>
      </c>
      <c r="BL800" t="str">
        <f t="shared" si="3283"/>
        <v>4972.47</v>
      </c>
      <c r="BM800">
        <v>0</v>
      </c>
      <c r="BN800">
        <v>1</v>
      </c>
      <c r="BO800">
        <v>0</v>
      </c>
    </row>
    <row r="801" spans="1:67" x14ac:dyDescent="0.3">
      <c r="A801" s="1">
        <v>42774</v>
      </c>
      <c r="B801" t="s">
        <v>3888</v>
      </c>
      <c r="C801" t="s">
        <v>3888</v>
      </c>
      <c r="D801" t="s">
        <v>3889</v>
      </c>
      <c r="E801" t="s">
        <v>3890</v>
      </c>
      <c r="F801">
        <v>33273330</v>
      </c>
      <c r="G801">
        <v>5153870</v>
      </c>
      <c r="H801">
        <v>5571200</v>
      </c>
      <c r="I801">
        <v>22548260</v>
      </c>
      <c r="J801" t="s">
        <v>3891</v>
      </c>
      <c r="K801" t="s">
        <v>3892</v>
      </c>
      <c r="O801">
        <f t="shared" si="3194"/>
        <v>173</v>
      </c>
      <c r="P801" t="str">
        <f t="shared" si="3195"/>
        <v>174.18</v>
      </c>
      <c r="Q801" t="str">
        <f t="shared" si="3196"/>
        <v>171.51</v>
      </c>
      <c r="R801" t="str">
        <f t="shared" si="3197"/>
        <v>173.47</v>
      </c>
      <c r="S801">
        <f t="shared" si="3198"/>
        <v>33473120</v>
      </c>
      <c r="T801">
        <f t="shared" si="3199"/>
        <v>17252270</v>
      </c>
      <c r="U801">
        <f t="shared" si="3200"/>
        <v>0</v>
      </c>
      <c r="V801">
        <f t="shared" si="3201"/>
        <v>16220850</v>
      </c>
      <c r="W801" t="str">
        <f t="shared" si="3202"/>
        <v>2218.77</v>
      </c>
      <c r="X801" t="str">
        <f t="shared" si="3203"/>
        <v>4970.35</v>
      </c>
      <c r="Y801" t="str">
        <f t="shared" ref="Y801:AH801" si="3284">B799</f>
        <v>174.3</v>
      </c>
      <c r="Z801" t="str">
        <f t="shared" si="3284"/>
        <v>174.98</v>
      </c>
      <c r="AA801" t="str">
        <f t="shared" si="3284"/>
        <v>172.22</v>
      </c>
      <c r="AB801" t="str">
        <f t="shared" si="3284"/>
        <v>172.87</v>
      </c>
      <c r="AC801">
        <f t="shared" si="3284"/>
        <v>33872650</v>
      </c>
      <c r="AD801">
        <f t="shared" si="3284"/>
        <v>10881750</v>
      </c>
      <c r="AE801">
        <f t="shared" si="3284"/>
        <v>1783860</v>
      </c>
      <c r="AF801">
        <f t="shared" si="3284"/>
        <v>21207040</v>
      </c>
      <c r="AG801" t="str">
        <f t="shared" si="3284"/>
        <v>2210.51</v>
      </c>
      <c r="AH801" t="str">
        <f t="shared" si="3284"/>
        <v>4961.98</v>
      </c>
      <c r="AI801" t="str">
        <f t="shared" ref="AI801:AR801" si="3285">B798</f>
        <v>173.07</v>
      </c>
      <c r="AJ801" t="str">
        <f t="shared" si="3285"/>
        <v>174.19</v>
      </c>
      <c r="AK801" t="str">
        <f t="shared" si="3285"/>
        <v>172.27</v>
      </c>
      <c r="AL801" t="str">
        <f t="shared" si="3285"/>
        <v>173.8</v>
      </c>
      <c r="AM801">
        <f t="shared" si="3285"/>
        <v>34713800</v>
      </c>
      <c r="AN801">
        <f t="shared" si="3285"/>
        <v>11299330</v>
      </c>
      <c r="AO801">
        <f t="shared" si="3285"/>
        <v>14888250</v>
      </c>
      <c r="AP801">
        <f t="shared" si="3285"/>
        <v>8526220</v>
      </c>
      <c r="AQ801" t="str">
        <f t="shared" si="3285"/>
        <v>2226.61</v>
      </c>
      <c r="AR801" t="str">
        <f t="shared" si="3285"/>
        <v>4983.89</v>
      </c>
      <c r="AS801" t="str">
        <f t="shared" ref="AS801:BB801" si="3286">B797</f>
        <v>173.9</v>
      </c>
      <c r="AT801" t="str">
        <f t="shared" si="3286"/>
        <v>174.69</v>
      </c>
      <c r="AU801" t="str">
        <f t="shared" si="3286"/>
        <v>171.95</v>
      </c>
      <c r="AV801" t="str">
        <f t="shared" si="3286"/>
        <v>172.83</v>
      </c>
      <c r="AW801">
        <f t="shared" si="3286"/>
        <v>31041850</v>
      </c>
      <c r="AX801">
        <f t="shared" si="3286"/>
        <v>13649870</v>
      </c>
      <c r="AY801">
        <f t="shared" si="3286"/>
        <v>5932700</v>
      </c>
      <c r="AZ801">
        <f t="shared" si="3286"/>
        <v>11459280</v>
      </c>
      <c r="BA801" t="str">
        <f t="shared" si="3286"/>
        <v>2217.56</v>
      </c>
      <c r="BB801" t="str">
        <f t="shared" si="3286"/>
        <v>4963.76</v>
      </c>
      <c r="BC801" t="str">
        <f t="shared" ref="BC801:BL801" si="3287">B796</f>
        <v>172.51</v>
      </c>
      <c r="BD801" t="str">
        <f t="shared" si="3287"/>
        <v>174.27</v>
      </c>
      <c r="BE801" t="str">
        <f t="shared" si="3287"/>
        <v>171.75</v>
      </c>
      <c r="BF801" t="str">
        <f t="shared" si="3287"/>
        <v>173.9</v>
      </c>
      <c r="BG801">
        <f t="shared" si="3287"/>
        <v>42193480</v>
      </c>
      <c r="BH801">
        <f t="shared" si="3287"/>
        <v>24344300</v>
      </c>
      <c r="BI801">
        <f t="shared" si="3287"/>
        <v>3139020</v>
      </c>
      <c r="BJ801">
        <f t="shared" si="3287"/>
        <v>14710160</v>
      </c>
      <c r="BK801" t="str">
        <f t="shared" si="3287"/>
        <v>2231.68</v>
      </c>
      <c r="BL801" t="str">
        <f t="shared" si="3287"/>
        <v>4973.59</v>
      </c>
      <c r="BM801">
        <v>0</v>
      </c>
      <c r="BN801">
        <v>1</v>
      </c>
      <c r="BO801">
        <v>0</v>
      </c>
    </row>
    <row r="802" spans="1:67" x14ac:dyDescent="0.3">
      <c r="A802" s="1">
        <v>42775</v>
      </c>
      <c r="B802" t="s">
        <v>3893</v>
      </c>
      <c r="C802" t="s">
        <v>3894</v>
      </c>
      <c r="D802" t="s">
        <v>3895</v>
      </c>
      <c r="E802" t="s">
        <v>3794</v>
      </c>
      <c r="F802">
        <v>48715170</v>
      </c>
      <c r="G802">
        <v>9539890</v>
      </c>
      <c r="H802">
        <v>12163620</v>
      </c>
      <c r="I802">
        <v>27011660</v>
      </c>
      <c r="J802" t="s">
        <v>3896</v>
      </c>
      <c r="K802" t="s">
        <v>3897</v>
      </c>
      <c r="O802" t="str">
        <f t="shared" si="3194"/>
        <v>173.15</v>
      </c>
      <c r="P802" t="str">
        <f t="shared" si="3195"/>
        <v>173.15</v>
      </c>
      <c r="Q802" t="str">
        <f t="shared" si="3196"/>
        <v>170.77</v>
      </c>
      <c r="R802" t="str">
        <f t="shared" si="3197"/>
        <v>171.2</v>
      </c>
      <c r="S802">
        <f t="shared" si="3198"/>
        <v>33273330</v>
      </c>
      <c r="T802">
        <f t="shared" si="3199"/>
        <v>5153870</v>
      </c>
      <c r="U802">
        <f t="shared" si="3200"/>
        <v>5571200</v>
      </c>
      <c r="V802">
        <f t="shared" si="3201"/>
        <v>22548260</v>
      </c>
      <c r="W802" t="str">
        <f t="shared" si="3202"/>
        <v>2189.61</v>
      </c>
      <c r="X802" t="str">
        <f t="shared" si="3203"/>
        <v>4913.61</v>
      </c>
      <c r="Y802">
        <f t="shared" ref="Y802:AH802" si="3288">B800</f>
        <v>173</v>
      </c>
      <c r="Z802" t="str">
        <f t="shared" si="3288"/>
        <v>174.18</v>
      </c>
      <c r="AA802" t="str">
        <f t="shared" si="3288"/>
        <v>171.51</v>
      </c>
      <c r="AB802" t="str">
        <f t="shared" si="3288"/>
        <v>173.47</v>
      </c>
      <c r="AC802">
        <f t="shared" si="3288"/>
        <v>33473120</v>
      </c>
      <c r="AD802">
        <f t="shared" si="3288"/>
        <v>17252270</v>
      </c>
      <c r="AE802">
        <f t="shared" si="3288"/>
        <v>0</v>
      </c>
      <c r="AF802">
        <f t="shared" si="3288"/>
        <v>16220850</v>
      </c>
      <c r="AG802" t="str">
        <f t="shared" si="3288"/>
        <v>2218.77</v>
      </c>
      <c r="AH802" t="str">
        <f t="shared" si="3288"/>
        <v>4970.35</v>
      </c>
      <c r="AI802" t="str">
        <f t="shared" ref="AI802:AR802" si="3289">B799</f>
        <v>174.3</v>
      </c>
      <c r="AJ802" t="str">
        <f t="shared" si="3289"/>
        <v>174.98</v>
      </c>
      <c r="AK802" t="str">
        <f t="shared" si="3289"/>
        <v>172.22</v>
      </c>
      <c r="AL802" t="str">
        <f t="shared" si="3289"/>
        <v>172.87</v>
      </c>
      <c r="AM802">
        <f t="shared" si="3289"/>
        <v>33872650</v>
      </c>
      <c r="AN802">
        <f t="shared" si="3289"/>
        <v>10881750</v>
      </c>
      <c r="AO802">
        <f t="shared" si="3289"/>
        <v>1783860</v>
      </c>
      <c r="AP802">
        <f t="shared" si="3289"/>
        <v>21207040</v>
      </c>
      <c r="AQ802" t="str">
        <f t="shared" si="3289"/>
        <v>2210.51</v>
      </c>
      <c r="AR802" t="str">
        <f t="shared" si="3289"/>
        <v>4961.98</v>
      </c>
      <c r="AS802" t="str">
        <f t="shared" ref="AS802:BB802" si="3290">B798</f>
        <v>173.07</v>
      </c>
      <c r="AT802" t="str">
        <f t="shared" si="3290"/>
        <v>174.19</v>
      </c>
      <c r="AU802" t="str">
        <f t="shared" si="3290"/>
        <v>172.27</v>
      </c>
      <c r="AV802" t="str">
        <f t="shared" si="3290"/>
        <v>173.8</v>
      </c>
      <c r="AW802">
        <f t="shared" si="3290"/>
        <v>34713800</v>
      </c>
      <c r="AX802">
        <f t="shared" si="3290"/>
        <v>11299330</v>
      </c>
      <c r="AY802">
        <f t="shared" si="3290"/>
        <v>14888250</v>
      </c>
      <c r="AZ802">
        <f t="shared" si="3290"/>
        <v>8526220</v>
      </c>
      <c r="BA802" t="str">
        <f t="shared" si="3290"/>
        <v>2226.61</v>
      </c>
      <c r="BB802" t="str">
        <f t="shared" si="3290"/>
        <v>4983.89</v>
      </c>
      <c r="BC802" t="str">
        <f t="shared" ref="BC802:BL802" si="3291">B797</f>
        <v>173.9</v>
      </c>
      <c r="BD802" t="str">
        <f t="shared" si="3291"/>
        <v>174.69</v>
      </c>
      <c r="BE802" t="str">
        <f t="shared" si="3291"/>
        <v>171.95</v>
      </c>
      <c r="BF802" t="str">
        <f t="shared" si="3291"/>
        <v>172.83</v>
      </c>
      <c r="BG802">
        <f t="shared" si="3291"/>
        <v>31041850</v>
      </c>
      <c r="BH802">
        <f t="shared" si="3291"/>
        <v>13649870</v>
      </c>
      <c r="BI802">
        <f t="shared" si="3291"/>
        <v>5932700</v>
      </c>
      <c r="BJ802">
        <f t="shared" si="3291"/>
        <v>11459280</v>
      </c>
      <c r="BK802" t="str">
        <f t="shared" si="3291"/>
        <v>2217.56</v>
      </c>
      <c r="BL802" t="str">
        <f t="shared" si="3291"/>
        <v>4963.76</v>
      </c>
      <c r="BM802">
        <v>0</v>
      </c>
      <c r="BN802">
        <v>1</v>
      </c>
      <c r="BO802">
        <v>0</v>
      </c>
    </row>
    <row r="803" spans="1:67" x14ac:dyDescent="0.3">
      <c r="A803" s="1">
        <v>42776</v>
      </c>
      <c r="B803" t="s">
        <v>3898</v>
      </c>
      <c r="C803" t="s">
        <v>3899</v>
      </c>
      <c r="D803" t="s">
        <v>3900</v>
      </c>
      <c r="E803" t="s">
        <v>3817</v>
      </c>
      <c r="F803">
        <v>59285630</v>
      </c>
      <c r="G803">
        <v>13292670</v>
      </c>
      <c r="H803">
        <v>0</v>
      </c>
      <c r="I803">
        <v>45992960</v>
      </c>
      <c r="J803" t="s">
        <v>3901</v>
      </c>
      <c r="K803" t="s">
        <v>3902</v>
      </c>
      <c r="O803" t="str">
        <f t="shared" si="3194"/>
        <v>171.94</v>
      </c>
      <c r="P803" t="str">
        <f t="shared" si="3195"/>
        <v>172.67</v>
      </c>
      <c r="Q803" t="str">
        <f t="shared" si="3196"/>
        <v>167.84</v>
      </c>
      <c r="R803" t="str">
        <f t="shared" si="3197"/>
        <v>168.8</v>
      </c>
      <c r="S803">
        <f t="shared" si="3198"/>
        <v>48715170</v>
      </c>
      <c r="T803">
        <f t="shared" si="3199"/>
        <v>9539890</v>
      </c>
      <c r="U803">
        <f t="shared" si="3200"/>
        <v>12163620</v>
      </c>
      <c r="V803">
        <f t="shared" si="3201"/>
        <v>27011660</v>
      </c>
      <c r="W803" t="str">
        <f t="shared" si="3202"/>
        <v>2173.98</v>
      </c>
      <c r="X803" t="str">
        <f t="shared" si="3203"/>
        <v>4875.15</v>
      </c>
      <c r="Y803" t="str">
        <f t="shared" ref="Y803:AH803" si="3292">B801</f>
        <v>173.15</v>
      </c>
      <c r="Z803" t="str">
        <f t="shared" si="3292"/>
        <v>173.15</v>
      </c>
      <c r="AA803" t="str">
        <f t="shared" si="3292"/>
        <v>170.77</v>
      </c>
      <c r="AB803" t="str">
        <f t="shared" si="3292"/>
        <v>171.2</v>
      </c>
      <c r="AC803">
        <f t="shared" si="3292"/>
        <v>33273330</v>
      </c>
      <c r="AD803">
        <f t="shared" si="3292"/>
        <v>5153870</v>
      </c>
      <c r="AE803">
        <f t="shared" si="3292"/>
        <v>5571200</v>
      </c>
      <c r="AF803">
        <f t="shared" si="3292"/>
        <v>22548260</v>
      </c>
      <c r="AG803" t="str">
        <f t="shared" si="3292"/>
        <v>2189.61</v>
      </c>
      <c r="AH803" t="str">
        <f t="shared" si="3292"/>
        <v>4913.61</v>
      </c>
      <c r="AI803">
        <f t="shared" ref="AI803:AR803" si="3293">B800</f>
        <v>173</v>
      </c>
      <c r="AJ803" t="str">
        <f t="shared" si="3293"/>
        <v>174.18</v>
      </c>
      <c r="AK803" t="str">
        <f t="shared" si="3293"/>
        <v>171.51</v>
      </c>
      <c r="AL803" t="str">
        <f t="shared" si="3293"/>
        <v>173.47</v>
      </c>
      <c r="AM803">
        <f t="shared" si="3293"/>
        <v>33473120</v>
      </c>
      <c r="AN803">
        <f t="shared" si="3293"/>
        <v>17252270</v>
      </c>
      <c r="AO803">
        <f t="shared" si="3293"/>
        <v>0</v>
      </c>
      <c r="AP803">
        <f t="shared" si="3293"/>
        <v>16220850</v>
      </c>
      <c r="AQ803" t="str">
        <f t="shared" si="3293"/>
        <v>2218.77</v>
      </c>
      <c r="AR803" t="str">
        <f t="shared" si="3293"/>
        <v>4970.35</v>
      </c>
      <c r="AS803" t="str">
        <f t="shared" ref="AS803:BB803" si="3294">B799</f>
        <v>174.3</v>
      </c>
      <c r="AT803" t="str">
        <f t="shared" si="3294"/>
        <v>174.98</v>
      </c>
      <c r="AU803" t="str">
        <f t="shared" si="3294"/>
        <v>172.22</v>
      </c>
      <c r="AV803" t="str">
        <f t="shared" si="3294"/>
        <v>172.87</v>
      </c>
      <c r="AW803">
        <f t="shared" si="3294"/>
        <v>33872650</v>
      </c>
      <c r="AX803">
        <f t="shared" si="3294"/>
        <v>10881750</v>
      </c>
      <c r="AY803">
        <f t="shared" si="3294"/>
        <v>1783860</v>
      </c>
      <c r="AZ803">
        <f t="shared" si="3294"/>
        <v>21207040</v>
      </c>
      <c r="BA803" t="str">
        <f t="shared" si="3294"/>
        <v>2210.51</v>
      </c>
      <c r="BB803" t="str">
        <f t="shared" si="3294"/>
        <v>4961.98</v>
      </c>
      <c r="BC803" t="str">
        <f t="shared" ref="BC803:BL803" si="3295">B798</f>
        <v>173.07</v>
      </c>
      <c r="BD803" t="str">
        <f t="shared" si="3295"/>
        <v>174.19</v>
      </c>
      <c r="BE803" t="str">
        <f t="shared" si="3295"/>
        <v>172.27</v>
      </c>
      <c r="BF803" t="str">
        <f t="shared" si="3295"/>
        <v>173.8</v>
      </c>
      <c r="BG803">
        <f t="shared" si="3295"/>
        <v>34713800</v>
      </c>
      <c r="BH803">
        <f t="shared" si="3295"/>
        <v>11299330</v>
      </c>
      <c r="BI803">
        <f t="shared" si="3295"/>
        <v>14888250</v>
      </c>
      <c r="BJ803">
        <f t="shared" si="3295"/>
        <v>8526220</v>
      </c>
      <c r="BK803" t="str">
        <f t="shared" si="3295"/>
        <v>2226.61</v>
      </c>
      <c r="BL803" t="str">
        <f t="shared" si="3295"/>
        <v>4983.89</v>
      </c>
      <c r="BM803">
        <v>0</v>
      </c>
      <c r="BN803">
        <v>1</v>
      </c>
      <c r="BO803">
        <v>0</v>
      </c>
    </row>
    <row r="804" spans="1:67" x14ac:dyDescent="0.3">
      <c r="A804" s="1">
        <v>42779</v>
      </c>
      <c r="B804" t="s">
        <v>3903</v>
      </c>
      <c r="C804" t="s">
        <v>3904</v>
      </c>
      <c r="D804" t="s">
        <v>3905</v>
      </c>
      <c r="E804" t="s">
        <v>3906</v>
      </c>
      <c r="F804">
        <v>52988560</v>
      </c>
      <c r="G804">
        <v>17852820</v>
      </c>
      <c r="H804">
        <v>6573070</v>
      </c>
      <c r="I804">
        <v>28562670</v>
      </c>
      <c r="J804" t="s">
        <v>3907</v>
      </c>
      <c r="K804" t="s">
        <v>3908</v>
      </c>
      <c r="O804" t="str">
        <f t="shared" si="3194"/>
        <v>169.07</v>
      </c>
      <c r="P804" t="str">
        <f t="shared" si="3195"/>
        <v>170.45</v>
      </c>
      <c r="Q804" t="str">
        <f t="shared" si="3196"/>
        <v>165.4</v>
      </c>
      <c r="R804" t="str">
        <f t="shared" si="3197"/>
        <v>165.5</v>
      </c>
      <c r="S804">
        <f t="shared" si="3198"/>
        <v>59285630</v>
      </c>
      <c r="T804">
        <f t="shared" si="3199"/>
        <v>13292670</v>
      </c>
      <c r="U804">
        <f t="shared" si="3200"/>
        <v>0</v>
      </c>
      <c r="V804">
        <f t="shared" si="3201"/>
        <v>45992960</v>
      </c>
      <c r="W804" t="str">
        <f t="shared" si="3202"/>
        <v>2162.19</v>
      </c>
      <c r="X804" t="str">
        <f t="shared" si="3203"/>
        <v>4834.7</v>
      </c>
      <c r="Y804" t="str">
        <f t="shared" ref="Y804:AH804" si="3296">B802</f>
        <v>171.94</v>
      </c>
      <c r="Z804" t="str">
        <f t="shared" si="3296"/>
        <v>172.67</v>
      </c>
      <c r="AA804" t="str">
        <f t="shared" si="3296"/>
        <v>167.84</v>
      </c>
      <c r="AB804" t="str">
        <f t="shared" si="3296"/>
        <v>168.8</v>
      </c>
      <c r="AC804">
        <f t="shared" si="3296"/>
        <v>48715170</v>
      </c>
      <c r="AD804">
        <f t="shared" si="3296"/>
        <v>9539890</v>
      </c>
      <c r="AE804">
        <f t="shared" si="3296"/>
        <v>12163620</v>
      </c>
      <c r="AF804">
        <f t="shared" si="3296"/>
        <v>27011660</v>
      </c>
      <c r="AG804" t="str">
        <f t="shared" si="3296"/>
        <v>2173.98</v>
      </c>
      <c r="AH804" t="str">
        <f t="shared" si="3296"/>
        <v>4875.15</v>
      </c>
      <c r="AI804" t="str">
        <f t="shared" ref="AI804:AR804" si="3297">B801</f>
        <v>173.15</v>
      </c>
      <c r="AJ804" t="str">
        <f t="shared" si="3297"/>
        <v>173.15</v>
      </c>
      <c r="AK804" t="str">
        <f t="shared" si="3297"/>
        <v>170.77</v>
      </c>
      <c r="AL804" t="str">
        <f t="shared" si="3297"/>
        <v>171.2</v>
      </c>
      <c r="AM804">
        <f t="shared" si="3297"/>
        <v>33273330</v>
      </c>
      <c r="AN804">
        <f t="shared" si="3297"/>
        <v>5153870</v>
      </c>
      <c r="AO804">
        <f t="shared" si="3297"/>
        <v>5571200</v>
      </c>
      <c r="AP804">
        <f t="shared" si="3297"/>
        <v>22548260</v>
      </c>
      <c r="AQ804" t="str">
        <f t="shared" si="3297"/>
        <v>2189.61</v>
      </c>
      <c r="AR804" t="str">
        <f t="shared" si="3297"/>
        <v>4913.61</v>
      </c>
      <c r="AS804">
        <f t="shared" ref="AS804:BB804" si="3298">B800</f>
        <v>173</v>
      </c>
      <c r="AT804" t="str">
        <f t="shared" si="3298"/>
        <v>174.18</v>
      </c>
      <c r="AU804" t="str">
        <f t="shared" si="3298"/>
        <v>171.51</v>
      </c>
      <c r="AV804" t="str">
        <f t="shared" si="3298"/>
        <v>173.47</v>
      </c>
      <c r="AW804">
        <f t="shared" si="3298"/>
        <v>33473120</v>
      </c>
      <c r="AX804">
        <f t="shared" si="3298"/>
        <v>17252270</v>
      </c>
      <c r="AY804">
        <f t="shared" si="3298"/>
        <v>0</v>
      </c>
      <c r="AZ804">
        <f t="shared" si="3298"/>
        <v>16220850</v>
      </c>
      <c r="BA804" t="str">
        <f t="shared" si="3298"/>
        <v>2218.77</v>
      </c>
      <c r="BB804" t="str">
        <f t="shared" si="3298"/>
        <v>4970.35</v>
      </c>
      <c r="BC804" t="str">
        <f t="shared" ref="BC804:BL804" si="3299">B799</f>
        <v>174.3</v>
      </c>
      <c r="BD804" t="str">
        <f t="shared" si="3299"/>
        <v>174.98</v>
      </c>
      <c r="BE804" t="str">
        <f t="shared" si="3299"/>
        <v>172.22</v>
      </c>
      <c r="BF804" t="str">
        <f t="shared" si="3299"/>
        <v>172.87</v>
      </c>
      <c r="BG804">
        <f t="shared" si="3299"/>
        <v>33872650</v>
      </c>
      <c r="BH804">
        <f t="shared" si="3299"/>
        <v>10881750</v>
      </c>
      <c r="BI804">
        <f t="shared" si="3299"/>
        <v>1783860</v>
      </c>
      <c r="BJ804">
        <f t="shared" si="3299"/>
        <v>21207040</v>
      </c>
      <c r="BK804" t="str">
        <f t="shared" si="3299"/>
        <v>2210.51</v>
      </c>
      <c r="BL804" t="str">
        <f t="shared" si="3299"/>
        <v>4961.98</v>
      </c>
      <c r="BM804">
        <v>0</v>
      </c>
      <c r="BN804">
        <v>0</v>
      </c>
      <c r="BO804">
        <v>1</v>
      </c>
    </row>
    <row r="805" spans="1:67" x14ac:dyDescent="0.3">
      <c r="A805" s="1">
        <v>42780</v>
      </c>
      <c r="B805" t="s">
        <v>3909</v>
      </c>
      <c r="C805" t="s">
        <v>3910</v>
      </c>
      <c r="D805" t="s">
        <v>3911</v>
      </c>
      <c r="E805" t="s">
        <v>3912</v>
      </c>
      <c r="F805">
        <v>54452230</v>
      </c>
      <c r="G805">
        <v>16271760</v>
      </c>
      <c r="H805">
        <v>7339240</v>
      </c>
      <c r="I805">
        <v>30841230</v>
      </c>
      <c r="J805" t="s">
        <v>3913</v>
      </c>
      <c r="K805" t="s">
        <v>3914</v>
      </c>
      <c r="O805" t="str">
        <f t="shared" si="3194"/>
        <v>166.06</v>
      </c>
      <c r="P805" t="str">
        <f t="shared" si="3195"/>
        <v>167.05</v>
      </c>
      <c r="Q805" t="str">
        <f t="shared" si="3196"/>
        <v>163.5</v>
      </c>
      <c r="R805" t="str">
        <f t="shared" si="3197"/>
        <v>164.7</v>
      </c>
      <c r="S805">
        <f t="shared" si="3198"/>
        <v>52988560</v>
      </c>
      <c r="T805">
        <f t="shared" si="3199"/>
        <v>17852820</v>
      </c>
      <c r="U805">
        <f t="shared" si="3200"/>
        <v>6573070</v>
      </c>
      <c r="V805">
        <f t="shared" si="3201"/>
        <v>28562670</v>
      </c>
      <c r="W805" t="str">
        <f t="shared" si="3202"/>
        <v>2161.49</v>
      </c>
      <c r="X805" t="str">
        <f t="shared" si="3203"/>
        <v>4780.07</v>
      </c>
      <c r="Y805" t="str">
        <f t="shared" ref="Y805:AH805" si="3300">B803</f>
        <v>169.07</v>
      </c>
      <c r="Z805" t="str">
        <f t="shared" si="3300"/>
        <v>170.45</v>
      </c>
      <c r="AA805" t="str">
        <f t="shared" si="3300"/>
        <v>165.4</v>
      </c>
      <c r="AB805" t="str">
        <f t="shared" si="3300"/>
        <v>165.5</v>
      </c>
      <c r="AC805">
        <f t="shared" si="3300"/>
        <v>59285630</v>
      </c>
      <c r="AD805">
        <f t="shared" si="3300"/>
        <v>13292670</v>
      </c>
      <c r="AE805">
        <f t="shared" si="3300"/>
        <v>0</v>
      </c>
      <c r="AF805">
        <f t="shared" si="3300"/>
        <v>45992960</v>
      </c>
      <c r="AG805" t="str">
        <f t="shared" si="3300"/>
        <v>2162.19</v>
      </c>
      <c r="AH805" t="str">
        <f t="shared" si="3300"/>
        <v>4834.7</v>
      </c>
      <c r="AI805" t="str">
        <f t="shared" ref="AI805:AR805" si="3301">B802</f>
        <v>171.94</v>
      </c>
      <c r="AJ805" t="str">
        <f t="shared" si="3301"/>
        <v>172.67</v>
      </c>
      <c r="AK805" t="str">
        <f t="shared" si="3301"/>
        <v>167.84</v>
      </c>
      <c r="AL805" t="str">
        <f t="shared" si="3301"/>
        <v>168.8</v>
      </c>
      <c r="AM805">
        <f t="shared" si="3301"/>
        <v>48715170</v>
      </c>
      <c r="AN805">
        <f t="shared" si="3301"/>
        <v>9539890</v>
      </c>
      <c r="AO805">
        <f t="shared" si="3301"/>
        <v>12163620</v>
      </c>
      <c r="AP805">
        <f t="shared" si="3301"/>
        <v>27011660</v>
      </c>
      <c r="AQ805" t="str">
        <f t="shared" si="3301"/>
        <v>2173.98</v>
      </c>
      <c r="AR805" t="str">
        <f t="shared" si="3301"/>
        <v>4875.15</v>
      </c>
      <c r="AS805" t="str">
        <f t="shared" ref="AS805:BB805" si="3302">B801</f>
        <v>173.15</v>
      </c>
      <c r="AT805" t="str">
        <f t="shared" si="3302"/>
        <v>173.15</v>
      </c>
      <c r="AU805" t="str">
        <f t="shared" si="3302"/>
        <v>170.77</v>
      </c>
      <c r="AV805" t="str">
        <f t="shared" si="3302"/>
        <v>171.2</v>
      </c>
      <c r="AW805">
        <f t="shared" si="3302"/>
        <v>33273330</v>
      </c>
      <c r="AX805">
        <f t="shared" si="3302"/>
        <v>5153870</v>
      </c>
      <c r="AY805">
        <f t="shared" si="3302"/>
        <v>5571200</v>
      </c>
      <c r="AZ805">
        <f t="shared" si="3302"/>
        <v>22548260</v>
      </c>
      <c r="BA805" t="str">
        <f t="shared" si="3302"/>
        <v>2189.61</v>
      </c>
      <c r="BB805" t="str">
        <f t="shared" si="3302"/>
        <v>4913.61</v>
      </c>
      <c r="BC805">
        <f t="shared" ref="BC805:BL805" si="3303">B800</f>
        <v>173</v>
      </c>
      <c r="BD805" t="str">
        <f t="shared" si="3303"/>
        <v>174.18</v>
      </c>
      <c r="BE805" t="str">
        <f t="shared" si="3303"/>
        <v>171.51</v>
      </c>
      <c r="BF805" t="str">
        <f t="shared" si="3303"/>
        <v>173.47</v>
      </c>
      <c r="BG805">
        <f t="shared" si="3303"/>
        <v>33473120</v>
      </c>
      <c r="BH805">
        <f t="shared" si="3303"/>
        <v>17252270</v>
      </c>
      <c r="BI805">
        <f t="shared" si="3303"/>
        <v>0</v>
      </c>
      <c r="BJ805">
        <f t="shared" si="3303"/>
        <v>16220850</v>
      </c>
      <c r="BK805" t="str">
        <f t="shared" si="3303"/>
        <v>2218.77</v>
      </c>
      <c r="BL805" t="str">
        <f t="shared" si="3303"/>
        <v>4970.35</v>
      </c>
      <c r="BM805">
        <v>1</v>
      </c>
      <c r="BN805">
        <v>0</v>
      </c>
      <c r="BO805">
        <v>0</v>
      </c>
    </row>
    <row r="806" spans="1:67" x14ac:dyDescent="0.3">
      <c r="A806" s="1">
        <v>42781</v>
      </c>
      <c r="B806" t="s">
        <v>3915</v>
      </c>
      <c r="C806" t="s">
        <v>3916</v>
      </c>
      <c r="D806">
        <v>160</v>
      </c>
      <c r="E806" t="s">
        <v>3905</v>
      </c>
      <c r="F806">
        <v>68790290</v>
      </c>
      <c r="G806">
        <v>43445140</v>
      </c>
      <c r="H806">
        <v>0</v>
      </c>
      <c r="I806">
        <v>25345150</v>
      </c>
      <c r="J806" t="s">
        <v>3917</v>
      </c>
      <c r="K806" t="s">
        <v>3918</v>
      </c>
      <c r="O806" t="str">
        <f t="shared" si="3194"/>
        <v>164.99</v>
      </c>
      <c r="P806" t="str">
        <f t="shared" si="3195"/>
        <v>165.14</v>
      </c>
      <c r="Q806" t="str">
        <f t="shared" si="3196"/>
        <v>162.01</v>
      </c>
      <c r="R806" t="str">
        <f t="shared" si="3197"/>
        <v>162.7</v>
      </c>
      <c r="S806">
        <f t="shared" si="3198"/>
        <v>54452230</v>
      </c>
      <c r="T806">
        <f t="shared" si="3199"/>
        <v>16271760</v>
      </c>
      <c r="U806">
        <f t="shared" si="3200"/>
        <v>7339240</v>
      </c>
      <c r="V806">
        <f t="shared" si="3201"/>
        <v>30841230</v>
      </c>
      <c r="W806" t="str">
        <f t="shared" si="3202"/>
        <v>2141.5</v>
      </c>
      <c r="X806" t="str">
        <f t="shared" si="3203"/>
        <v>4712.95</v>
      </c>
      <c r="Y806" t="str">
        <f t="shared" ref="Y806:AH806" si="3304">B804</f>
        <v>166.06</v>
      </c>
      <c r="Z806" t="str">
        <f t="shared" si="3304"/>
        <v>167.05</v>
      </c>
      <c r="AA806" t="str">
        <f t="shared" si="3304"/>
        <v>163.5</v>
      </c>
      <c r="AB806" t="str">
        <f t="shared" si="3304"/>
        <v>164.7</v>
      </c>
      <c r="AC806">
        <f t="shared" si="3304"/>
        <v>52988560</v>
      </c>
      <c r="AD806">
        <f t="shared" si="3304"/>
        <v>17852820</v>
      </c>
      <c r="AE806">
        <f t="shared" si="3304"/>
        <v>6573070</v>
      </c>
      <c r="AF806">
        <f t="shared" si="3304"/>
        <v>28562670</v>
      </c>
      <c r="AG806" t="str">
        <f t="shared" si="3304"/>
        <v>2161.49</v>
      </c>
      <c r="AH806" t="str">
        <f t="shared" si="3304"/>
        <v>4780.07</v>
      </c>
      <c r="AI806" t="str">
        <f t="shared" ref="AI806:AR806" si="3305">B803</f>
        <v>169.07</v>
      </c>
      <c r="AJ806" t="str">
        <f t="shared" si="3305"/>
        <v>170.45</v>
      </c>
      <c r="AK806" t="str">
        <f t="shared" si="3305"/>
        <v>165.4</v>
      </c>
      <c r="AL806" t="str">
        <f t="shared" si="3305"/>
        <v>165.5</v>
      </c>
      <c r="AM806">
        <f t="shared" si="3305"/>
        <v>59285630</v>
      </c>
      <c r="AN806">
        <f t="shared" si="3305"/>
        <v>13292670</v>
      </c>
      <c r="AO806">
        <f t="shared" si="3305"/>
        <v>0</v>
      </c>
      <c r="AP806">
        <f t="shared" si="3305"/>
        <v>45992960</v>
      </c>
      <c r="AQ806" t="str">
        <f t="shared" si="3305"/>
        <v>2162.19</v>
      </c>
      <c r="AR806" t="str">
        <f t="shared" si="3305"/>
        <v>4834.7</v>
      </c>
      <c r="AS806" t="str">
        <f t="shared" ref="AS806:BB806" si="3306">B802</f>
        <v>171.94</v>
      </c>
      <c r="AT806" t="str">
        <f t="shared" si="3306"/>
        <v>172.67</v>
      </c>
      <c r="AU806" t="str">
        <f t="shared" si="3306"/>
        <v>167.84</v>
      </c>
      <c r="AV806" t="str">
        <f t="shared" si="3306"/>
        <v>168.8</v>
      </c>
      <c r="AW806">
        <f t="shared" si="3306"/>
        <v>48715170</v>
      </c>
      <c r="AX806">
        <f t="shared" si="3306"/>
        <v>9539890</v>
      </c>
      <c r="AY806">
        <f t="shared" si="3306"/>
        <v>12163620</v>
      </c>
      <c r="AZ806">
        <f t="shared" si="3306"/>
        <v>27011660</v>
      </c>
      <c r="BA806" t="str">
        <f t="shared" si="3306"/>
        <v>2173.98</v>
      </c>
      <c r="BB806" t="str">
        <f t="shared" si="3306"/>
        <v>4875.15</v>
      </c>
      <c r="BC806" t="str">
        <f t="shared" ref="BC806:BL806" si="3307">B801</f>
        <v>173.15</v>
      </c>
      <c r="BD806" t="str">
        <f t="shared" si="3307"/>
        <v>173.15</v>
      </c>
      <c r="BE806" t="str">
        <f t="shared" si="3307"/>
        <v>170.77</v>
      </c>
      <c r="BF806" t="str">
        <f t="shared" si="3307"/>
        <v>171.2</v>
      </c>
      <c r="BG806">
        <f t="shared" si="3307"/>
        <v>33273330</v>
      </c>
      <c r="BH806">
        <f t="shared" si="3307"/>
        <v>5153870</v>
      </c>
      <c r="BI806">
        <f t="shared" si="3307"/>
        <v>5571200</v>
      </c>
      <c r="BJ806">
        <f t="shared" si="3307"/>
        <v>22548260</v>
      </c>
      <c r="BK806" t="str">
        <f t="shared" si="3307"/>
        <v>2189.61</v>
      </c>
      <c r="BL806" t="str">
        <f t="shared" si="3307"/>
        <v>4913.61</v>
      </c>
      <c r="BM806">
        <v>1</v>
      </c>
      <c r="BN806">
        <v>0</v>
      </c>
      <c r="BO806">
        <v>0</v>
      </c>
    </row>
    <row r="807" spans="1:67" x14ac:dyDescent="0.3">
      <c r="A807" s="1">
        <v>42782</v>
      </c>
      <c r="B807" t="s">
        <v>3919</v>
      </c>
      <c r="C807" t="s">
        <v>3823</v>
      </c>
      <c r="D807" t="s">
        <v>3920</v>
      </c>
      <c r="E807" t="s">
        <v>3921</v>
      </c>
      <c r="F807">
        <v>44308970</v>
      </c>
      <c r="G807">
        <v>30713400</v>
      </c>
      <c r="H807">
        <v>0</v>
      </c>
      <c r="I807">
        <v>13595570</v>
      </c>
      <c r="J807" t="s">
        <v>3922</v>
      </c>
      <c r="K807" t="s">
        <v>3923</v>
      </c>
      <c r="O807" t="str">
        <f t="shared" si="3194"/>
        <v>162.25</v>
      </c>
      <c r="P807" t="str">
        <f t="shared" si="3195"/>
        <v>165.57</v>
      </c>
      <c r="Q807">
        <f t="shared" si="3196"/>
        <v>160</v>
      </c>
      <c r="R807" t="str">
        <f t="shared" si="3197"/>
        <v>163.5</v>
      </c>
      <c r="S807">
        <f t="shared" si="3198"/>
        <v>68790290</v>
      </c>
      <c r="T807">
        <f t="shared" si="3199"/>
        <v>43445140</v>
      </c>
      <c r="U807">
        <f t="shared" si="3200"/>
        <v>0</v>
      </c>
      <c r="V807">
        <f t="shared" si="3201"/>
        <v>25345150</v>
      </c>
      <c r="W807" t="str">
        <f t="shared" si="3202"/>
        <v>2137.08</v>
      </c>
      <c r="X807" t="str">
        <f t="shared" si="3203"/>
        <v>4725.96</v>
      </c>
      <c r="Y807" t="str">
        <f t="shared" ref="Y807:AH807" si="3308">B805</f>
        <v>164.99</v>
      </c>
      <c r="Z807" t="str">
        <f t="shared" si="3308"/>
        <v>165.14</v>
      </c>
      <c r="AA807" t="str">
        <f t="shared" si="3308"/>
        <v>162.01</v>
      </c>
      <c r="AB807" t="str">
        <f t="shared" si="3308"/>
        <v>162.7</v>
      </c>
      <c r="AC807">
        <f t="shared" si="3308"/>
        <v>54452230</v>
      </c>
      <c r="AD807">
        <f t="shared" si="3308"/>
        <v>16271760</v>
      </c>
      <c r="AE807">
        <f t="shared" si="3308"/>
        <v>7339240</v>
      </c>
      <c r="AF807">
        <f t="shared" si="3308"/>
        <v>30841230</v>
      </c>
      <c r="AG807" t="str">
        <f t="shared" si="3308"/>
        <v>2141.5</v>
      </c>
      <c r="AH807" t="str">
        <f t="shared" si="3308"/>
        <v>4712.95</v>
      </c>
      <c r="AI807" t="str">
        <f t="shared" ref="AI807:AR807" si="3309">B804</f>
        <v>166.06</v>
      </c>
      <c r="AJ807" t="str">
        <f t="shared" si="3309"/>
        <v>167.05</v>
      </c>
      <c r="AK807" t="str">
        <f t="shared" si="3309"/>
        <v>163.5</v>
      </c>
      <c r="AL807" t="str">
        <f t="shared" si="3309"/>
        <v>164.7</v>
      </c>
      <c r="AM807">
        <f t="shared" si="3309"/>
        <v>52988560</v>
      </c>
      <c r="AN807">
        <f t="shared" si="3309"/>
        <v>17852820</v>
      </c>
      <c r="AO807">
        <f t="shared" si="3309"/>
        <v>6573070</v>
      </c>
      <c r="AP807">
        <f t="shared" si="3309"/>
        <v>28562670</v>
      </c>
      <c r="AQ807" t="str">
        <f t="shared" si="3309"/>
        <v>2161.49</v>
      </c>
      <c r="AR807" t="str">
        <f t="shared" si="3309"/>
        <v>4780.07</v>
      </c>
      <c r="AS807" t="str">
        <f t="shared" ref="AS807:BB807" si="3310">B803</f>
        <v>169.07</v>
      </c>
      <c r="AT807" t="str">
        <f t="shared" si="3310"/>
        <v>170.45</v>
      </c>
      <c r="AU807" t="str">
        <f t="shared" si="3310"/>
        <v>165.4</v>
      </c>
      <c r="AV807" t="str">
        <f t="shared" si="3310"/>
        <v>165.5</v>
      </c>
      <c r="AW807">
        <f t="shared" si="3310"/>
        <v>59285630</v>
      </c>
      <c r="AX807">
        <f t="shared" si="3310"/>
        <v>13292670</v>
      </c>
      <c r="AY807">
        <f t="shared" si="3310"/>
        <v>0</v>
      </c>
      <c r="AZ807">
        <f t="shared" si="3310"/>
        <v>45992960</v>
      </c>
      <c r="BA807" t="str">
        <f t="shared" si="3310"/>
        <v>2162.19</v>
      </c>
      <c r="BB807" t="str">
        <f t="shared" si="3310"/>
        <v>4834.7</v>
      </c>
      <c r="BC807" t="str">
        <f t="shared" ref="BC807:BL807" si="3311">B802</f>
        <v>171.94</v>
      </c>
      <c r="BD807" t="str">
        <f t="shared" si="3311"/>
        <v>172.67</v>
      </c>
      <c r="BE807" t="str">
        <f t="shared" si="3311"/>
        <v>167.84</v>
      </c>
      <c r="BF807" t="str">
        <f t="shared" si="3311"/>
        <v>168.8</v>
      </c>
      <c r="BG807">
        <f t="shared" si="3311"/>
        <v>48715170</v>
      </c>
      <c r="BH807">
        <f t="shared" si="3311"/>
        <v>9539890</v>
      </c>
      <c r="BI807">
        <f t="shared" si="3311"/>
        <v>12163620</v>
      </c>
      <c r="BJ807">
        <f t="shared" si="3311"/>
        <v>27011660</v>
      </c>
      <c r="BK807" t="str">
        <f t="shared" si="3311"/>
        <v>2173.98</v>
      </c>
      <c r="BL807" t="str">
        <f t="shared" si="3311"/>
        <v>4875.15</v>
      </c>
      <c r="BM807">
        <v>0</v>
      </c>
      <c r="BN807">
        <v>0</v>
      </c>
      <c r="BO807">
        <v>1</v>
      </c>
    </row>
    <row r="808" spans="1:67" x14ac:dyDescent="0.3">
      <c r="A808" s="1">
        <v>42783</v>
      </c>
      <c r="B808" t="s">
        <v>3924</v>
      </c>
      <c r="C808" t="s">
        <v>3925</v>
      </c>
      <c r="D808" t="s">
        <v>3926</v>
      </c>
      <c r="E808" t="s">
        <v>3927</v>
      </c>
      <c r="F808">
        <v>32553630</v>
      </c>
      <c r="G808">
        <v>9863160</v>
      </c>
      <c r="H808">
        <v>7676070</v>
      </c>
      <c r="I808">
        <v>15014400</v>
      </c>
      <c r="J808" t="s">
        <v>3928</v>
      </c>
      <c r="K808" t="s">
        <v>3929</v>
      </c>
      <c r="O808" t="str">
        <f t="shared" si="3194"/>
        <v>164.03</v>
      </c>
      <c r="P808" t="str">
        <f t="shared" si="3195"/>
        <v>166.5</v>
      </c>
      <c r="Q808" t="str">
        <f t="shared" si="3196"/>
        <v>162.21</v>
      </c>
      <c r="R808" t="str">
        <f t="shared" si="3197"/>
        <v>166.49</v>
      </c>
      <c r="S808">
        <f t="shared" si="3198"/>
        <v>44308970</v>
      </c>
      <c r="T808">
        <f t="shared" si="3199"/>
        <v>30713400</v>
      </c>
      <c r="U808">
        <f t="shared" si="3200"/>
        <v>0</v>
      </c>
      <c r="V808">
        <f t="shared" si="3201"/>
        <v>13595570</v>
      </c>
      <c r="W808" t="str">
        <f t="shared" si="3202"/>
        <v>2148.48</v>
      </c>
      <c r="X808" t="str">
        <f t="shared" si="3203"/>
        <v>4779.07</v>
      </c>
      <c r="Y808" t="str">
        <f t="shared" ref="Y808:AH808" si="3312">B806</f>
        <v>162.25</v>
      </c>
      <c r="Z808" t="str">
        <f t="shared" si="3312"/>
        <v>165.57</v>
      </c>
      <c r="AA808">
        <f t="shared" si="3312"/>
        <v>160</v>
      </c>
      <c r="AB808" t="str">
        <f t="shared" si="3312"/>
        <v>163.5</v>
      </c>
      <c r="AC808">
        <f t="shared" si="3312"/>
        <v>68790290</v>
      </c>
      <c r="AD808">
        <f t="shared" si="3312"/>
        <v>43445140</v>
      </c>
      <c r="AE808">
        <f t="shared" si="3312"/>
        <v>0</v>
      </c>
      <c r="AF808">
        <f t="shared" si="3312"/>
        <v>25345150</v>
      </c>
      <c r="AG808" t="str">
        <f t="shared" si="3312"/>
        <v>2137.08</v>
      </c>
      <c r="AH808" t="str">
        <f t="shared" si="3312"/>
        <v>4725.96</v>
      </c>
      <c r="AI808" t="str">
        <f t="shared" ref="AI808:AR808" si="3313">B805</f>
        <v>164.99</v>
      </c>
      <c r="AJ808" t="str">
        <f t="shared" si="3313"/>
        <v>165.14</v>
      </c>
      <c r="AK808" t="str">
        <f t="shared" si="3313"/>
        <v>162.01</v>
      </c>
      <c r="AL808" t="str">
        <f t="shared" si="3313"/>
        <v>162.7</v>
      </c>
      <c r="AM808">
        <f t="shared" si="3313"/>
        <v>54452230</v>
      </c>
      <c r="AN808">
        <f t="shared" si="3313"/>
        <v>16271760</v>
      </c>
      <c r="AO808">
        <f t="shared" si="3313"/>
        <v>7339240</v>
      </c>
      <c r="AP808">
        <f t="shared" si="3313"/>
        <v>30841230</v>
      </c>
      <c r="AQ808" t="str">
        <f t="shared" si="3313"/>
        <v>2141.5</v>
      </c>
      <c r="AR808" t="str">
        <f t="shared" si="3313"/>
        <v>4712.95</v>
      </c>
      <c r="AS808" t="str">
        <f t="shared" ref="AS808:BB808" si="3314">B804</f>
        <v>166.06</v>
      </c>
      <c r="AT808" t="str">
        <f t="shared" si="3314"/>
        <v>167.05</v>
      </c>
      <c r="AU808" t="str">
        <f t="shared" si="3314"/>
        <v>163.5</v>
      </c>
      <c r="AV808" t="str">
        <f t="shared" si="3314"/>
        <v>164.7</v>
      </c>
      <c r="AW808">
        <f t="shared" si="3314"/>
        <v>52988560</v>
      </c>
      <c r="AX808">
        <f t="shared" si="3314"/>
        <v>17852820</v>
      </c>
      <c r="AY808">
        <f t="shared" si="3314"/>
        <v>6573070</v>
      </c>
      <c r="AZ808">
        <f t="shared" si="3314"/>
        <v>28562670</v>
      </c>
      <c r="BA808" t="str">
        <f t="shared" si="3314"/>
        <v>2161.49</v>
      </c>
      <c r="BB808" t="str">
        <f t="shared" si="3314"/>
        <v>4780.07</v>
      </c>
      <c r="BC808" t="str">
        <f t="shared" ref="BC808:BL808" si="3315">B803</f>
        <v>169.07</v>
      </c>
      <c r="BD808" t="str">
        <f t="shared" si="3315"/>
        <v>170.45</v>
      </c>
      <c r="BE808" t="str">
        <f t="shared" si="3315"/>
        <v>165.4</v>
      </c>
      <c r="BF808" t="str">
        <f t="shared" si="3315"/>
        <v>165.5</v>
      </c>
      <c r="BG808">
        <f t="shared" si="3315"/>
        <v>59285630</v>
      </c>
      <c r="BH808">
        <f t="shared" si="3315"/>
        <v>13292670</v>
      </c>
      <c r="BI808">
        <f t="shared" si="3315"/>
        <v>0</v>
      </c>
      <c r="BJ808">
        <f t="shared" si="3315"/>
        <v>45992960</v>
      </c>
      <c r="BK808" t="str">
        <f t="shared" si="3315"/>
        <v>2162.19</v>
      </c>
      <c r="BL808" t="str">
        <f t="shared" si="3315"/>
        <v>4834.7</v>
      </c>
      <c r="BM808">
        <v>0</v>
      </c>
      <c r="BN808">
        <v>0</v>
      </c>
      <c r="BO808">
        <v>1</v>
      </c>
    </row>
    <row r="809" spans="1:67" x14ac:dyDescent="0.3">
      <c r="A809" s="1">
        <v>42786</v>
      </c>
      <c r="B809" t="s">
        <v>3930</v>
      </c>
      <c r="C809" t="s">
        <v>3931</v>
      </c>
      <c r="D809" t="s">
        <v>3932</v>
      </c>
      <c r="E809" t="s">
        <v>3933</v>
      </c>
      <c r="F809">
        <v>26953640</v>
      </c>
      <c r="G809">
        <v>7802970</v>
      </c>
      <c r="H809">
        <v>3687830</v>
      </c>
      <c r="I809">
        <v>15462840</v>
      </c>
      <c r="J809" t="s">
        <v>3934</v>
      </c>
      <c r="K809" t="s">
        <v>3935</v>
      </c>
      <c r="O809" t="str">
        <f t="shared" si="3194"/>
        <v>166.4</v>
      </c>
      <c r="P809" t="str">
        <f t="shared" si="3195"/>
        <v>167.12</v>
      </c>
      <c r="Q809" t="str">
        <f t="shared" si="3196"/>
        <v>164.42</v>
      </c>
      <c r="R809" t="str">
        <f t="shared" si="3197"/>
        <v>165.49</v>
      </c>
      <c r="S809">
        <f t="shared" si="3198"/>
        <v>32553630</v>
      </c>
      <c r="T809">
        <f t="shared" si="3199"/>
        <v>9863160</v>
      </c>
      <c r="U809">
        <f t="shared" si="3200"/>
        <v>7676070</v>
      </c>
      <c r="V809">
        <f t="shared" si="3201"/>
        <v>15014400</v>
      </c>
      <c r="W809" t="str">
        <f t="shared" si="3202"/>
        <v>2128.21</v>
      </c>
      <c r="X809" t="str">
        <f t="shared" si="3203"/>
        <v>4747.76</v>
      </c>
      <c r="Y809" t="str">
        <f t="shared" ref="Y809:AH809" si="3316">B807</f>
        <v>164.03</v>
      </c>
      <c r="Z809" t="str">
        <f t="shared" si="3316"/>
        <v>166.5</v>
      </c>
      <c r="AA809" t="str">
        <f t="shared" si="3316"/>
        <v>162.21</v>
      </c>
      <c r="AB809" t="str">
        <f t="shared" si="3316"/>
        <v>166.49</v>
      </c>
      <c r="AC809">
        <f t="shared" si="3316"/>
        <v>44308970</v>
      </c>
      <c r="AD809">
        <f t="shared" si="3316"/>
        <v>30713400</v>
      </c>
      <c r="AE809">
        <f t="shared" si="3316"/>
        <v>0</v>
      </c>
      <c r="AF809">
        <f t="shared" si="3316"/>
        <v>13595570</v>
      </c>
      <c r="AG809" t="str">
        <f t="shared" si="3316"/>
        <v>2148.48</v>
      </c>
      <c r="AH809" t="str">
        <f t="shared" si="3316"/>
        <v>4779.07</v>
      </c>
      <c r="AI809" t="str">
        <f t="shared" ref="AI809:AR809" si="3317">B806</f>
        <v>162.25</v>
      </c>
      <c r="AJ809" t="str">
        <f t="shared" si="3317"/>
        <v>165.57</v>
      </c>
      <c r="AK809">
        <f t="shared" si="3317"/>
        <v>160</v>
      </c>
      <c r="AL809" t="str">
        <f t="shared" si="3317"/>
        <v>163.5</v>
      </c>
      <c r="AM809">
        <f t="shared" si="3317"/>
        <v>68790290</v>
      </c>
      <c r="AN809">
        <f t="shared" si="3317"/>
        <v>43445140</v>
      </c>
      <c r="AO809">
        <f t="shared" si="3317"/>
        <v>0</v>
      </c>
      <c r="AP809">
        <f t="shared" si="3317"/>
        <v>25345150</v>
      </c>
      <c r="AQ809" t="str">
        <f t="shared" si="3317"/>
        <v>2137.08</v>
      </c>
      <c r="AR809" t="str">
        <f t="shared" si="3317"/>
        <v>4725.96</v>
      </c>
      <c r="AS809" t="str">
        <f t="shared" ref="AS809:BB809" si="3318">B805</f>
        <v>164.99</v>
      </c>
      <c r="AT809" t="str">
        <f t="shared" si="3318"/>
        <v>165.14</v>
      </c>
      <c r="AU809" t="str">
        <f t="shared" si="3318"/>
        <v>162.01</v>
      </c>
      <c r="AV809" t="str">
        <f t="shared" si="3318"/>
        <v>162.7</v>
      </c>
      <c r="AW809">
        <f t="shared" si="3318"/>
        <v>54452230</v>
      </c>
      <c r="AX809">
        <f t="shared" si="3318"/>
        <v>16271760</v>
      </c>
      <c r="AY809">
        <f t="shared" si="3318"/>
        <v>7339240</v>
      </c>
      <c r="AZ809">
        <f t="shared" si="3318"/>
        <v>30841230</v>
      </c>
      <c r="BA809" t="str">
        <f t="shared" si="3318"/>
        <v>2141.5</v>
      </c>
      <c r="BB809" t="str">
        <f t="shared" si="3318"/>
        <v>4712.95</v>
      </c>
      <c r="BC809" t="str">
        <f t="shared" ref="BC809:BL809" si="3319">B804</f>
        <v>166.06</v>
      </c>
      <c r="BD809" t="str">
        <f t="shared" si="3319"/>
        <v>167.05</v>
      </c>
      <c r="BE809" t="str">
        <f t="shared" si="3319"/>
        <v>163.5</v>
      </c>
      <c r="BF809" t="str">
        <f t="shared" si="3319"/>
        <v>164.7</v>
      </c>
      <c r="BG809">
        <f t="shared" si="3319"/>
        <v>52988560</v>
      </c>
      <c r="BH809">
        <f t="shared" si="3319"/>
        <v>17852820</v>
      </c>
      <c r="BI809">
        <f t="shared" si="3319"/>
        <v>6573070</v>
      </c>
      <c r="BJ809">
        <f t="shared" si="3319"/>
        <v>28562670</v>
      </c>
      <c r="BK809" t="str">
        <f t="shared" si="3319"/>
        <v>2161.49</v>
      </c>
      <c r="BL809" t="str">
        <f t="shared" si="3319"/>
        <v>4780.07</v>
      </c>
      <c r="BM809">
        <v>0</v>
      </c>
      <c r="BN809">
        <v>0</v>
      </c>
      <c r="BO809">
        <v>1</v>
      </c>
    </row>
    <row r="810" spans="1:67" x14ac:dyDescent="0.3">
      <c r="A810" s="1">
        <v>42787</v>
      </c>
      <c r="B810" t="s">
        <v>3936</v>
      </c>
      <c r="C810" t="s">
        <v>3937</v>
      </c>
      <c r="D810" t="s">
        <v>3938</v>
      </c>
      <c r="E810">
        <v>167</v>
      </c>
      <c r="F810">
        <v>39626950</v>
      </c>
      <c r="G810">
        <v>22116880</v>
      </c>
      <c r="H810">
        <v>2021890</v>
      </c>
      <c r="I810">
        <v>15488180</v>
      </c>
      <c r="J810" t="s">
        <v>3939</v>
      </c>
      <c r="K810" t="s">
        <v>3940</v>
      </c>
      <c r="O810" t="str">
        <f t="shared" si="3194"/>
        <v>166.37</v>
      </c>
      <c r="P810" t="str">
        <f t="shared" si="3195"/>
        <v>166.69</v>
      </c>
      <c r="Q810" t="str">
        <f t="shared" si="3196"/>
        <v>163.93</v>
      </c>
      <c r="R810" t="str">
        <f t="shared" si="3197"/>
        <v>165.44</v>
      </c>
      <c r="S810">
        <f t="shared" si="3198"/>
        <v>26953640</v>
      </c>
      <c r="T810">
        <f t="shared" si="3199"/>
        <v>7802970</v>
      </c>
      <c r="U810">
        <f t="shared" si="3200"/>
        <v>3687830</v>
      </c>
      <c r="V810">
        <f t="shared" si="3201"/>
        <v>15462840</v>
      </c>
      <c r="W810" t="str">
        <f t="shared" si="3202"/>
        <v>2119.09</v>
      </c>
      <c r="X810" t="str">
        <f t="shared" si="3203"/>
        <v>4698.04</v>
      </c>
      <c r="Y810" t="str">
        <f t="shared" ref="Y810:AH810" si="3320">B808</f>
        <v>166.4</v>
      </c>
      <c r="Z810" t="str">
        <f t="shared" si="3320"/>
        <v>167.12</v>
      </c>
      <c r="AA810" t="str">
        <f t="shared" si="3320"/>
        <v>164.42</v>
      </c>
      <c r="AB810" t="str">
        <f t="shared" si="3320"/>
        <v>165.49</v>
      </c>
      <c r="AC810">
        <f t="shared" si="3320"/>
        <v>32553630</v>
      </c>
      <c r="AD810">
        <f t="shared" si="3320"/>
        <v>9863160</v>
      </c>
      <c r="AE810">
        <f t="shared" si="3320"/>
        <v>7676070</v>
      </c>
      <c r="AF810">
        <f t="shared" si="3320"/>
        <v>15014400</v>
      </c>
      <c r="AG810" t="str">
        <f t="shared" si="3320"/>
        <v>2128.21</v>
      </c>
      <c r="AH810" t="str">
        <f t="shared" si="3320"/>
        <v>4747.76</v>
      </c>
      <c r="AI810" t="str">
        <f t="shared" ref="AI810:AR810" si="3321">B807</f>
        <v>164.03</v>
      </c>
      <c r="AJ810" t="str">
        <f t="shared" si="3321"/>
        <v>166.5</v>
      </c>
      <c r="AK810" t="str">
        <f t="shared" si="3321"/>
        <v>162.21</v>
      </c>
      <c r="AL810" t="str">
        <f t="shared" si="3321"/>
        <v>166.49</v>
      </c>
      <c r="AM810">
        <f t="shared" si="3321"/>
        <v>44308970</v>
      </c>
      <c r="AN810">
        <f t="shared" si="3321"/>
        <v>30713400</v>
      </c>
      <c r="AO810">
        <f t="shared" si="3321"/>
        <v>0</v>
      </c>
      <c r="AP810">
        <f t="shared" si="3321"/>
        <v>13595570</v>
      </c>
      <c r="AQ810" t="str">
        <f t="shared" si="3321"/>
        <v>2148.48</v>
      </c>
      <c r="AR810" t="str">
        <f t="shared" si="3321"/>
        <v>4779.07</v>
      </c>
      <c r="AS810" t="str">
        <f t="shared" ref="AS810:BB810" si="3322">B806</f>
        <v>162.25</v>
      </c>
      <c r="AT810" t="str">
        <f t="shared" si="3322"/>
        <v>165.57</v>
      </c>
      <c r="AU810">
        <f t="shared" si="3322"/>
        <v>160</v>
      </c>
      <c r="AV810" t="str">
        <f t="shared" si="3322"/>
        <v>163.5</v>
      </c>
      <c r="AW810">
        <f t="shared" si="3322"/>
        <v>68790290</v>
      </c>
      <c r="AX810">
        <f t="shared" si="3322"/>
        <v>43445140</v>
      </c>
      <c r="AY810">
        <f t="shared" si="3322"/>
        <v>0</v>
      </c>
      <c r="AZ810">
        <f t="shared" si="3322"/>
        <v>25345150</v>
      </c>
      <c r="BA810" t="str">
        <f t="shared" si="3322"/>
        <v>2137.08</v>
      </c>
      <c r="BB810" t="str">
        <f t="shared" si="3322"/>
        <v>4725.96</v>
      </c>
      <c r="BC810" t="str">
        <f t="shared" ref="BC810:BL810" si="3323">B805</f>
        <v>164.99</v>
      </c>
      <c r="BD810" t="str">
        <f t="shared" si="3323"/>
        <v>165.14</v>
      </c>
      <c r="BE810" t="str">
        <f t="shared" si="3323"/>
        <v>162.01</v>
      </c>
      <c r="BF810" t="str">
        <f t="shared" si="3323"/>
        <v>162.7</v>
      </c>
      <c r="BG810">
        <f t="shared" si="3323"/>
        <v>54452230</v>
      </c>
      <c r="BH810">
        <f t="shared" si="3323"/>
        <v>16271760</v>
      </c>
      <c r="BI810">
        <f t="shared" si="3323"/>
        <v>7339240</v>
      </c>
      <c r="BJ810">
        <f t="shared" si="3323"/>
        <v>30841230</v>
      </c>
      <c r="BK810" t="str">
        <f t="shared" si="3323"/>
        <v>2141.5</v>
      </c>
      <c r="BL810" t="str">
        <f t="shared" si="3323"/>
        <v>4712.95</v>
      </c>
      <c r="BM810">
        <v>0</v>
      </c>
      <c r="BN810">
        <v>1</v>
      </c>
      <c r="BO810">
        <v>0</v>
      </c>
    </row>
    <row r="811" spans="1:67" x14ac:dyDescent="0.3">
      <c r="A811" s="1">
        <v>42788</v>
      </c>
      <c r="B811" t="s">
        <v>3941</v>
      </c>
      <c r="C811" t="s">
        <v>3942</v>
      </c>
      <c r="D811" t="s">
        <v>3943</v>
      </c>
      <c r="E811" t="s">
        <v>3944</v>
      </c>
      <c r="F811">
        <v>40633810</v>
      </c>
      <c r="G811">
        <v>12163010</v>
      </c>
      <c r="H811">
        <v>11284130</v>
      </c>
      <c r="I811">
        <v>17186670</v>
      </c>
      <c r="J811" t="s">
        <v>3945</v>
      </c>
      <c r="K811" t="s">
        <v>3946</v>
      </c>
      <c r="O811" t="str">
        <f t="shared" si="3194"/>
        <v>165.18</v>
      </c>
      <c r="P811" t="str">
        <f t="shared" si="3195"/>
        <v>168.38</v>
      </c>
      <c r="Q811" t="str">
        <f t="shared" si="3196"/>
        <v>164.8</v>
      </c>
      <c r="R811">
        <f t="shared" si="3197"/>
        <v>167</v>
      </c>
      <c r="S811">
        <f t="shared" si="3198"/>
        <v>39626950</v>
      </c>
      <c r="T811">
        <f t="shared" si="3199"/>
        <v>22116880</v>
      </c>
      <c r="U811">
        <f t="shared" si="3200"/>
        <v>2021890</v>
      </c>
      <c r="V811">
        <f t="shared" si="3201"/>
        <v>15488180</v>
      </c>
      <c r="W811" t="str">
        <f t="shared" si="3202"/>
        <v>2127.72</v>
      </c>
      <c r="X811" t="str">
        <f t="shared" si="3203"/>
        <v>4705.7</v>
      </c>
      <c r="Y811" t="str">
        <f t="shared" ref="Y811:AH811" si="3324">B809</f>
        <v>166.37</v>
      </c>
      <c r="Z811" t="str">
        <f t="shared" si="3324"/>
        <v>166.69</v>
      </c>
      <c r="AA811" t="str">
        <f t="shared" si="3324"/>
        <v>163.93</v>
      </c>
      <c r="AB811" t="str">
        <f t="shared" si="3324"/>
        <v>165.44</v>
      </c>
      <c r="AC811">
        <f t="shared" si="3324"/>
        <v>26953640</v>
      </c>
      <c r="AD811">
        <f t="shared" si="3324"/>
        <v>7802970</v>
      </c>
      <c r="AE811">
        <f t="shared" si="3324"/>
        <v>3687830</v>
      </c>
      <c r="AF811">
        <f t="shared" si="3324"/>
        <v>15462840</v>
      </c>
      <c r="AG811" t="str">
        <f t="shared" si="3324"/>
        <v>2119.09</v>
      </c>
      <c r="AH811" t="str">
        <f t="shared" si="3324"/>
        <v>4698.04</v>
      </c>
      <c r="AI811" t="str">
        <f t="shared" ref="AI811:AR811" si="3325">B808</f>
        <v>166.4</v>
      </c>
      <c r="AJ811" t="str">
        <f t="shared" si="3325"/>
        <v>167.12</v>
      </c>
      <c r="AK811" t="str">
        <f t="shared" si="3325"/>
        <v>164.42</v>
      </c>
      <c r="AL811" t="str">
        <f t="shared" si="3325"/>
        <v>165.49</v>
      </c>
      <c r="AM811">
        <f t="shared" si="3325"/>
        <v>32553630</v>
      </c>
      <c r="AN811">
        <f t="shared" si="3325"/>
        <v>9863160</v>
      </c>
      <c r="AO811">
        <f t="shared" si="3325"/>
        <v>7676070</v>
      </c>
      <c r="AP811">
        <f t="shared" si="3325"/>
        <v>15014400</v>
      </c>
      <c r="AQ811" t="str">
        <f t="shared" si="3325"/>
        <v>2128.21</v>
      </c>
      <c r="AR811" t="str">
        <f t="shared" si="3325"/>
        <v>4747.76</v>
      </c>
      <c r="AS811" t="str">
        <f t="shared" ref="AS811:BB811" si="3326">B807</f>
        <v>164.03</v>
      </c>
      <c r="AT811" t="str">
        <f t="shared" si="3326"/>
        <v>166.5</v>
      </c>
      <c r="AU811" t="str">
        <f t="shared" si="3326"/>
        <v>162.21</v>
      </c>
      <c r="AV811" t="str">
        <f t="shared" si="3326"/>
        <v>166.49</v>
      </c>
      <c r="AW811">
        <f t="shared" si="3326"/>
        <v>44308970</v>
      </c>
      <c r="AX811">
        <f t="shared" si="3326"/>
        <v>30713400</v>
      </c>
      <c r="AY811">
        <f t="shared" si="3326"/>
        <v>0</v>
      </c>
      <c r="AZ811">
        <f t="shared" si="3326"/>
        <v>13595570</v>
      </c>
      <c r="BA811" t="str">
        <f t="shared" si="3326"/>
        <v>2148.48</v>
      </c>
      <c r="BB811" t="str">
        <f t="shared" si="3326"/>
        <v>4779.07</v>
      </c>
      <c r="BC811" t="str">
        <f t="shared" ref="BC811:BL811" si="3327">B806</f>
        <v>162.25</v>
      </c>
      <c r="BD811" t="str">
        <f t="shared" si="3327"/>
        <v>165.57</v>
      </c>
      <c r="BE811">
        <f t="shared" si="3327"/>
        <v>160</v>
      </c>
      <c r="BF811" t="str">
        <f t="shared" si="3327"/>
        <v>163.5</v>
      </c>
      <c r="BG811">
        <f t="shared" si="3327"/>
        <v>68790290</v>
      </c>
      <c r="BH811">
        <f t="shared" si="3327"/>
        <v>43445140</v>
      </c>
      <c r="BI811">
        <f t="shared" si="3327"/>
        <v>0</v>
      </c>
      <c r="BJ811">
        <f t="shared" si="3327"/>
        <v>25345150</v>
      </c>
      <c r="BK811" t="str">
        <f t="shared" si="3327"/>
        <v>2137.08</v>
      </c>
      <c r="BL811" t="str">
        <f t="shared" si="3327"/>
        <v>4725.96</v>
      </c>
      <c r="BM811">
        <v>0</v>
      </c>
      <c r="BN811">
        <v>1</v>
      </c>
      <c r="BO811">
        <v>0</v>
      </c>
    </row>
    <row r="812" spans="1:67" x14ac:dyDescent="0.3">
      <c r="A812" s="1">
        <v>42790</v>
      </c>
      <c r="B812" t="s">
        <v>3947</v>
      </c>
      <c r="C812" t="s">
        <v>3791</v>
      </c>
      <c r="D812" t="s">
        <v>3948</v>
      </c>
      <c r="E812" t="s">
        <v>3949</v>
      </c>
      <c r="F812">
        <v>29587170</v>
      </c>
      <c r="G812">
        <v>9228180</v>
      </c>
      <c r="H812">
        <v>10533540</v>
      </c>
      <c r="I812">
        <v>9825450</v>
      </c>
      <c r="J812" t="s">
        <v>3950</v>
      </c>
      <c r="K812" t="s">
        <v>3951</v>
      </c>
      <c r="O812" t="str">
        <f t="shared" si="3194"/>
        <v>167.44</v>
      </c>
      <c r="P812" t="str">
        <f t="shared" si="3195"/>
        <v>168.3</v>
      </c>
      <c r="Q812" t="str">
        <f t="shared" si="3196"/>
        <v>164.35</v>
      </c>
      <c r="R812" t="str">
        <f t="shared" si="3197"/>
        <v>165.9</v>
      </c>
      <c r="S812">
        <f t="shared" si="3198"/>
        <v>40633810</v>
      </c>
      <c r="T812">
        <f t="shared" si="3199"/>
        <v>12163010</v>
      </c>
      <c r="U812">
        <f t="shared" si="3200"/>
        <v>11284130</v>
      </c>
      <c r="V812">
        <f t="shared" si="3201"/>
        <v>17186670</v>
      </c>
      <c r="W812" t="str">
        <f t="shared" si="3202"/>
        <v>2106.3</v>
      </c>
      <c r="X812" t="str">
        <f t="shared" si="3203"/>
        <v>4665.85</v>
      </c>
      <c r="Y812" t="str">
        <f t="shared" ref="Y812:AH812" si="3328">B810</f>
        <v>165.18</v>
      </c>
      <c r="Z812" t="str">
        <f t="shared" si="3328"/>
        <v>168.38</v>
      </c>
      <c r="AA812" t="str">
        <f t="shared" si="3328"/>
        <v>164.8</v>
      </c>
      <c r="AB812">
        <f t="shared" si="3328"/>
        <v>167</v>
      </c>
      <c r="AC812">
        <f t="shared" si="3328"/>
        <v>39626950</v>
      </c>
      <c r="AD812">
        <f t="shared" si="3328"/>
        <v>22116880</v>
      </c>
      <c r="AE812">
        <f t="shared" si="3328"/>
        <v>2021890</v>
      </c>
      <c r="AF812">
        <f t="shared" si="3328"/>
        <v>15488180</v>
      </c>
      <c r="AG812" t="str">
        <f t="shared" si="3328"/>
        <v>2127.72</v>
      </c>
      <c r="AH812" t="str">
        <f t="shared" si="3328"/>
        <v>4705.7</v>
      </c>
      <c r="AI812" t="str">
        <f t="shared" ref="AI812:AR812" si="3329">B809</f>
        <v>166.37</v>
      </c>
      <c r="AJ812" t="str">
        <f t="shared" si="3329"/>
        <v>166.69</v>
      </c>
      <c r="AK812" t="str">
        <f t="shared" si="3329"/>
        <v>163.93</v>
      </c>
      <c r="AL812" t="str">
        <f t="shared" si="3329"/>
        <v>165.44</v>
      </c>
      <c r="AM812">
        <f t="shared" si="3329"/>
        <v>26953640</v>
      </c>
      <c r="AN812">
        <f t="shared" si="3329"/>
        <v>7802970</v>
      </c>
      <c r="AO812">
        <f t="shared" si="3329"/>
        <v>3687830</v>
      </c>
      <c r="AP812">
        <f t="shared" si="3329"/>
        <v>15462840</v>
      </c>
      <c r="AQ812" t="str">
        <f t="shared" si="3329"/>
        <v>2119.09</v>
      </c>
      <c r="AR812" t="str">
        <f t="shared" si="3329"/>
        <v>4698.04</v>
      </c>
      <c r="AS812" t="str">
        <f t="shared" ref="AS812:BB812" si="3330">B808</f>
        <v>166.4</v>
      </c>
      <c r="AT812" t="str">
        <f t="shared" si="3330"/>
        <v>167.12</v>
      </c>
      <c r="AU812" t="str">
        <f t="shared" si="3330"/>
        <v>164.42</v>
      </c>
      <c r="AV812" t="str">
        <f t="shared" si="3330"/>
        <v>165.49</v>
      </c>
      <c r="AW812">
        <f t="shared" si="3330"/>
        <v>32553630</v>
      </c>
      <c r="AX812">
        <f t="shared" si="3330"/>
        <v>9863160</v>
      </c>
      <c r="AY812">
        <f t="shared" si="3330"/>
        <v>7676070</v>
      </c>
      <c r="AZ812">
        <f t="shared" si="3330"/>
        <v>15014400</v>
      </c>
      <c r="BA812" t="str">
        <f t="shared" si="3330"/>
        <v>2128.21</v>
      </c>
      <c r="BB812" t="str">
        <f t="shared" si="3330"/>
        <v>4747.76</v>
      </c>
      <c r="BC812" t="str">
        <f t="shared" ref="BC812:BL812" si="3331">B807</f>
        <v>164.03</v>
      </c>
      <c r="BD812" t="str">
        <f t="shared" si="3331"/>
        <v>166.5</v>
      </c>
      <c r="BE812" t="str">
        <f t="shared" si="3331"/>
        <v>162.21</v>
      </c>
      <c r="BF812" t="str">
        <f t="shared" si="3331"/>
        <v>166.49</v>
      </c>
      <c r="BG812">
        <f t="shared" si="3331"/>
        <v>44308970</v>
      </c>
      <c r="BH812">
        <f t="shared" si="3331"/>
        <v>30713400</v>
      </c>
      <c r="BI812">
        <f t="shared" si="3331"/>
        <v>0</v>
      </c>
      <c r="BJ812">
        <f t="shared" si="3331"/>
        <v>13595570</v>
      </c>
      <c r="BK812" t="str">
        <f t="shared" si="3331"/>
        <v>2148.48</v>
      </c>
      <c r="BL812" t="str">
        <f t="shared" si="3331"/>
        <v>4779.07</v>
      </c>
      <c r="BM812">
        <v>0</v>
      </c>
      <c r="BN812">
        <v>1</v>
      </c>
      <c r="BO812">
        <v>0</v>
      </c>
    </row>
    <row r="813" spans="1:67" x14ac:dyDescent="0.3">
      <c r="A813" s="1">
        <v>42793</v>
      </c>
      <c r="B813">
        <v>166</v>
      </c>
      <c r="C813" t="s">
        <v>3952</v>
      </c>
      <c r="D813" t="s">
        <v>3953</v>
      </c>
      <c r="E813" t="s">
        <v>3954</v>
      </c>
      <c r="F813">
        <v>41929270</v>
      </c>
      <c r="G813">
        <v>1751390</v>
      </c>
      <c r="H813">
        <v>8648650</v>
      </c>
      <c r="I813">
        <v>31529230</v>
      </c>
      <c r="J813" t="s">
        <v>3955</v>
      </c>
      <c r="K813" t="s">
        <v>3956</v>
      </c>
      <c r="O813" t="str">
        <f t="shared" si="3194"/>
        <v>166.53</v>
      </c>
      <c r="P813" t="str">
        <f t="shared" si="3195"/>
        <v>168.02</v>
      </c>
      <c r="Q813" t="str">
        <f t="shared" si="3196"/>
        <v>165.03</v>
      </c>
      <c r="R813" t="str">
        <f t="shared" si="3197"/>
        <v>165.51</v>
      </c>
      <c r="S813">
        <f t="shared" si="3198"/>
        <v>29587170</v>
      </c>
      <c r="T813">
        <f t="shared" si="3199"/>
        <v>9228180</v>
      </c>
      <c r="U813">
        <f t="shared" si="3200"/>
        <v>10533540</v>
      </c>
      <c r="V813">
        <f t="shared" si="3201"/>
        <v>9825450</v>
      </c>
      <c r="W813" t="str">
        <f t="shared" si="3202"/>
        <v>2093.09</v>
      </c>
      <c r="X813" t="str">
        <f t="shared" si="3203"/>
        <v>4612.29</v>
      </c>
      <c r="Y813" t="str">
        <f t="shared" ref="Y813:AH813" si="3332">B811</f>
        <v>167.44</v>
      </c>
      <c r="Z813" t="str">
        <f t="shared" si="3332"/>
        <v>168.3</v>
      </c>
      <c r="AA813" t="str">
        <f t="shared" si="3332"/>
        <v>164.35</v>
      </c>
      <c r="AB813" t="str">
        <f t="shared" si="3332"/>
        <v>165.9</v>
      </c>
      <c r="AC813">
        <f t="shared" si="3332"/>
        <v>40633810</v>
      </c>
      <c r="AD813">
        <f t="shared" si="3332"/>
        <v>12163010</v>
      </c>
      <c r="AE813">
        <f t="shared" si="3332"/>
        <v>11284130</v>
      </c>
      <c r="AF813">
        <f t="shared" si="3332"/>
        <v>17186670</v>
      </c>
      <c r="AG813" t="str">
        <f t="shared" si="3332"/>
        <v>2106.3</v>
      </c>
      <c r="AH813" t="str">
        <f t="shared" si="3332"/>
        <v>4665.85</v>
      </c>
      <c r="AI813" t="str">
        <f t="shared" ref="AI813:AR813" si="3333">B810</f>
        <v>165.18</v>
      </c>
      <c r="AJ813" t="str">
        <f t="shared" si="3333"/>
        <v>168.38</v>
      </c>
      <c r="AK813" t="str">
        <f t="shared" si="3333"/>
        <v>164.8</v>
      </c>
      <c r="AL813">
        <f t="shared" si="3333"/>
        <v>167</v>
      </c>
      <c r="AM813">
        <f t="shared" si="3333"/>
        <v>39626950</v>
      </c>
      <c r="AN813">
        <f t="shared" si="3333"/>
        <v>22116880</v>
      </c>
      <c r="AO813">
        <f t="shared" si="3333"/>
        <v>2021890</v>
      </c>
      <c r="AP813">
        <f t="shared" si="3333"/>
        <v>15488180</v>
      </c>
      <c r="AQ813" t="str">
        <f t="shared" si="3333"/>
        <v>2127.72</v>
      </c>
      <c r="AR813" t="str">
        <f t="shared" si="3333"/>
        <v>4705.7</v>
      </c>
      <c r="AS813" t="str">
        <f t="shared" ref="AS813:BB813" si="3334">B809</f>
        <v>166.37</v>
      </c>
      <c r="AT813" t="str">
        <f t="shared" si="3334"/>
        <v>166.69</v>
      </c>
      <c r="AU813" t="str">
        <f t="shared" si="3334"/>
        <v>163.93</v>
      </c>
      <c r="AV813" t="str">
        <f t="shared" si="3334"/>
        <v>165.44</v>
      </c>
      <c r="AW813">
        <f t="shared" si="3334"/>
        <v>26953640</v>
      </c>
      <c r="AX813">
        <f t="shared" si="3334"/>
        <v>7802970</v>
      </c>
      <c r="AY813">
        <f t="shared" si="3334"/>
        <v>3687830</v>
      </c>
      <c r="AZ813">
        <f t="shared" si="3334"/>
        <v>15462840</v>
      </c>
      <c r="BA813" t="str">
        <f t="shared" si="3334"/>
        <v>2119.09</v>
      </c>
      <c r="BB813" t="str">
        <f t="shared" si="3334"/>
        <v>4698.04</v>
      </c>
      <c r="BC813" t="str">
        <f t="shared" ref="BC813:BL813" si="3335">B808</f>
        <v>166.4</v>
      </c>
      <c r="BD813" t="str">
        <f t="shared" si="3335"/>
        <v>167.12</v>
      </c>
      <c r="BE813" t="str">
        <f t="shared" si="3335"/>
        <v>164.42</v>
      </c>
      <c r="BF813" t="str">
        <f t="shared" si="3335"/>
        <v>165.49</v>
      </c>
      <c r="BG813">
        <f t="shared" si="3335"/>
        <v>32553630</v>
      </c>
      <c r="BH813">
        <f t="shared" si="3335"/>
        <v>9863160</v>
      </c>
      <c r="BI813">
        <f t="shared" si="3335"/>
        <v>7676070</v>
      </c>
      <c r="BJ813">
        <f t="shared" si="3335"/>
        <v>15014400</v>
      </c>
      <c r="BK813" t="str">
        <f t="shared" si="3335"/>
        <v>2128.21</v>
      </c>
      <c r="BL813" t="str">
        <f t="shared" si="3335"/>
        <v>4747.76</v>
      </c>
      <c r="BM813">
        <v>0</v>
      </c>
      <c r="BN813">
        <v>0</v>
      </c>
      <c r="BO813">
        <v>1</v>
      </c>
    </row>
    <row r="814" spans="1:67" x14ac:dyDescent="0.3">
      <c r="A814" s="1">
        <v>42794</v>
      </c>
      <c r="B814" t="s">
        <v>3957</v>
      </c>
      <c r="C814" t="s">
        <v>3958</v>
      </c>
      <c r="D814" t="s">
        <v>3959</v>
      </c>
      <c r="E814">
        <v>156</v>
      </c>
      <c r="F814">
        <v>67891140</v>
      </c>
      <c r="G814">
        <v>24391430</v>
      </c>
      <c r="H814">
        <v>11995440</v>
      </c>
      <c r="I814">
        <v>31504270</v>
      </c>
      <c r="J814" t="s">
        <v>3960</v>
      </c>
      <c r="K814" t="s">
        <v>3961</v>
      </c>
      <c r="O814">
        <f t="shared" si="3194"/>
        <v>166</v>
      </c>
      <c r="P814" t="str">
        <f t="shared" si="3195"/>
        <v>166.34</v>
      </c>
      <c r="Q814" t="str">
        <f t="shared" si="3196"/>
        <v>160.62</v>
      </c>
      <c r="R814" t="str">
        <f t="shared" si="3197"/>
        <v>160.95</v>
      </c>
      <c r="S814">
        <f t="shared" si="3198"/>
        <v>41929270</v>
      </c>
      <c r="T814">
        <f t="shared" si="3199"/>
        <v>1751390</v>
      </c>
      <c r="U814">
        <f t="shared" si="3200"/>
        <v>8648650</v>
      </c>
      <c r="V814">
        <f t="shared" si="3201"/>
        <v>31529230</v>
      </c>
      <c r="W814" t="str">
        <f t="shared" si="3202"/>
        <v>2064.43</v>
      </c>
      <c r="X814" t="str">
        <f t="shared" si="3203"/>
        <v>4532.095</v>
      </c>
      <c r="Y814" t="str">
        <f t="shared" ref="Y814:AH814" si="3336">B812</f>
        <v>166.53</v>
      </c>
      <c r="Z814" t="str">
        <f t="shared" si="3336"/>
        <v>168.02</v>
      </c>
      <c r="AA814" t="str">
        <f t="shared" si="3336"/>
        <v>165.03</v>
      </c>
      <c r="AB814" t="str">
        <f t="shared" si="3336"/>
        <v>165.51</v>
      </c>
      <c r="AC814">
        <f t="shared" si="3336"/>
        <v>29587170</v>
      </c>
      <c r="AD814">
        <f t="shared" si="3336"/>
        <v>9228180</v>
      </c>
      <c r="AE814">
        <f t="shared" si="3336"/>
        <v>10533540</v>
      </c>
      <c r="AF814">
        <f t="shared" si="3336"/>
        <v>9825450</v>
      </c>
      <c r="AG814" t="str">
        <f t="shared" si="3336"/>
        <v>2093.09</v>
      </c>
      <c r="AH814" t="str">
        <f t="shared" si="3336"/>
        <v>4612.29</v>
      </c>
      <c r="AI814" t="str">
        <f t="shared" ref="AI814:AR814" si="3337">B811</f>
        <v>167.44</v>
      </c>
      <c r="AJ814" t="str">
        <f t="shared" si="3337"/>
        <v>168.3</v>
      </c>
      <c r="AK814" t="str">
        <f t="shared" si="3337"/>
        <v>164.35</v>
      </c>
      <c r="AL814" t="str">
        <f t="shared" si="3337"/>
        <v>165.9</v>
      </c>
      <c r="AM814">
        <f t="shared" si="3337"/>
        <v>40633810</v>
      </c>
      <c r="AN814">
        <f t="shared" si="3337"/>
        <v>12163010</v>
      </c>
      <c r="AO814">
        <f t="shared" si="3337"/>
        <v>11284130</v>
      </c>
      <c r="AP814">
        <f t="shared" si="3337"/>
        <v>17186670</v>
      </c>
      <c r="AQ814" t="str">
        <f t="shared" si="3337"/>
        <v>2106.3</v>
      </c>
      <c r="AR814" t="str">
        <f t="shared" si="3337"/>
        <v>4665.85</v>
      </c>
      <c r="AS814" t="str">
        <f t="shared" ref="AS814:BB814" si="3338">B810</f>
        <v>165.18</v>
      </c>
      <c r="AT814" t="str">
        <f t="shared" si="3338"/>
        <v>168.38</v>
      </c>
      <c r="AU814" t="str">
        <f t="shared" si="3338"/>
        <v>164.8</v>
      </c>
      <c r="AV814">
        <f t="shared" si="3338"/>
        <v>167</v>
      </c>
      <c r="AW814">
        <f t="shared" si="3338"/>
        <v>39626950</v>
      </c>
      <c r="AX814">
        <f t="shared" si="3338"/>
        <v>22116880</v>
      </c>
      <c r="AY814">
        <f t="shared" si="3338"/>
        <v>2021890</v>
      </c>
      <c r="AZ814">
        <f t="shared" si="3338"/>
        <v>15488180</v>
      </c>
      <c r="BA814" t="str">
        <f t="shared" si="3338"/>
        <v>2127.72</v>
      </c>
      <c r="BB814" t="str">
        <f t="shared" si="3338"/>
        <v>4705.7</v>
      </c>
      <c r="BC814" t="str">
        <f t="shared" ref="BC814:BL814" si="3339">B809</f>
        <v>166.37</v>
      </c>
      <c r="BD814" t="str">
        <f t="shared" si="3339"/>
        <v>166.69</v>
      </c>
      <c r="BE814" t="str">
        <f t="shared" si="3339"/>
        <v>163.93</v>
      </c>
      <c r="BF814" t="str">
        <f t="shared" si="3339"/>
        <v>165.44</v>
      </c>
      <c r="BG814">
        <f t="shared" si="3339"/>
        <v>26953640</v>
      </c>
      <c r="BH814">
        <f t="shared" si="3339"/>
        <v>7802970</v>
      </c>
      <c r="BI814">
        <f t="shared" si="3339"/>
        <v>3687830</v>
      </c>
      <c r="BJ814">
        <f t="shared" si="3339"/>
        <v>15462840</v>
      </c>
      <c r="BK814" t="str">
        <f t="shared" si="3339"/>
        <v>2119.09</v>
      </c>
      <c r="BL814" t="str">
        <f t="shared" si="3339"/>
        <v>4698.04</v>
      </c>
      <c r="BM814">
        <v>1</v>
      </c>
      <c r="BN814">
        <v>0</v>
      </c>
      <c r="BO814">
        <v>0</v>
      </c>
    </row>
    <row r="815" spans="1:67" x14ac:dyDescent="0.3">
      <c r="A815" s="1">
        <v>42795</v>
      </c>
      <c r="B815" t="s">
        <v>3962</v>
      </c>
      <c r="C815" t="s">
        <v>3963</v>
      </c>
      <c r="D815" t="s">
        <v>3962</v>
      </c>
      <c r="E815">
        <v>160</v>
      </c>
      <c r="F815">
        <v>62236720</v>
      </c>
      <c r="G815">
        <v>47082330</v>
      </c>
      <c r="H815">
        <v>0</v>
      </c>
      <c r="I815">
        <v>15154390</v>
      </c>
      <c r="J815" t="s">
        <v>3964</v>
      </c>
      <c r="K815" t="s">
        <v>3965</v>
      </c>
      <c r="O815" t="str">
        <f t="shared" si="3194"/>
        <v>161.05</v>
      </c>
      <c r="P815" t="str">
        <f t="shared" si="3195"/>
        <v>161.19</v>
      </c>
      <c r="Q815" t="str">
        <f t="shared" si="3196"/>
        <v>155.7</v>
      </c>
      <c r="R815">
        <f t="shared" si="3197"/>
        <v>156</v>
      </c>
      <c r="S815">
        <f t="shared" si="3198"/>
        <v>67891140</v>
      </c>
      <c r="T815">
        <f t="shared" si="3199"/>
        <v>24391430</v>
      </c>
      <c r="U815">
        <f t="shared" si="3200"/>
        <v>11995440</v>
      </c>
      <c r="V815">
        <f t="shared" si="3201"/>
        <v>31504270</v>
      </c>
      <c r="W815" t="str">
        <f t="shared" si="3202"/>
        <v>2035.77</v>
      </c>
      <c r="X815" t="str">
        <f t="shared" si="3203"/>
        <v>4451.9</v>
      </c>
      <c r="Y815">
        <f t="shared" ref="Y815:AH815" si="3340">B813</f>
        <v>166</v>
      </c>
      <c r="Z815" t="str">
        <f t="shared" si="3340"/>
        <v>166.34</v>
      </c>
      <c r="AA815" t="str">
        <f t="shared" si="3340"/>
        <v>160.62</v>
      </c>
      <c r="AB815" t="str">
        <f t="shared" si="3340"/>
        <v>160.95</v>
      </c>
      <c r="AC815">
        <f t="shared" si="3340"/>
        <v>41929270</v>
      </c>
      <c r="AD815">
        <f t="shared" si="3340"/>
        <v>1751390</v>
      </c>
      <c r="AE815">
        <f t="shared" si="3340"/>
        <v>8648650</v>
      </c>
      <c r="AF815">
        <f t="shared" si="3340"/>
        <v>31529230</v>
      </c>
      <c r="AG815" t="str">
        <f t="shared" si="3340"/>
        <v>2064.43</v>
      </c>
      <c r="AH815" t="str">
        <f t="shared" si="3340"/>
        <v>4532.095</v>
      </c>
      <c r="AI815" t="str">
        <f t="shared" ref="AI815:AR815" si="3341">B812</f>
        <v>166.53</v>
      </c>
      <c r="AJ815" t="str">
        <f t="shared" si="3341"/>
        <v>168.02</v>
      </c>
      <c r="AK815" t="str">
        <f t="shared" si="3341"/>
        <v>165.03</v>
      </c>
      <c r="AL815" t="str">
        <f t="shared" si="3341"/>
        <v>165.51</v>
      </c>
      <c r="AM815">
        <f t="shared" si="3341"/>
        <v>29587170</v>
      </c>
      <c r="AN815">
        <f t="shared" si="3341"/>
        <v>9228180</v>
      </c>
      <c r="AO815">
        <f t="shared" si="3341"/>
        <v>10533540</v>
      </c>
      <c r="AP815">
        <f t="shared" si="3341"/>
        <v>9825450</v>
      </c>
      <c r="AQ815" t="str">
        <f t="shared" si="3341"/>
        <v>2093.09</v>
      </c>
      <c r="AR815" t="str">
        <f t="shared" si="3341"/>
        <v>4612.29</v>
      </c>
      <c r="AS815" t="str">
        <f t="shared" ref="AS815:BB815" si="3342">B811</f>
        <v>167.44</v>
      </c>
      <c r="AT815" t="str">
        <f t="shared" si="3342"/>
        <v>168.3</v>
      </c>
      <c r="AU815" t="str">
        <f t="shared" si="3342"/>
        <v>164.35</v>
      </c>
      <c r="AV815" t="str">
        <f t="shared" si="3342"/>
        <v>165.9</v>
      </c>
      <c r="AW815">
        <f t="shared" si="3342"/>
        <v>40633810</v>
      </c>
      <c r="AX815">
        <f t="shared" si="3342"/>
        <v>12163010</v>
      </c>
      <c r="AY815">
        <f t="shared" si="3342"/>
        <v>11284130</v>
      </c>
      <c r="AZ815">
        <f t="shared" si="3342"/>
        <v>17186670</v>
      </c>
      <c r="BA815" t="str">
        <f t="shared" si="3342"/>
        <v>2106.3</v>
      </c>
      <c r="BB815" t="str">
        <f t="shared" si="3342"/>
        <v>4665.85</v>
      </c>
      <c r="BC815" t="str">
        <f t="shared" ref="BC815:BL815" si="3343">B810</f>
        <v>165.18</v>
      </c>
      <c r="BD815" t="str">
        <f t="shared" si="3343"/>
        <v>168.38</v>
      </c>
      <c r="BE815" t="str">
        <f t="shared" si="3343"/>
        <v>164.8</v>
      </c>
      <c r="BF815">
        <f t="shared" si="3343"/>
        <v>167</v>
      </c>
      <c r="BG815">
        <f t="shared" si="3343"/>
        <v>39626950</v>
      </c>
      <c r="BH815">
        <f t="shared" si="3343"/>
        <v>22116880</v>
      </c>
      <c r="BI815">
        <f t="shared" si="3343"/>
        <v>2021890</v>
      </c>
      <c r="BJ815">
        <f t="shared" si="3343"/>
        <v>15488180</v>
      </c>
      <c r="BK815" t="str">
        <f t="shared" si="3343"/>
        <v>2127.72</v>
      </c>
      <c r="BL815" t="str">
        <f t="shared" si="3343"/>
        <v>4705.7</v>
      </c>
      <c r="BM815">
        <v>0</v>
      </c>
      <c r="BN815">
        <v>0</v>
      </c>
      <c r="BO815">
        <v>1</v>
      </c>
    </row>
    <row r="816" spans="1:67" x14ac:dyDescent="0.3">
      <c r="A816" s="1">
        <v>42796</v>
      </c>
      <c r="B816" t="s">
        <v>3610</v>
      </c>
      <c r="C816" t="s">
        <v>3966</v>
      </c>
      <c r="D816" t="s">
        <v>3967</v>
      </c>
      <c r="E816" t="s">
        <v>3968</v>
      </c>
      <c r="F816">
        <v>65010400</v>
      </c>
      <c r="G816">
        <v>33956200</v>
      </c>
      <c r="H816">
        <v>8054830</v>
      </c>
      <c r="I816">
        <v>22999370</v>
      </c>
      <c r="J816">
        <v>2049</v>
      </c>
      <c r="K816" t="s">
        <v>3969</v>
      </c>
      <c r="O816" t="str">
        <f t="shared" si="3194"/>
        <v>155.99</v>
      </c>
      <c r="P816" t="str">
        <f t="shared" si="3195"/>
        <v>160.92</v>
      </c>
      <c r="Q816" t="str">
        <f t="shared" si="3196"/>
        <v>155.99</v>
      </c>
      <c r="R816">
        <f t="shared" si="3197"/>
        <v>160</v>
      </c>
      <c r="S816">
        <f t="shared" si="3198"/>
        <v>62236720</v>
      </c>
      <c r="T816">
        <f t="shared" si="3199"/>
        <v>47082330</v>
      </c>
      <c r="U816">
        <f t="shared" si="3200"/>
        <v>0</v>
      </c>
      <c r="V816">
        <f t="shared" si="3201"/>
        <v>15154390</v>
      </c>
      <c r="W816" t="str">
        <f t="shared" si="3202"/>
        <v>2059.87</v>
      </c>
      <c r="X816" t="str">
        <f t="shared" si="3203"/>
        <v>4544.01</v>
      </c>
      <c r="Y816" t="str">
        <f t="shared" ref="Y816:AH816" si="3344">B814</f>
        <v>161.05</v>
      </c>
      <c r="Z816" t="str">
        <f t="shared" si="3344"/>
        <v>161.19</v>
      </c>
      <c r="AA816" t="str">
        <f t="shared" si="3344"/>
        <v>155.7</v>
      </c>
      <c r="AB816">
        <f t="shared" si="3344"/>
        <v>156</v>
      </c>
      <c r="AC816">
        <f t="shared" si="3344"/>
        <v>67891140</v>
      </c>
      <c r="AD816">
        <f t="shared" si="3344"/>
        <v>24391430</v>
      </c>
      <c r="AE816">
        <f t="shared" si="3344"/>
        <v>11995440</v>
      </c>
      <c r="AF816">
        <f t="shared" si="3344"/>
        <v>31504270</v>
      </c>
      <c r="AG816" t="str">
        <f t="shared" si="3344"/>
        <v>2035.77</v>
      </c>
      <c r="AH816" t="str">
        <f t="shared" si="3344"/>
        <v>4451.9</v>
      </c>
      <c r="AI816">
        <f t="shared" ref="AI816:AR816" si="3345">B813</f>
        <v>166</v>
      </c>
      <c r="AJ816" t="str">
        <f t="shared" si="3345"/>
        <v>166.34</v>
      </c>
      <c r="AK816" t="str">
        <f t="shared" si="3345"/>
        <v>160.62</v>
      </c>
      <c r="AL816" t="str">
        <f t="shared" si="3345"/>
        <v>160.95</v>
      </c>
      <c r="AM816">
        <f t="shared" si="3345"/>
        <v>41929270</v>
      </c>
      <c r="AN816">
        <f t="shared" si="3345"/>
        <v>1751390</v>
      </c>
      <c r="AO816">
        <f t="shared" si="3345"/>
        <v>8648650</v>
      </c>
      <c r="AP816">
        <f t="shared" si="3345"/>
        <v>31529230</v>
      </c>
      <c r="AQ816" t="str">
        <f t="shared" si="3345"/>
        <v>2064.43</v>
      </c>
      <c r="AR816" t="str">
        <f t="shared" si="3345"/>
        <v>4532.095</v>
      </c>
      <c r="AS816" t="str">
        <f t="shared" ref="AS816:BB816" si="3346">B812</f>
        <v>166.53</v>
      </c>
      <c r="AT816" t="str">
        <f t="shared" si="3346"/>
        <v>168.02</v>
      </c>
      <c r="AU816" t="str">
        <f t="shared" si="3346"/>
        <v>165.03</v>
      </c>
      <c r="AV816" t="str">
        <f t="shared" si="3346"/>
        <v>165.51</v>
      </c>
      <c r="AW816">
        <f t="shared" si="3346"/>
        <v>29587170</v>
      </c>
      <c r="AX816">
        <f t="shared" si="3346"/>
        <v>9228180</v>
      </c>
      <c r="AY816">
        <f t="shared" si="3346"/>
        <v>10533540</v>
      </c>
      <c r="AZ816">
        <f t="shared" si="3346"/>
        <v>9825450</v>
      </c>
      <c r="BA816" t="str">
        <f t="shared" si="3346"/>
        <v>2093.09</v>
      </c>
      <c r="BB816" t="str">
        <f t="shared" si="3346"/>
        <v>4612.29</v>
      </c>
      <c r="BC816" t="str">
        <f t="shared" ref="BC816:BL816" si="3347">B811</f>
        <v>167.44</v>
      </c>
      <c r="BD816" t="str">
        <f t="shared" si="3347"/>
        <v>168.3</v>
      </c>
      <c r="BE816" t="str">
        <f t="shared" si="3347"/>
        <v>164.35</v>
      </c>
      <c r="BF816" t="str">
        <f t="shared" si="3347"/>
        <v>165.9</v>
      </c>
      <c r="BG816">
        <f t="shared" si="3347"/>
        <v>40633810</v>
      </c>
      <c r="BH816">
        <f t="shared" si="3347"/>
        <v>12163010</v>
      </c>
      <c r="BI816">
        <f t="shared" si="3347"/>
        <v>11284130</v>
      </c>
      <c r="BJ816">
        <f t="shared" si="3347"/>
        <v>17186670</v>
      </c>
      <c r="BK816" t="str">
        <f t="shared" si="3347"/>
        <v>2106.3</v>
      </c>
      <c r="BL816" t="str">
        <f t="shared" si="3347"/>
        <v>4665.85</v>
      </c>
      <c r="BM816">
        <v>0</v>
      </c>
      <c r="BN816">
        <v>0</v>
      </c>
      <c r="BO816">
        <v>1</v>
      </c>
    </row>
    <row r="817" spans="1:67" x14ac:dyDescent="0.3">
      <c r="A817" s="1">
        <v>42797</v>
      </c>
      <c r="B817" t="s">
        <v>3970</v>
      </c>
      <c r="C817" t="s">
        <v>3971</v>
      </c>
      <c r="D817" t="s">
        <v>3972</v>
      </c>
      <c r="E817" t="s">
        <v>3973</v>
      </c>
      <c r="F817">
        <v>38192960</v>
      </c>
      <c r="G817">
        <v>17708910</v>
      </c>
      <c r="H817">
        <v>5475560</v>
      </c>
      <c r="I817">
        <v>15008490</v>
      </c>
      <c r="J817" t="s">
        <v>3974</v>
      </c>
      <c r="K817" t="s">
        <v>3975</v>
      </c>
      <c r="O817" t="str">
        <f t="shared" si="3194"/>
        <v>161.2</v>
      </c>
      <c r="P817" t="str">
        <f t="shared" si="3195"/>
        <v>164.3</v>
      </c>
      <c r="Q817" t="str">
        <f t="shared" si="3196"/>
        <v>160.33</v>
      </c>
      <c r="R817" t="str">
        <f t="shared" si="3197"/>
        <v>163.4</v>
      </c>
      <c r="S817">
        <f t="shared" si="3198"/>
        <v>65010400</v>
      </c>
      <c r="T817">
        <f t="shared" si="3199"/>
        <v>33956200</v>
      </c>
      <c r="U817">
        <f t="shared" si="3200"/>
        <v>8054830</v>
      </c>
      <c r="V817">
        <f t="shared" si="3201"/>
        <v>22999370</v>
      </c>
      <c r="W817">
        <f t="shared" si="3202"/>
        <v>2049</v>
      </c>
      <c r="X817" t="str">
        <f t="shared" si="3203"/>
        <v>4505.3</v>
      </c>
      <c r="Y817" t="str">
        <f t="shared" ref="Y817:AH817" si="3348">B815</f>
        <v>155.99</v>
      </c>
      <c r="Z817" t="str">
        <f t="shared" si="3348"/>
        <v>160.92</v>
      </c>
      <c r="AA817" t="str">
        <f t="shared" si="3348"/>
        <v>155.99</v>
      </c>
      <c r="AB817">
        <f t="shared" si="3348"/>
        <v>160</v>
      </c>
      <c r="AC817">
        <f t="shared" si="3348"/>
        <v>62236720</v>
      </c>
      <c r="AD817">
        <f t="shared" si="3348"/>
        <v>47082330</v>
      </c>
      <c r="AE817">
        <f t="shared" si="3348"/>
        <v>0</v>
      </c>
      <c r="AF817">
        <f t="shared" si="3348"/>
        <v>15154390</v>
      </c>
      <c r="AG817" t="str">
        <f t="shared" si="3348"/>
        <v>2059.87</v>
      </c>
      <c r="AH817" t="str">
        <f t="shared" si="3348"/>
        <v>4544.01</v>
      </c>
      <c r="AI817" t="str">
        <f t="shared" ref="AI817:AR817" si="3349">B814</f>
        <v>161.05</v>
      </c>
      <c r="AJ817" t="str">
        <f t="shared" si="3349"/>
        <v>161.19</v>
      </c>
      <c r="AK817" t="str">
        <f t="shared" si="3349"/>
        <v>155.7</v>
      </c>
      <c r="AL817">
        <f t="shared" si="3349"/>
        <v>156</v>
      </c>
      <c r="AM817">
        <f t="shared" si="3349"/>
        <v>67891140</v>
      </c>
      <c r="AN817">
        <f t="shared" si="3349"/>
        <v>24391430</v>
      </c>
      <c r="AO817">
        <f t="shared" si="3349"/>
        <v>11995440</v>
      </c>
      <c r="AP817">
        <f t="shared" si="3349"/>
        <v>31504270</v>
      </c>
      <c r="AQ817" t="str">
        <f t="shared" si="3349"/>
        <v>2035.77</v>
      </c>
      <c r="AR817" t="str">
        <f t="shared" si="3349"/>
        <v>4451.9</v>
      </c>
      <c r="AS817">
        <f t="shared" ref="AS817:BB817" si="3350">B813</f>
        <v>166</v>
      </c>
      <c r="AT817" t="str">
        <f t="shared" si="3350"/>
        <v>166.34</v>
      </c>
      <c r="AU817" t="str">
        <f t="shared" si="3350"/>
        <v>160.62</v>
      </c>
      <c r="AV817" t="str">
        <f t="shared" si="3350"/>
        <v>160.95</v>
      </c>
      <c r="AW817">
        <f t="shared" si="3350"/>
        <v>41929270</v>
      </c>
      <c r="AX817">
        <f t="shared" si="3350"/>
        <v>1751390</v>
      </c>
      <c r="AY817">
        <f t="shared" si="3350"/>
        <v>8648650</v>
      </c>
      <c r="AZ817">
        <f t="shared" si="3350"/>
        <v>31529230</v>
      </c>
      <c r="BA817" t="str">
        <f t="shared" si="3350"/>
        <v>2064.43</v>
      </c>
      <c r="BB817" t="str">
        <f t="shared" si="3350"/>
        <v>4532.095</v>
      </c>
      <c r="BC817" t="str">
        <f t="shared" ref="BC817:BL817" si="3351">B812</f>
        <v>166.53</v>
      </c>
      <c r="BD817" t="str">
        <f t="shared" si="3351"/>
        <v>168.02</v>
      </c>
      <c r="BE817" t="str">
        <f t="shared" si="3351"/>
        <v>165.03</v>
      </c>
      <c r="BF817" t="str">
        <f t="shared" si="3351"/>
        <v>165.51</v>
      </c>
      <c r="BG817">
        <f t="shared" si="3351"/>
        <v>29587170</v>
      </c>
      <c r="BH817">
        <f t="shared" si="3351"/>
        <v>9228180</v>
      </c>
      <c r="BI817">
        <f t="shared" si="3351"/>
        <v>10533540</v>
      </c>
      <c r="BJ817">
        <f t="shared" si="3351"/>
        <v>9825450</v>
      </c>
      <c r="BK817" t="str">
        <f t="shared" si="3351"/>
        <v>2093.09</v>
      </c>
      <c r="BL817" t="str">
        <f t="shared" si="3351"/>
        <v>4612.29</v>
      </c>
      <c r="BM817">
        <v>0</v>
      </c>
      <c r="BN817">
        <v>1</v>
      </c>
      <c r="BO817">
        <v>0</v>
      </c>
    </row>
    <row r="818" spans="1:67" x14ac:dyDescent="0.3">
      <c r="A818" s="1">
        <v>42800</v>
      </c>
      <c r="B818" t="s">
        <v>3976</v>
      </c>
      <c r="C818" t="s">
        <v>3977</v>
      </c>
      <c r="D818">
        <v>162</v>
      </c>
      <c r="E818">
        <v>162</v>
      </c>
      <c r="F818">
        <v>36786400</v>
      </c>
      <c r="G818">
        <v>9629910</v>
      </c>
      <c r="H818">
        <v>7613400</v>
      </c>
      <c r="I818">
        <v>19543090</v>
      </c>
      <c r="J818" t="s">
        <v>3978</v>
      </c>
      <c r="K818" t="s">
        <v>3979</v>
      </c>
      <c r="O818" t="str">
        <f t="shared" si="3194"/>
        <v>162.93</v>
      </c>
      <c r="P818" t="str">
        <f t="shared" si="3195"/>
        <v>164.89</v>
      </c>
      <c r="Q818" t="str">
        <f t="shared" si="3196"/>
        <v>161.61</v>
      </c>
      <c r="R818" t="str">
        <f t="shared" si="3197"/>
        <v>164.4</v>
      </c>
      <c r="S818">
        <f t="shared" si="3198"/>
        <v>38192960</v>
      </c>
      <c r="T818">
        <f t="shared" si="3199"/>
        <v>17708910</v>
      </c>
      <c r="U818">
        <f t="shared" si="3200"/>
        <v>5475560</v>
      </c>
      <c r="V818">
        <f t="shared" si="3201"/>
        <v>15008490</v>
      </c>
      <c r="W818" t="str">
        <f t="shared" si="3202"/>
        <v>2056.89</v>
      </c>
      <c r="X818" t="str">
        <f t="shared" si="3203"/>
        <v>4492.98</v>
      </c>
      <c r="Y818" t="str">
        <f t="shared" ref="Y818:AH818" si="3352">B816</f>
        <v>161.2</v>
      </c>
      <c r="Z818" t="str">
        <f t="shared" si="3352"/>
        <v>164.3</v>
      </c>
      <c r="AA818" t="str">
        <f t="shared" si="3352"/>
        <v>160.33</v>
      </c>
      <c r="AB818" t="str">
        <f t="shared" si="3352"/>
        <v>163.4</v>
      </c>
      <c r="AC818">
        <f t="shared" si="3352"/>
        <v>65010400</v>
      </c>
      <c r="AD818">
        <f t="shared" si="3352"/>
        <v>33956200</v>
      </c>
      <c r="AE818">
        <f t="shared" si="3352"/>
        <v>8054830</v>
      </c>
      <c r="AF818">
        <f t="shared" si="3352"/>
        <v>22999370</v>
      </c>
      <c r="AG818">
        <f t="shared" si="3352"/>
        <v>2049</v>
      </c>
      <c r="AH818" t="str">
        <f t="shared" si="3352"/>
        <v>4505.3</v>
      </c>
      <c r="AI818" t="str">
        <f t="shared" ref="AI818:AR818" si="3353">B815</f>
        <v>155.99</v>
      </c>
      <c r="AJ818" t="str">
        <f t="shared" si="3353"/>
        <v>160.92</v>
      </c>
      <c r="AK818" t="str">
        <f t="shared" si="3353"/>
        <v>155.99</v>
      </c>
      <c r="AL818">
        <f t="shared" si="3353"/>
        <v>160</v>
      </c>
      <c r="AM818">
        <f t="shared" si="3353"/>
        <v>62236720</v>
      </c>
      <c r="AN818">
        <f t="shared" si="3353"/>
        <v>47082330</v>
      </c>
      <c r="AO818">
        <f t="shared" si="3353"/>
        <v>0</v>
      </c>
      <c r="AP818">
        <f t="shared" si="3353"/>
        <v>15154390</v>
      </c>
      <c r="AQ818" t="str">
        <f t="shared" si="3353"/>
        <v>2059.87</v>
      </c>
      <c r="AR818" t="str">
        <f t="shared" si="3353"/>
        <v>4544.01</v>
      </c>
      <c r="AS818" t="str">
        <f t="shared" ref="AS818:BB818" si="3354">B814</f>
        <v>161.05</v>
      </c>
      <c r="AT818" t="str">
        <f t="shared" si="3354"/>
        <v>161.19</v>
      </c>
      <c r="AU818" t="str">
        <f t="shared" si="3354"/>
        <v>155.7</v>
      </c>
      <c r="AV818">
        <f t="shared" si="3354"/>
        <v>156</v>
      </c>
      <c r="AW818">
        <f t="shared" si="3354"/>
        <v>67891140</v>
      </c>
      <c r="AX818">
        <f t="shared" si="3354"/>
        <v>24391430</v>
      </c>
      <c r="AY818">
        <f t="shared" si="3354"/>
        <v>11995440</v>
      </c>
      <c r="AZ818">
        <f t="shared" si="3354"/>
        <v>31504270</v>
      </c>
      <c r="BA818" t="str">
        <f t="shared" si="3354"/>
        <v>2035.77</v>
      </c>
      <c r="BB818" t="str">
        <f t="shared" si="3354"/>
        <v>4451.9</v>
      </c>
      <c r="BC818">
        <f t="shared" ref="BC818:BL818" si="3355">B813</f>
        <v>166</v>
      </c>
      <c r="BD818" t="str">
        <f t="shared" si="3355"/>
        <v>166.34</v>
      </c>
      <c r="BE818" t="str">
        <f t="shared" si="3355"/>
        <v>160.62</v>
      </c>
      <c r="BF818" t="str">
        <f t="shared" si="3355"/>
        <v>160.95</v>
      </c>
      <c r="BG818">
        <f t="shared" si="3355"/>
        <v>41929270</v>
      </c>
      <c r="BH818">
        <f t="shared" si="3355"/>
        <v>1751390</v>
      </c>
      <c r="BI818">
        <f t="shared" si="3355"/>
        <v>8648650</v>
      </c>
      <c r="BJ818">
        <f t="shared" si="3355"/>
        <v>31529230</v>
      </c>
      <c r="BK818" t="str">
        <f t="shared" si="3355"/>
        <v>2064.43</v>
      </c>
      <c r="BL818" t="str">
        <f t="shared" si="3355"/>
        <v>4532.095</v>
      </c>
      <c r="BM818">
        <v>0</v>
      </c>
      <c r="BN818">
        <v>1</v>
      </c>
      <c r="BO818">
        <v>0</v>
      </c>
    </row>
    <row r="819" spans="1:67" x14ac:dyDescent="0.3">
      <c r="A819" s="1">
        <v>42801</v>
      </c>
      <c r="B819" t="s">
        <v>3980</v>
      </c>
      <c r="C819" t="s">
        <v>3981</v>
      </c>
      <c r="D819" t="s">
        <v>3982</v>
      </c>
      <c r="E819" t="s">
        <v>3983</v>
      </c>
      <c r="F819">
        <v>44827830</v>
      </c>
      <c r="G819">
        <v>17097310</v>
      </c>
      <c r="H819">
        <v>9906800</v>
      </c>
      <c r="I819">
        <v>17823720</v>
      </c>
      <c r="J819" t="s">
        <v>3984</v>
      </c>
      <c r="K819" t="s">
        <v>3985</v>
      </c>
      <c r="O819" t="str">
        <f t="shared" si="3194"/>
        <v>164.51</v>
      </c>
      <c r="P819" t="str">
        <f t="shared" si="3195"/>
        <v>165.99</v>
      </c>
      <c r="Q819">
        <f t="shared" si="3196"/>
        <v>162</v>
      </c>
      <c r="R819">
        <f t="shared" si="3197"/>
        <v>162</v>
      </c>
      <c r="S819">
        <f t="shared" si="3198"/>
        <v>36786400</v>
      </c>
      <c r="T819">
        <f t="shared" si="3199"/>
        <v>9629910</v>
      </c>
      <c r="U819">
        <f t="shared" si="3200"/>
        <v>7613400</v>
      </c>
      <c r="V819">
        <f t="shared" si="3201"/>
        <v>19543090</v>
      </c>
      <c r="W819" t="str">
        <f t="shared" si="3202"/>
        <v>2047.42</v>
      </c>
      <c r="X819" t="str">
        <f t="shared" si="3203"/>
        <v>4449.92</v>
      </c>
      <c r="Y819" t="str">
        <f t="shared" ref="Y819:AH819" si="3356">B817</f>
        <v>162.93</v>
      </c>
      <c r="Z819" t="str">
        <f t="shared" si="3356"/>
        <v>164.89</v>
      </c>
      <c r="AA819" t="str">
        <f t="shared" si="3356"/>
        <v>161.61</v>
      </c>
      <c r="AB819" t="str">
        <f t="shared" si="3356"/>
        <v>164.4</v>
      </c>
      <c r="AC819">
        <f t="shared" si="3356"/>
        <v>38192960</v>
      </c>
      <c r="AD819">
        <f t="shared" si="3356"/>
        <v>17708910</v>
      </c>
      <c r="AE819">
        <f t="shared" si="3356"/>
        <v>5475560</v>
      </c>
      <c r="AF819">
        <f t="shared" si="3356"/>
        <v>15008490</v>
      </c>
      <c r="AG819" t="str">
        <f t="shared" si="3356"/>
        <v>2056.89</v>
      </c>
      <c r="AH819" t="str">
        <f t="shared" si="3356"/>
        <v>4492.98</v>
      </c>
      <c r="AI819" t="str">
        <f t="shared" ref="AI819:AR819" si="3357">B816</f>
        <v>161.2</v>
      </c>
      <c r="AJ819" t="str">
        <f t="shared" si="3357"/>
        <v>164.3</v>
      </c>
      <c r="AK819" t="str">
        <f t="shared" si="3357"/>
        <v>160.33</v>
      </c>
      <c r="AL819" t="str">
        <f t="shared" si="3357"/>
        <v>163.4</v>
      </c>
      <c r="AM819">
        <f t="shared" si="3357"/>
        <v>65010400</v>
      </c>
      <c r="AN819">
        <f t="shared" si="3357"/>
        <v>33956200</v>
      </c>
      <c r="AO819">
        <f t="shared" si="3357"/>
        <v>8054830</v>
      </c>
      <c r="AP819">
        <f t="shared" si="3357"/>
        <v>22999370</v>
      </c>
      <c r="AQ819">
        <f t="shared" si="3357"/>
        <v>2049</v>
      </c>
      <c r="AR819" t="str">
        <f t="shared" si="3357"/>
        <v>4505.3</v>
      </c>
      <c r="AS819" t="str">
        <f t="shared" ref="AS819:BB819" si="3358">B815</f>
        <v>155.99</v>
      </c>
      <c r="AT819" t="str">
        <f t="shared" si="3358"/>
        <v>160.92</v>
      </c>
      <c r="AU819" t="str">
        <f t="shared" si="3358"/>
        <v>155.99</v>
      </c>
      <c r="AV819">
        <f t="shared" si="3358"/>
        <v>160</v>
      </c>
      <c r="AW819">
        <f t="shared" si="3358"/>
        <v>62236720</v>
      </c>
      <c r="AX819">
        <f t="shared" si="3358"/>
        <v>47082330</v>
      </c>
      <c r="AY819">
        <f t="shared" si="3358"/>
        <v>0</v>
      </c>
      <c r="AZ819">
        <f t="shared" si="3358"/>
        <v>15154390</v>
      </c>
      <c r="BA819" t="str">
        <f t="shared" si="3358"/>
        <v>2059.87</v>
      </c>
      <c r="BB819" t="str">
        <f t="shared" si="3358"/>
        <v>4544.01</v>
      </c>
      <c r="BC819" t="str">
        <f t="shared" ref="BC819:BL819" si="3359">B814</f>
        <v>161.05</v>
      </c>
      <c r="BD819" t="str">
        <f t="shared" si="3359"/>
        <v>161.19</v>
      </c>
      <c r="BE819" t="str">
        <f t="shared" si="3359"/>
        <v>155.7</v>
      </c>
      <c r="BF819">
        <f t="shared" si="3359"/>
        <v>156</v>
      </c>
      <c r="BG819">
        <f t="shared" si="3359"/>
        <v>67891140</v>
      </c>
      <c r="BH819">
        <f t="shared" si="3359"/>
        <v>24391430</v>
      </c>
      <c r="BI819">
        <f t="shared" si="3359"/>
        <v>11995440</v>
      </c>
      <c r="BJ819">
        <f t="shared" si="3359"/>
        <v>31504270</v>
      </c>
      <c r="BK819" t="str">
        <f t="shared" si="3359"/>
        <v>2035.77</v>
      </c>
      <c r="BL819" t="str">
        <f t="shared" si="3359"/>
        <v>4451.9</v>
      </c>
      <c r="BM819">
        <v>0</v>
      </c>
      <c r="BN819">
        <v>1</v>
      </c>
      <c r="BO819">
        <v>0</v>
      </c>
    </row>
    <row r="820" spans="1:67" x14ac:dyDescent="0.3">
      <c r="A820" s="1">
        <v>42803</v>
      </c>
      <c r="B820" t="s">
        <v>3986</v>
      </c>
      <c r="C820" t="s">
        <v>3987</v>
      </c>
      <c r="D820" t="s">
        <v>3606</v>
      </c>
      <c r="E820" t="s">
        <v>3988</v>
      </c>
      <c r="F820">
        <v>63624090</v>
      </c>
      <c r="G820">
        <v>17416420</v>
      </c>
      <c r="H820">
        <v>11704110</v>
      </c>
      <c r="I820">
        <v>34503560</v>
      </c>
      <c r="J820" t="s">
        <v>3989</v>
      </c>
      <c r="K820" t="s">
        <v>3990</v>
      </c>
      <c r="O820" t="str">
        <f t="shared" si="3194"/>
        <v>162.33</v>
      </c>
      <c r="P820" t="str">
        <f t="shared" si="3195"/>
        <v>162.38</v>
      </c>
      <c r="Q820" t="str">
        <f t="shared" si="3196"/>
        <v>158.9</v>
      </c>
      <c r="R820" t="str">
        <f t="shared" si="3197"/>
        <v>160.98</v>
      </c>
      <c r="S820">
        <f t="shared" si="3198"/>
        <v>44827830</v>
      </c>
      <c r="T820">
        <f t="shared" si="3199"/>
        <v>17097310</v>
      </c>
      <c r="U820">
        <f t="shared" si="3200"/>
        <v>9906800</v>
      </c>
      <c r="V820">
        <f t="shared" si="3201"/>
        <v>17823720</v>
      </c>
      <c r="W820" t="str">
        <f t="shared" si="3202"/>
        <v>2024.84</v>
      </c>
      <c r="X820" t="str">
        <f t="shared" si="3203"/>
        <v>4389.94</v>
      </c>
      <c r="Y820" t="str">
        <f t="shared" ref="Y820:AH820" si="3360">B818</f>
        <v>164.51</v>
      </c>
      <c r="Z820" t="str">
        <f t="shared" si="3360"/>
        <v>165.99</v>
      </c>
      <c r="AA820">
        <f t="shared" si="3360"/>
        <v>162</v>
      </c>
      <c r="AB820">
        <f t="shared" si="3360"/>
        <v>162</v>
      </c>
      <c r="AC820">
        <f t="shared" si="3360"/>
        <v>36786400</v>
      </c>
      <c r="AD820">
        <f t="shared" si="3360"/>
        <v>9629910</v>
      </c>
      <c r="AE820">
        <f t="shared" si="3360"/>
        <v>7613400</v>
      </c>
      <c r="AF820">
        <f t="shared" si="3360"/>
        <v>19543090</v>
      </c>
      <c r="AG820" t="str">
        <f t="shared" si="3360"/>
        <v>2047.42</v>
      </c>
      <c r="AH820" t="str">
        <f t="shared" si="3360"/>
        <v>4449.92</v>
      </c>
      <c r="AI820" t="str">
        <f t="shared" ref="AI820:AR820" si="3361">B817</f>
        <v>162.93</v>
      </c>
      <c r="AJ820" t="str">
        <f t="shared" si="3361"/>
        <v>164.89</v>
      </c>
      <c r="AK820" t="str">
        <f t="shared" si="3361"/>
        <v>161.61</v>
      </c>
      <c r="AL820" t="str">
        <f t="shared" si="3361"/>
        <v>164.4</v>
      </c>
      <c r="AM820">
        <f t="shared" si="3361"/>
        <v>38192960</v>
      </c>
      <c r="AN820">
        <f t="shared" si="3361"/>
        <v>17708910</v>
      </c>
      <c r="AO820">
        <f t="shared" si="3361"/>
        <v>5475560</v>
      </c>
      <c r="AP820">
        <f t="shared" si="3361"/>
        <v>15008490</v>
      </c>
      <c r="AQ820" t="str">
        <f t="shared" si="3361"/>
        <v>2056.89</v>
      </c>
      <c r="AR820" t="str">
        <f t="shared" si="3361"/>
        <v>4492.98</v>
      </c>
      <c r="AS820" t="str">
        <f t="shared" ref="AS820:BB820" si="3362">B816</f>
        <v>161.2</v>
      </c>
      <c r="AT820" t="str">
        <f t="shared" si="3362"/>
        <v>164.3</v>
      </c>
      <c r="AU820" t="str">
        <f t="shared" si="3362"/>
        <v>160.33</v>
      </c>
      <c r="AV820" t="str">
        <f t="shared" si="3362"/>
        <v>163.4</v>
      </c>
      <c r="AW820">
        <f t="shared" si="3362"/>
        <v>65010400</v>
      </c>
      <c r="AX820">
        <f t="shared" si="3362"/>
        <v>33956200</v>
      </c>
      <c r="AY820">
        <f t="shared" si="3362"/>
        <v>8054830</v>
      </c>
      <c r="AZ820">
        <f t="shared" si="3362"/>
        <v>22999370</v>
      </c>
      <c r="BA820">
        <f t="shared" si="3362"/>
        <v>2049</v>
      </c>
      <c r="BB820" t="str">
        <f t="shared" si="3362"/>
        <v>4505.3</v>
      </c>
      <c r="BC820" t="str">
        <f t="shared" ref="BC820:BL820" si="3363">B815</f>
        <v>155.99</v>
      </c>
      <c r="BD820" t="str">
        <f t="shared" si="3363"/>
        <v>160.92</v>
      </c>
      <c r="BE820" t="str">
        <f t="shared" si="3363"/>
        <v>155.99</v>
      </c>
      <c r="BF820">
        <f t="shared" si="3363"/>
        <v>160</v>
      </c>
      <c r="BG820">
        <f t="shared" si="3363"/>
        <v>62236720</v>
      </c>
      <c r="BH820">
        <f t="shared" si="3363"/>
        <v>47082330</v>
      </c>
      <c r="BI820">
        <f t="shared" si="3363"/>
        <v>0</v>
      </c>
      <c r="BJ820">
        <f t="shared" si="3363"/>
        <v>15154390</v>
      </c>
      <c r="BK820" t="str">
        <f t="shared" si="3363"/>
        <v>2059.87</v>
      </c>
      <c r="BL820" t="str">
        <f t="shared" si="3363"/>
        <v>4544.01</v>
      </c>
      <c r="BM820">
        <v>1</v>
      </c>
      <c r="BN820">
        <v>0</v>
      </c>
      <c r="BO820">
        <v>0</v>
      </c>
    </row>
    <row r="821" spans="1:67" x14ac:dyDescent="0.3">
      <c r="A821" s="1">
        <v>42804</v>
      </c>
      <c r="B821" t="s">
        <v>3991</v>
      </c>
      <c r="C821" t="s">
        <v>3623</v>
      </c>
      <c r="D821" t="s">
        <v>3992</v>
      </c>
      <c r="E821" t="s">
        <v>3993</v>
      </c>
      <c r="F821">
        <v>51231270</v>
      </c>
      <c r="G821">
        <v>19787820</v>
      </c>
      <c r="H821">
        <v>1471890</v>
      </c>
      <c r="I821">
        <v>29971560</v>
      </c>
      <c r="J821" t="s">
        <v>3994</v>
      </c>
      <c r="K821" t="s">
        <v>3995</v>
      </c>
      <c r="O821" t="str">
        <f t="shared" si="3194"/>
        <v>159.3</v>
      </c>
      <c r="P821" t="str">
        <f t="shared" si="3195"/>
        <v>160.84</v>
      </c>
      <c r="Q821" t="str">
        <f t="shared" si="3196"/>
        <v>155.23</v>
      </c>
      <c r="R821" t="str">
        <f t="shared" si="3197"/>
        <v>156.2</v>
      </c>
      <c r="S821">
        <f t="shared" si="3198"/>
        <v>63624090</v>
      </c>
      <c r="T821">
        <f t="shared" si="3199"/>
        <v>17416420</v>
      </c>
      <c r="U821">
        <f t="shared" si="3200"/>
        <v>11704110</v>
      </c>
      <c r="V821">
        <f t="shared" si="3201"/>
        <v>34503560</v>
      </c>
      <c r="W821" t="str">
        <f t="shared" si="3202"/>
        <v>1974.24</v>
      </c>
      <c r="X821" t="str">
        <f t="shared" si="3203"/>
        <v>4278.37</v>
      </c>
      <c r="Y821" t="str">
        <f t="shared" ref="Y821:AH821" si="3364">B819</f>
        <v>162.33</v>
      </c>
      <c r="Z821" t="str">
        <f t="shared" si="3364"/>
        <v>162.38</v>
      </c>
      <c r="AA821" t="str">
        <f t="shared" si="3364"/>
        <v>158.9</v>
      </c>
      <c r="AB821" t="str">
        <f t="shared" si="3364"/>
        <v>160.98</v>
      </c>
      <c r="AC821">
        <f t="shared" si="3364"/>
        <v>44827830</v>
      </c>
      <c r="AD821">
        <f t="shared" si="3364"/>
        <v>17097310</v>
      </c>
      <c r="AE821">
        <f t="shared" si="3364"/>
        <v>9906800</v>
      </c>
      <c r="AF821">
        <f t="shared" si="3364"/>
        <v>17823720</v>
      </c>
      <c r="AG821" t="str">
        <f t="shared" si="3364"/>
        <v>2024.84</v>
      </c>
      <c r="AH821" t="str">
        <f t="shared" si="3364"/>
        <v>4389.94</v>
      </c>
      <c r="AI821" t="str">
        <f t="shared" ref="AI821:AR821" si="3365">B818</f>
        <v>164.51</v>
      </c>
      <c r="AJ821" t="str">
        <f t="shared" si="3365"/>
        <v>165.99</v>
      </c>
      <c r="AK821">
        <f t="shared" si="3365"/>
        <v>162</v>
      </c>
      <c r="AL821">
        <f t="shared" si="3365"/>
        <v>162</v>
      </c>
      <c r="AM821">
        <f t="shared" si="3365"/>
        <v>36786400</v>
      </c>
      <c r="AN821">
        <f t="shared" si="3365"/>
        <v>9629910</v>
      </c>
      <c r="AO821">
        <f t="shared" si="3365"/>
        <v>7613400</v>
      </c>
      <c r="AP821">
        <f t="shared" si="3365"/>
        <v>19543090</v>
      </c>
      <c r="AQ821" t="str">
        <f t="shared" si="3365"/>
        <v>2047.42</v>
      </c>
      <c r="AR821" t="str">
        <f t="shared" si="3365"/>
        <v>4449.92</v>
      </c>
      <c r="AS821" t="str">
        <f t="shared" ref="AS821:BB821" si="3366">B817</f>
        <v>162.93</v>
      </c>
      <c r="AT821" t="str">
        <f t="shared" si="3366"/>
        <v>164.89</v>
      </c>
      <c r="AU821" t="str">
        <f t="shared" si="3366"/>
        <v>161.61</v>
      </c>
      <c r="AV821" t="str">
        <f t="shared" si="3366"/>
        <v>164.4</v>
      </c>
      <c r="AW821">
        <f t="shared" si="3366"/>
        <v>38192960</v>
      </c>
      <c r="AX821">
        <f t="shared" si="3366"/>
        <v>17708910</v>
      </c>
      <c r="AY821">
        <f t="shared" si="3366"/>
        <v>5475560</v>
      </c>
      <c r="AZ821">
        <f t="shared" si="3366"/>
        <v>15008490</v>
      </c>
      <c r="BA821" t="str">
        <f t="shared" si="3366"/>
        <v>2056.89</v>
      </c>
      <c r="BB821" t="str">
        <f t="shared" si="3366"/>
        <v>4492.98</v>
      </c>
      <c r="BC821" t="str">
        <f t="shared" ref="BC821:BL821" si="3367">B816</f>
        <v>161.2</v>
      </c>
      <c r="BD821" t="str">
        <f t="shared" si="3367"/>
        <v>164.3</v>
      </c>
      <c r="BE821" t="str">
        <f t="shared" si="3367"/>
        <v>160.33</v>
      </c>
      <c r="BF821" t="str">
        <f t="shared" si="3367"/>
        <v>163.4</v>
      </c>
      <c r="BG821">
        <f t="shared" si="3367"/>
        <v>65010400</v>
      </c>
      <c r="BH821">
        <f t="shared" si="3367"/>
        <v>33956200</v>
      </c>
      <c r="BI821">
        <f t="shared" si="3367"/>
        <v>8054830</v>
      </c>
      <c r="BJ821">
        <f t="shared" si="3367"/>
        <v>22999370</v>
      </c>
      <c r="BK821">
        <f t="shared" si="3367"/>
        <v>2049</v>
      </c>
      <c r="BL821" t="str">
        <f t="shared" si="3367"/>
        <v>4505.3</v>
      </c>
      <c r="BM821">
        <v>0</v>
      </c>
      <c r="BN821">
        <v>0</v>
      </c>
      <c r="BO821">
        <v>1</v>
      </c>
    </row>
    <row r="822" spans="1:67" x14ac:dyDescent="0.3">
      <c r="A822" s="1">
        <v>42807</v>
      </c>
      <c r="B822" t="s">
        <v>3996</v>
      </c>
      <c r="C822" t="s">
        <v>3997</v>
      </c>
      <c r="D822" t="s">
        <v>3998</v>
      </c>
      <c r="E822" t="s">
        <v>3999</v>
      </c>
      <c r="F822">
        <v>34056930</v>
      </c>
      <c r="G822">
        <v>11433320</v>
      </c>
      <c r="H822">
        <v>9259740</v>
      </c>
      <c r="I822">
        <v>13363870</v>
      </c>
      <c r="J822" t="s">
        <v>4000</v>
      </c>
      <c r="K822" t="s">
        <v>4001</v>
      </c>
      <c r="O822" t="str">
        <f t="shared" si="3194"/>
        <v>157.36</v>
      </c>
      <c r="P822" t="str">
        <f t="shared" si="3195"/>
        <v>159.4</v>
      </c>
      <c r="Q822" t="str">
        <f t="shared" si="3196"/>
        <v>155.55</v>
      </c>
      <c r="R822" t="str">
        <f t="shared" si="3197"/>
        <v>157.5</v>
      </c>
      <c r="S822">
        <f t="shared" si="3198"/>
        <v>51231270</v>
      </c>
      <c r="T822">
        <f t="shared" si="3199"/>
        <v>19787820</v>
      </c>
      <c r="U822">
        <f t="shared" si="3200"/>
        <v>1471890</v>
      </c>
      <c r="V822">
        <f t="shared" si="3201"/>
        <v>29971560</v>
      </c>
      <c r="W822" t="str">
        <f t="shared" si="3202"/>
        <v>1973.96</v>
      </c>
      <c r="X822" t="str">
        <f t="shared" si="3203"/>
        <v>4276.54</v>
      </c>
      <c r="Y822" t="str">
        <f t="shared" ref="Y822:AH822" si="3368">B820</f>
        <v>159.3</v>
      </c>
      <c r="Z822" t="str">
        <f t="shared" si="3368"/>
        <v>160.84</v>
      </c>
      <c r="AA822" t="str">
        <f t="shared" si="3368"/>
        <v>155.23</v>
      </c>
      <c r="AB822" t="str">
        <f t="shared" si="3368"/>
        <v>156.2</v>
      </c>
      <c r="AC822">
        <f t="shared" si="3368"/>
        <v>63624090</v>
      </c>
      <c r="AD822">
        <f t="shared" si="3368"/>
        <v>17416420</v>
      </c>
      <c r="AE822">
        <f t="shared" si="3368"/>
        <v>11704110</v>
      </c>
      <c r="AF822">
        <f t="shared" si="3368"/>
        <v>34503560</v>
      </c>
      <c r="AG822" t="str">
        <f t="shared" si="3368"/>
        <v>1974.24</v>
      </c>
      <c r="AH822" t="str">
        <f t="shared" si="3368"/>
        <v>4278.37</v>
      </c>
      <c r="AI822" t="str">
        <f t="shared" ref="AI822:AR822" si="3369">B819</f>
        <v>162.33</v>
      </c>
      <c r="AJ822" t="str">
        <f t="shared" si="3369"/>
        <v>162.38</v>
      </c>
      <c r="AK822" t="str">
        <f t="shared" si="3369"/>
        <v>158.9</v>
      </c>
      <c r="AL822" t="str">
        <f t="shared" si="3369"/>
        <v>160.98</v>
      </c>
      <c r="AM822">
        <f t="shared" si="3369"/>
        <v>44827830</v>
      </c>
      <c r="AN822">
        <f t="shared" si="3369"/>
        <v>17097310</v>
      </c>
      <c r="AO822">
        <f t="shared" si="3369"/>
        <v>9906800</v>
      </c>
      <c r="AP822">
        <f t="shared" si="3369"/>
        <v>17823720</v>
      </c>
      <c r="AQ822" t="str">
        <f t="shared" si="3369"/>
        <v>2024.84</v>
      </c>
      <c r="AR822" t="str">
        <f t="shared" si="3369"/>
        <v>4389.94</v>
      </c>
      <c r="AS822" t="str">
        <f t="shared" ref="AS822:BB822" si="3370">B818</f>
        <v>164.51</v>
      </c>
      <c r="AT822" t="str">
        <f t="shared" si="3370"/>
        <v>165.99</v>
      </c>
      <c r="AU822">
        <f t="shared" si="3370"/>
        <v>162</v>
      </c>
      <c r="AV822">
        <f t="shared" si="3370"/>
        <v>162</v>
      </c>
      <c r="AW822">
        <f t="shared" si="3370"/>
        <v>36786400</v>
      </c>
      <c r="AX822">
        <f t="shared" si="3370"/>
        <v>9629910</v>
      </c>
      <c r="AY822">
        <f t="shared" si="3370"/>
        <v>7613400</v>
      </c>
      <c r="AZ822">
        <f t="shared" si="3370"/>
        <v>19543090</v>
      </c>
      <c r="BA822" t="str">
        <f t="shared" si="3370"/>
        <v>2047.42</v>
      </c>
      <c r="BB822" t="str">
        <f t="shared" si="3370"/>
        <v>4449.92</v>
      </c>
      <c r="BC822" t="str">
        <f t="shared" ref="BC822:BL822" si="3371">B817</f>
        <v>162.93</v>
      </c>
      <c r="BD822" t="str">
        <f t="shared" si="3371"/>
        <v>164.89</v>
      </c>
      <c r="BE822" t="str">
        <f t="shared" si="3371"/>
        <v>161.61</v>
      </c>
      <c r="BF822" t="str">
        <f t="shared" si="3371"/>
        <v>164.4</v>
      </c>
      <c r="BG822">
        <f t="shared" si="3371"/>
        <v>38192960</v>
      </c>
      <c r="BH822">
        <f t="shared" si="3371"/>
        <v>17708910</v>
      </c>
      <c r="BI822">
        <f t="shared" si="3371"/>
        <v>5475560</v>
      </c>
      <c r="BJ822">
        <f t="shared" si="3371"/>
        <v>15008490</v>
      </c>
      <c r="BK822" t="str">
        <f t="shared" si="3371"/>
        <v>2056.89</v>
      </c>
      <c r="BL822" t="str">
        <f t="shared" si="3371"/>
        <v>4492.98</v>
      </c>
      <c r="BM822">
        <v>0</v>
      </c>
      <c r="BN822">
        <v>0</v>
      </c>
      <c r="BO822">
        <v>1</v>
      </c>
    </row>
    <row r="823" spans="1:67" x14ac:dyDescent="0.3">
      <c r="A823" s="1">
        <v>42808</v>
      </c>
      <c r="B823" t="s">
        <v>3986</v>
      </c>
      <c r="C823" t="s">
        <v>4002</v>
      </c>
      <c r="D823" t="s">
        <v>4003</v>
      </c>
      <c r="E823" t="s">
        <v>4004</v>
      </c>
      <c r="F823">
        <v>59180030</v>
      </c>
      <c r="G823">
        <v>22414710</v>
      </c>
      <c r="H823">
        <v>8762370</v>
      </c>
      <c r="I823">
        <v>28002950</v>
      </c>
      <c r="J823" t="s">
        <v>4005</v>
      </c>
      <c r="K823" t="s">
        <v>4006</v>
      </c>
      <c r="O823" t="str">
        <f t="shared" si="3194"/>
        <v>157.47</v>
      </c>
      <c r="P823" t="str">
        <f t="shared" si="3195"/>
        <v>159.87</v>
      </c>
      <c r="Q823" t="str">
        <f t="shared" si="3196"/>
        <v>155.86</v>
      </c>
      <c r="R823" t="str">
        <f t="shared" si="3197"/>
        <v>158.92</v>
      </c>
      <c r="S823">
        <f t="shared" si="3198"/>
        <v>34056930</v>
      </c>
      <c r="T823">
        <f t="shared" si="3199"/>
        <v>11433320</v>
      </c>
      <c r="U823">
        <f t="shared" si="3200"/>
        <v>9259740</v>
      </c>
      <c r="V823">
        <f t="shared" si="3201"/>
        <v>13363870</v>
      </c>
      <c r="W823" t="str">
        <f t="shared" si="3202"/>
        <v>2000.14</v>
      </c>
      <c r="X823" t="str">
        <f t="shared" si="3203"/>
        <v>4326.78</v>
      </c>
      <c r="Y823" t="str">
        <f t="shared" ref="Y823:AH823" si="3372">B821</f>
        <v>157.36</v>
      </c>
      <c r="Z823" t="str">
        <f t="shared" si="3372"/>
        <v>159.4</v>
      </c>
      <c r="AA823" t="str">
        <f t="shared" si="3372"/>
        <v>155.55</v>
      </c>
      <c r="AB823" t="str">
        <f t="shared" si="3372"/>
        <v>157.5</v>
      </c>
      <c r="AC823">
        <f t="shared" si="3372"/>
        <v>51231270</v>
      </c>
      <c r="AD823">
        <f t="shared" si="3372"/>
        <v>19787820</v>
      </c>
      <c r="AE823">
        <f t="shared" si="3372"/>
        <v>1471890</v>
      </c>
      <c r="AF823">
        <f t="shared" si="3372"/>
        <v>29971560</v>
      </c>
      <c r="AG823" t="str">
        <f t="shared" si="3372"/>
        <v>1973.96</v>
      </c>
      <c r="AH823" t="str">
        <f t="shared" si="3372"/>
        <v>4276.54</v>
      </c>
      <c r="AI823" t="str">
        <f t="shared" ref="AI823:AR823" si="3373">B820</f>
        <v>159.3</v>
      </c>
      <c r="AJ823" t="str">
        <f t="shared" si="3373"/>
        <v>160.84</v>
      </c>
      <c r="AK823" t="str">
        <f t="shared" si="3373"/>
        <v>155.23</v>
      </c>
      <c r="AL823" t="str">
        <f t="shared" si="3373"/>
        <v>156.2</v>
      </c>
      <c r="AM823">
        <f t="shared" si="3373"/>
        <v>63624090</v>
      </c>
      <c r="AN823">
        <f t="shared" si="3373"/>
        <v>17416420</v>
      </c>
      <c r="AO823">
        <f t="shared" si="3373"/>
        <v>11704110</v>
      </c>
      <c r="AP823">
        <f t="shared" si="3373"/>
        <v>34503560</v>
      </c>
      <c r="AQ823" t="str">
        <f t="shared" si="3373"/>
        <v>1974.24</v>
      </c>
      <c r="AR823" t="str">
        <f t="shared" si="3373"/>
        <v>4278.37</v>
      </c>
      <c r="AS823" t="str">
        <f t="shared" ref="AS823:BB823" si="3374">B819</f>
        <v>162.33</v>
      </c>
      <c r="AT823" t="str">
        <f t="shared" si="3374"/>
        <v>162.38</v>
      </c>
      <c r="AU823" t="str">
        <f t="shared" si="3374"/>
        <v>158.9</v>
      </c>
      <c r="AV823" t="str">
        <f t="shared" si="3374"/>
        <v>160.98</v>
      </c>
      <c r="AW823">
        <f t="shared" si="3374"/>
        <v>44827830</v>
      </c>
      <c r="AX823">
        <f t="shared" si="3374"/>
        <v>17097310</v>
      </c>
      <c r="AY823">
        <f t="shared" si="3374"/>
        <v>9906800</v>
      </c>
      <c r="AZ823">
        <f t="shared" si="3374"/>
        <v>17823720</v>
      </c>
      <c r="BA823" t="str">
        <f t="shared" si="3374"/>
        <v>2024.84</v>
      </c>
      <c r="BB823" t="str">
        <f t="shared" si="3374"/>
        <v>4389.94</v>
      </c>
      <c r="BC823" t="str">
        <f t="shared" ref="BC823:BL823" si="3375">B818</f>
        <v>164.51</v>
      </c>
      <c r="BD823" t="str">
        <f t="shared" si="3375"/>
        <v>165.99</v>
      </c>
      <c r="BE823">
        <f t="shared" si="3375"/>
        <v>162</v>
      </c>
      <c r="BF823">
        <f t="shared" si="3375"/>
        <v>162</v>
      </c>
      <c r="BG823">
        <f t="shared" si="3375"/>
        <v>36786400</v>
      </c>
      <c r="BH823">
        <f t="shared" si="3375"/>
        <v>9629910</v>
      </c>
      <c r="BI823">
        <f t="shared" si="3375"/>
        <v>7613400</v>
      </c>
      <c r="BJ823">
        <f t="shared" si="3375"/>
        <v>19543090</v>
      </c>
      <c r="BK823" t="str">
        <f t="shared" si="3375"/>
        <v>2047.42</v>
      </c>
      <c r="BL823" t="str">
        <f t="shared" si="3375"/>
        <v>4449.92</v>
      </c>
      <c r="BM823">
        <v>0</v>
      </c>
      <c r="BN823">
        <v>0</v>
      </c>
      <c r="BO823">
        <v>1</v>
      </c>
    </row>
    <row r="824" spans="1:67" x14ac:dyDescent="0.3">
      <c r="A824" s="1">
        <v>42809</v>
      </c>
      <c r="B824" t="s">
        <v>4007</v>
      </c>
      <c r="C824" t="s">
        <v>4008</v>
      </c>
      <c r="D824" t="s">
        <v>4009</v>
      </c>
      <c r="E824" t="s">
        <v>3988</v>
      </c>
      <c r="F824">
        <v>48779150</v>
      </c>
      <c r="G824">
        <v>13937100</v>
      </c>
      <c r="H824">
        <v>3999620</v>
      </c>
      <c r="I824">
        <v>30842430</v>
      </c>
      <c r="J824" t="s">
        <v>4010</v>
      </c>
      <c r="K824" t="s">
        <v>4011</v>
      </c>
      <c r="O824" t="str">
        <f t="shared" si="3194"/>
        <v>159.3</v>
      </c>
      <c r="P824" t="str">
        <f t="shared" si="3195"/>
        <v>160.75</v>
      </c>
      <c r="Q824" t="str">
        <f t="shared" si="3196"/>
        <v>157.02</v>
      </c>
      <c r="R824" t="str">
        <f t="shared" si="3197"/>
        <v>157.42</v>
      </c>
      <c r="S824">
        <f t="shared" si="3198"/>
        <v>59180030</v>
      </c>
      <c r="T824">
        <f t="shared" si="3199"/>
        <v>22414710</v>
      </c>
      <c r="U824">
        <f t="shared" si="3200"/>
        <v>8762370</v>
      </c>
      <c r="V824">
        <f t="shared" si="3201"/>
        <v>28002950</v>
      </c>
      <c r="W824" t="str">
        <f t="shared" si="3202"/>
        <v>2001.25</v>
      </c>
      <c r="X824" t="str">
        <f t="shared" si="3203"/>
        <v>4316.74</v>
      </c>
      <c r="Y824" t="str">
        <f t="shared" ref="Y824:AH824" si="3376">B822</f>
        <v>157.47</v>
      </c>
      <c r="Z824" t="str">
        <f t="shared" si="3376"/>
        <v>159.87</v>
      </c>
      <c r="AA824" t="str">
        <f t="shared" si="3376"/>
        <v>155.86</v>
      </c>
      <c r="AB824" t="str">
        <f t="shared" si="3376"/>
        <v>158.92</v>
      </c>
      <c r="AC824">
        <f t="shared" si="3376"/>
        <v>34056930</v>
      </c>
      <c r="AD824">
        <f t="shared" si="3376"/>
        <v>11433320</v>
      </c>
      <c r="AE824">
        <f t="shared" si="3376"/>
        <v>9259740</v>
      </c>
      <c r="AF824">
        <f t="shared" si="3376"/>
        <v>13363870</v>
      </c>
      <c r="AG824" t="str">
        <f t="shared" si="3376"/>
        <v>2000.14</v>
      </c>
      <c r="AH824" t="str">
        <f t="shared" si="3376"/>
        <v>4326.78</v>
      </c>
      <c r="AI824" t="str">
        <f t="shared" ref="AI824:AR824" si="3377">B821</f>
        <v>157.36</v>
      </c>
      <c r="AJ824" t="str">
        <f t="shared" si="3377"/>
        <v>159.4</v>
      </c>
      <c r="AK824" t="str">
        <f t="shared" si="3377"/>
        <v>155.55</v>
      </c>
      <c r="AL824" t="str">
        <f t="shared" si="3377"/>
        <v>157.5</v>
      </c>
      <c r="AM824">
        <f t="shared" si="3377"/>
        <v>51231270</v>
      </c>
      <c r="AN824">
        <f t="shared" si="3377"/>
        <v>19787820</v>
      </c>
      <c r="AO824">
        <f t="shared" si="3377"/>
        <v>1471890</v>
      </c>
      <c r="AP824">
        <f t="shared" si="3377"/>
        <v>29971560</v>
      </c>
      <c r="AQ824" t="str">
        <f t="shared" si="3377"/>
        <v>1973.96</v>
      </c>
      <c r="AR824" t="str">
        <f t="shared" si="3377"/>
        <v>4276.54</v>
      </c>
      <c r="AS824" t="str">
        <f t="shared" ref="AS824:BB824" si="3378">B820</f>
        <v>159.3</v>
      </c>
      <c r="AT824" t="str">
        <f t="shared" si="3378"/>
        <v>160.84</v>
      </c>
      <c r="AU824" t="str">
        <f t="shared" si="3378"/>
        <v>155.23</v>
      </c>
      <c r="AV824" t="str">
        <f t="shared" si="3378"/>
        <v>156.2</v>
      </c>
      <c r="AW824">
        <f t="shared" si="3378"/>
        <v>63624090</v>
      </c>
      <c r="AX824">
        <f t="shared" si="3378"/>
        <v>17416420</v>
      </c>
      <c r="AY824">
        <f t="shared" si="3378"/>
        <v>11704110</v>
      </c>
      <c r="AZ824">
        <f t="shared" si="3378"/>
        <v>34503560</v>
      </c>
      <c r="BA824" t="str">
        <f t="shared" si="3378"/>
        <v>1974.24</v>
      </c>
      <c r="BB824" t="str">
        <f t="shared" si="3378"/>
        <v>4278.37</v>
      </c>
      <c r="BC824" t="str">
        <f t="shared" ref="BC824:BL824" si="3379">B819</f>
        <v>162.33</v>
      </c>
      <c r="BD824" t="str">
        <f t="shared" si="3379"/>
        <v>162.38</v>
      </c>
      <c r="BE824" t="str">
        <f t="shared" si="3379"/>
        <v>158.9</v>
      </c>
      <c r="BF824" t="str">
        <f t="shared" si="3379"/>
        <v>160.98</v>
      </c>
      <c r="BG824">
        <f t="shared" si="3379"/>
        <v>44827830</v>
      </c>
      <c r="BH824">
        <f t="shared" si="3379"/>
        <v>17097310</v>
      </c>
      <c r="BI824">
        <f t="shared" si="3379"/>
        <v>9906800</v>
      </c>
      <c r="BJ824">
        <f t="shared" si="3379"/>
        <v>17823720</v>
      </c>
      <c r="BK824" t="str">
        <f t="shared" si="3379"/>
        <v>2024.84</v>
      </c>
      <c r="BL824" t="str">
        <f t="shared" si="3379"/>
        <v>4389.94</v>
      </c>
      <c r="BM824">
        <v>1</v>
      </c>
      <c r="BN824">
        <v>0</v>
      </c>
      <c r="BO824">
        <v>0</v>
      </c>
    </row>
    <row r="825" spans="1:67" x14ac:dyDescent="0.3">
      <c r="A825" s="1">
        <v>42810</v>
      </c>
      <c r="B825" t="s">
        <v>4012</v>
      </c>
      <c r="C825" t="s">
        <v>4013</v>
      </c>
      <c r="D825" t="s">
        <v>4014</v>
      </c>
      <c r="E825" t="s">
        <v>4015</v>
      </c>
      <c r="F825">
        <v>68209960</v>
      </c>
      <c r="G825">
        <v>22888110</v>
      </c>
      <c r="H825">
        <v>5223490</v>
      </c>
      <c r="I825">
        <v>40098360</v>
      </c>
      <c r="J825" t="s">
        <v>4016</v>
      </c>
      <c r="K825" t="s">
        <v>4017</v>
      </c>
      <c r="O825" t="str">
        <f t="shared" si="3194"/>
        <v>158.06</v>
      </c>
      <c r="P825" t="str">
        <f t="shared" si="3195"/>
        <v>159.67</v>
      </c>
      <c r="Q825" t="str">
        <f t="shared" si="3196"/>
        <v>156.06</v>
      </c>
      <c r="R825" t="str">
        <f t="shared" si="3197"/>
        <v>156.2</v>
      </c>
      <c r="S825">
        <f t="shared" si="3198"/>
        <v>48779150</v>
      </c>
      <c r="T825">
        <f t="shared" si="3199"/>
        <v>13937100</v>
      </c>
      <c r="U825">
        <f t="shared" si="3200"/>
        <v>3999620</v>
      </c>
      <c r="V825">
        <f t="shared" si="3201"/>
        <v>30842430</v>
      </c>
      <c r="W825" t="str">
        <f t="shared" si="3202"/>
        <v>1992.59</v>
      </c>
      <c r="X825" t="str">
        <f t="shared" si="3203"/>
        <v>4298.38</v>
      </c>
      <c r="Y825" t="str">
        <f t="shared" ref="Y825:AH825" si="3380">B823</f>
        <v>159.3</v>
      </c>
      <c r="Z825" t="str">
        <f t="shared" si="3380"/>
        <v>160.75</v>
      </c>
      <c r="AA825" t="str">
        <f t="shared" si="3380"/>
        <v>157.02</v>
      </c>
      <c r="AB825" t="str">
        <f t="shared" si="3380"/>
        <v>157.42</v>
      </c>
      <c r="AC825">
        <f t="shared" si="3380"/>
        <v>59180030</v>
      </c>
      <c r="AD825">
        <f t="shared" si="3380"/>
        <v>22414710</v>
      </c>
      <c r="AE825">
        <f t="shared" si="3380"/>
        <v>8762370</v>
      </c>
      <c r="AF825">
        <f t="shared" si="3380"/>
        <v>28002950</v>
      </c>
      <c r="AG825" t="str">
        <f t="shared" si="3380"/>
        <v>2001.25</v>
      </c>
      <c r="AH825" t="str">
        <f t="shared" si="3380"/>
        <v>4316.74</v>
      </c>
      <c r="AI825" t="str">
        <f t="shared" ref="AI825:AR825" si="3381">B822</f>
        <v>157.47</v>
      </c>
      <c r="AJ825" t="str">
        <f t="shared" si="3381"/>
        <v>159.87</v>
      </c>
      <c r="AK825" t="str">
        <f t="shared" si="3381"/>
        <v>155.86</v>
      </c>
      <c r="AL825" t="str">
        <f t="shared" si="3381"/>
        <v>158.92</v>
      </c>
      <c r="AM825">
        <f t="shared" si="3381"/>
        <v>34056930</v>
      </c>
      <c r="AN825">
        <f t="shared" si="3381"/>
        <v>11433320</v>
      </c>
      <c r="AO825">
        <f t="shared" si="3381"/>
        <v>9259740</v>
      </c>
      <c r="AP825">
        <f t="shared" si="3381"/>
        <v>13363870</v>
      </c>
      <c r="AQ825" t="str">
        <f t="shared" si="3381"/>
        <v>2000.14</v>
      </c>
      <c r="AR825" t="str">
        <f t="shared" si="3381"/>
        <v>4326.78</v>
      </c>
      <c r="AS825" t="str">
        <f t="shared" ref="AS825:BB825" si="3382">B821</f>
        <v>157.36</v>
      </c>
      <c r="AT825" t="str">
        <f t="shared" si="3382"/>
        <v>159.4</v>
      </c>
      <c r="AU825" t="str">
        <f t="shared" si="3382"/>
        <v>155.55</v>
      </c>
      <c r="AV825" t="str">
        <f t="shared" si="3382"/>
        <v>157.5</v>
      </c>
      <c r="AW825">
        <f t="shared" si="3382"/>
        <v>51231270</v>
      </c>
      <c r="AX825">
        <f t="shared" si="3382"/>
        <v>19787820</v>
      </c>
      <c r="AY825">
        <f t="shared" si="3382"/>
        <v>1471890</v>
      </c>
      <c r="AZ825">
        <f t="shared" si="3382"/>
        <v>29971560</v>
      </c>
      <c r="BA825" t="str">
        <f t="shared" si="3382"/>
        <v>1973.96</v>
      </c>
      <c r="BB825" t="str">
        <f t="shared" si="3382"/>
        <v>4276.54</v>
      </c>
      <c r="BC825" t="str">
        <f t="shared" ref="BC825:BL825" si="3383">B820</f>
        <v>159.3</v>
      </c>
      <c r="BD825" t="str">
        <f t="shared" si="3383"/>
        <v>160.84</v>
      </c>
      <c r="BE825" t="str">
        <f t="shared" si="3383"/>
        <v>155.23</v>
      </c>
      <c r="BF825" t="str">
        <f t="shared" si="3383"/>
        <v>156.2</v>
      </c>
      <c r="BG825">
        <f t="shared" si="3383"/>
        <v>63624090</v>
      </c>
      <c r="BH825">
        <f t="shared" si="3383"/>
        <v>17416420</v>
      </c>
      <c r="BI825">
        <f t="shared" si="3383"/>
        <v>11704110</v>
      </c>
      <c r="BJ825">
        <f t="shared" si="3383"/>
        <v>34503560</v>
      </c>
      <c r="BK825" t="str">
        <f t="shared" si="3383"/>
        <v>1974.24</v>
      </c>
      <c r="BL825" t="str">
        <f t="shared" si="3383"/>
        <v>4278.37</v>
      </c>
      <c r="BM825">
        <v>1</v>
      </c>
      <c r="BN825">
        <v>0</v>
      </c>
      <c r="BO825">
        <v>0</v>
      </c>
    </row>
    <row r="826" spans="1:67" x14ac:dyDescent="0.3">
      <c r="A826" s="1">
        <v>42811</v>
      </c>
      <c r="B826" t="s">
        <v>4018</v>
      </c>
      <c r="C826" t="s">
        <v>4019</v>
      </c>
      <c r="D826" t="s">
        <v>4020</v>
      </c>
      <c r="E826" t="s">
        <v>3612</v>
      </c>
      <c r="F826">
        <v>65442610</v>
      </c>
      <c r="G826">
        <v>27386070</v>
      </c>
      <c r="H826">
        <v>17152150</v>
      </c>
      <c r="I826">
        <v>20904390</v>
      </c>
      <c r="J826" t="s">
        <v>4021</v>
      </c>
      <c r="K826" t="s">
        <v>4022</v>
      </c>
      <c r="O826" t="str">
        <f t="shared" si="3194"/>
        <v>157.83</v>
      </c>
      <c r="P826" t="str">
        <f t="shared" si="3195"/>
        <v>159.85</v>
      </c>
      <c r="Q826" t="str">
        <f t="shared" si="3196"/>
        <v>157.82</v>
      </c>
      <c r="R826" t="str">
        <f t="shared" si="3197"/>
        <v>158.35</v>
      </c>
      <c r="S826">
        <f t="shared" si="3198"/>
        <v>68209960</v>
      </c>
      <c r="T826">
        <f t="shared" si="3199"/>
        <v>22888110</v>
      </c>
      <c r="U826">
        <f t="shared" si="3200"/>
        <v>5223490</v>
      </c>
      <c r="V826">
        <f t="shared" si="3201"/>
        <v>40098360</v>
      </c>
      <c r="W826" t="str">
        <f t="shared" si="3202"/>
        <v>2014.37</v>
      </c>
      <c r="X826" t="str">
        <f t="shared" si="3203"/>
        <v>4341.27</v>
      </c>
      <c r="Y826" t="str">
        <f t="shared" ref="Y826:AH826" si="3384">B824</f>
        <v>158.06</v>
      </c>
      <c r="Z826" t="str">
        <f t="shared" si="3384"/>
        <v>159.67</v>
      </c>
      <c r="AA826" t="str">
        <f t="shared" si="3384"/>
        <v>156.06</v>
      </c>
      <c r="AB826" t="str">
        <f t="shared" si="3384"/>
        <v>156.2</v>
      </c>
      <c r="AC826">
        <f t="shared" si="3384"/>
        <v>48779150</v>
      </c>
      <c r="AD826">
        <f t="shared" si="3384"/>
        <v>13937100</v>
      </c>
      <c r="AE826">
        <f t="shared" si="3384"/>
        <v>3999620</v>
      </c>
      <c r="AF826">
        <f t="shared" si="3384"/>
        <v>30842430</v>
      </c>
      <c r="AG826" t="str">
        <f t="shared" si="3384"/>
        <v>1992.59</v>
      </c>
      <c r="AH826" t="str">
        <f t="shared" si="3384"/>
        <v>4298.38</v>
      </c>
      <c r="AI826" t="str">
        <f t="shared" ref="AI826:AR826" si="3385">B823</f>
        <v>159.3</v>
      </c>
      <c r="AJ826" t="str">
        <f t="shared" si="3385"/>
        <v>160.75</v>
      </c>
      <c r="AK826" t="str">
        <f t="shared" si="3385"/>
        <v>157.02</v>
      </c>
      <c r="AL826" t="str">
        <f t="shared" si="3385"/>
        <v>157.42</v>
      </c>
      <c r="AM826">
        <f t="shared" si="3385"/>
        <v>59180030</v>
      </c>
      <c r="AN826">
        <f t="shared" si="3385"/>
        <v>22414710</v>
      </c>
      <c r="AO826">
        <f t="shared" si="3385"/>
        <v>8762370</v>
      </c>
      <c r="AP826">
        <f t="shared" si="3385"/>
        <v>28002950</v>
      </c>
      <c r="AQ826" t="str">
        <f t="shared" si="3385"/>
        <v>2001.25</v>
      </c>
      <c r="AR826" t="str">
        <f t="shared" si="3385"/>
        <v>4316.74</v>
      </c>
      <c r="AS826" t="str">
        <f t="shared" ref="AS826:BB826" si="3386">B822</f>
        <v>157.47</v>
      </c>
      <c r="AT826" t="str">
        <f t="shared" si="3386"/>
        <v>159.87</v>
      </c>
      <c r="AU826" t="str">
        <f t="shared" si="3386"/>
        <v>155.86</v>
      </c>
      <c r="AV826" t="str">
        <f t="shared" si="3386"/>
        <v>158.92</v>
      </c>
      <c r="AW826">
        <f t="shared" si="3386"/>
        <v>34056930</v>
      </c>
      <c r="AX826">
        <f t="shared" si="3386"/>
        <v>11433320</v>
      </c>
      <c r="AY826">
        <f t="shared" si="3386"/>
        <v>9259740</v>
      </c>
      <c r="AZ826">
        <f t="shared" si="3386"/>
        <v>13363870</v>
      </c>
      <c r="BA826" t="str">
        <f t="shared" si="3386"/>
        <v>2000.14</v>
      </c>
      <c r="BB826" t="str">
        <f t="shared" si="3386"/>
        <v>4326.78</v>
      </c>
      <c r="BC826" t="str">
        <f t="shared" ref="BC826:BL826" si="3387">B821</f>
        <v>157.36</v>
      </c>
      <c r="BD826" t="str">
        <f t="shared" si="3387"/>
        <v>159.4</v>
      </c>
      <c r="BE826" t="str">
        <f t="shared" si="3387"/>
        <v>155.55</v>
      </c>
      <c r="BF826" t="str">
        <f t="shared" si="3387"/>
        <v>157.5</v>
      </c>
      <c r="BG826">
        <f t="shared" si="3387"/>
        <v>51231270</v>
      </c>
      <c r="BH826">
        <f t="shared" si="3387"/>
        <v>19787820</v>
      </c>
      <c r="BI826">
        <f t="shared" si="3387"/>
        <v>1471890</v>
      </c>
      <c r="BJ826">
        <f t="shared" si="3387"/>
        <v>29971560</v>
      </c>
      <c r="BK826" t="str">
        <f t="shared" si="3387"/>
        <v>1973.96</v>
      </c>
      <c r="BL826" t="str">
        <f t="shared" si="3387"/>
        <v>4276.54</v>
      </c>
      <c r="BM826">
        <v>1</v>
      </c>
      <c r="BN826">
        <v>0</v>
      </c>
      <c r="BO826">
        <v>0</v>
      </c>
    </row>
    <row r="827" spans="1:67" x14ac:dyDescent="0.3">
      <c r="A827" s="1">
        <v>42814</v>
      </c>
      <c r="B827" t="s">
        <v>4023</v>
      </c>
      <c r="C827" t="s">
        <v>4024</v>
      </c>
      <c r="D827" t="s">
        <v>4025</v>
      </c>
      <c r="E827" t="s">
        <v>4026</v>
      </c>
      <c r="F827">
        <v>41462870</v>
      </c>
      <c r="G827">
        <v>29159340</v>
      </c>
      <c r="H827">
        <v>3151890</v>
      </c>
      <c r="I827">
        <v>9151640</v>
      </c>
      <c r="J827" t="s">
        <v>4027</v>
      </c>
      <c r="K827" t="s">
        <v>4028</v>
      </c>
      <c r="O827" t="str">
        <f t="shared" si="3194"/>
        <v>158.5</v>
      </c>
      <c r="P827" t="str">
        <f t="shared" si="3195"/>
        <v>162.85</v>
      </c>
      <c r="Q827" t="str">
        <f t="shared" si="3196"/>
        <v>158.17</v>
      </c>
      <c r="R827" t="str">
        <f t="shared" si="3197"/>
        <v>161.15</v>
      </c>
      <c r="S827">
        <f t="shared" si="3198"/>
        <v>65442610</v>
      </c>
      <c r="T827">
        <f t="shared" si="3199"/>
        <v>27386070</v>
      </c>
      <c r="U827">
        <f t="shared" si="3200"/>
        <v>17152150</v>
      </c>
      <c r="V827">
        <f t="shared" si="3201"/>
        <v>20904390</v>
      </c>
      <c r="W827" t="str">
        <f t="shared" si="3202"/>
        <v>2036.96</v>
      </c>
      <c r="X827" t="str">
        <f t="shared" si="3203"/>
        <v>4420.32</v>
      </c>
      <c r="Y827" t="str">
        <f t="shared" ref="Y827:AH827" si="3388">B825</f>
        <v>157.83</v>
      </c>
      <c r="Z827" t="str">
        <f t="shared" si="3388"/>
        <v>159.85</v>
      </c>
      <c r="AA827" t="str">
        <f t="shared" si="3388"/>
        <v>157.82</v>
      </c>
      <c r="AB827" t="str">
        <f t="shared" si="3388"/>
        <v>158.35</v>
      </c>
      <c r="AC827">
        <f t="shared" si="3388"/>
        <v>68209960</v>
      </c>
      <c r="AD827">
        <f t="shared" si="3388"/>
        <v>22888110</v>
      </c>
      <c r="AE827">
        <f t="shared" si="3388"/>
        <v>5223490</v>
      </c>
      <c r="AF827">
        <f t="shared" si="3388"/>
        <v>40098360</v>
      </c>
      <c r="AG827" t="str">
        <f t="shared" si="3388"/>
        <v>2014.37</v>
      </c>
      <c r="AH827" t="str">
        <f t="shared" si="3388"/>
        <v>4341.27</v>
      </c>
      <c r="AI827" t="str">
        <f t="shared" ref="AI827:AR827" si="3389">B824</f>
        <v>158.06</v>
      </c>
      <c r="AJ827" t="str">
        <f t="shared" si="3389"/>
        <v>159.67</v>
      </c>
      <c r="AK827" t="str">
        <f t="shared" si="3389"/>
        <v>156.06</v>
      </c>
      <c r="AL827" t="str">
        <f t="shared" si="3389"/>
        <v>156.2</v>
      </c>
      <c r="AM827">
        <f t="shared" si="3389"/>
        <v>48779150</v>
      </c>
      <c r="AN827">
        <f t="shared" si="3389"/>
        <v>13937100</v>
      </c>
      <c r="AO827">
        <f t="shared" si="3389"/>
        <v>3999620</v>
      </c>
      <c r="AP827">
        <f t="shared" si="3389"/>
        <v>30842430</v>
      </c>
      <c r="AQ827" t="str">
        <f t="shared" si="3389"/>
        <v>1992.59</v>
      </c>
      <c r="AR827" t="str">
        <f t="shared" si="3389"/>
        <v>4298.38</v>
      </c>
      <c r="AS827" t="str">
        <f t="shared" ref="AS827:BB827" si="3390">B823</f>
        <v>159.3</v>
      </c>
      <c r="AT827" t="str">
        <f t="shared" si="3390"/>
        <v>160.75</v>
      </c>
      <c r="AU827" t="str">
        <f t="shared" si="3390"/>
        <v>157.02</v>
      </c>
      <c r="AV827" t="str">
        <f t="shared" si="3390"/>
        <v>157.42</v>
      </c>
      <c r="AW827">
        <f t="shared" si="3390"/>
        <v>59180030</v>
      </c>
      <c r="AX827">
        <f t="shared" si="3390"/>
        <v>22414710</v>
      </c>
      <c r="AY827">
        <f t="shared" si="3390"/>
        <v>8762370</v>
      </c>
      <c r="AZ827">
        <f t="shared" si="3390"/>
        <v>28002950</v>
      </c>
      <c r="BA827" t="str">
        <f t="shared" si="3390"/>
        <v>2001.25</v>
      </c>
      <c r="BB827" t="str">
        <f t="shared" si="3390"/>
        <v>4316.74</v>
      </c>
      <c r="BC827" t="str">
        <f t="shared" ref="BC827:BL827" si="3391">B822</f>
        <v>157.47</v>
      </c>
      <c r="BD827" t="str">
        <f t="shared" si="3391"/>
        <v>159.87</v>
      </c>
      <c r="BE827" t="str">
        <f t="shared" si="3391"/>
        <v>155.86</v>
      </c>
      <c r="BF827" t="str">
        <f t="shared" si="3391"/>
        <v>158.92</v>
      </c>
      <c r="BG827">
        <f t="shared" si="3391"/>
        <v>34056930</v>
      </c>
      <c r="BH827">
        <f t="shared" si="3391"/>
        <v>11433320</v>
      </c>
      <c r="BI827">
        <f t="shared" si="3391"/>
        <v>9259740</v>
      </c>
      <c r="BJ827">
        <f t="shared" si="3391"/>
        <v>13363870</v>
      </c>
      <c r="BK827" t="str">
        <f t="shared" si="3391"/>
        <v>2000.14</v>
      </c>
      <c r="BL827" t="str">
        <f t="shared" si="3391"/>
        <v>4326.78</v>
      </c>
      <c r="BM827">
        <v>0</v>
      </c>
      <c r="BN827">
        <v>0</v>
      </c>
      <c r="BO827">
        <v>1</v>
      </c>
    </row>
    <row r="828" spans="1:67" x14ac:dyDescent="0.3">
      <c r="A828" s="1">
        <v>42815</v>
      </c>
      <c r="B828" t="s">
        <v>4029</v>
      </c>
      <c r="C828" t="s">
        <v>3927</v>
      </c>
      <c r="D828" t="s">
        <v>3915</v>
      </c>
      <c r="E828" t="s">
        <v>4030</v>
      </c>
      <c r="F828">
        <v>39731890</v>
      </c>
      <c r="G828">
        <v>20472380</v>
      </c>
      <c r="H828">
        <v>0</v>
      </c>
      <c r="I828">
        <v>19259510</v>
      </c>
      <c r="J828" t="s">
        <v>4031</v>
      </c>
      <c r="K828" t="s">
        <v>4032</v>
      </c>
      <c r="O828" t="str">
        <f t="shared" si="3194"/>
        <v>161.53</v>
      </c>
      <c r="P828" t="str">
        <f t="shared" si="3195"/>
        <v>164.05</v>
      </c>
      <c r="Q828" t="str">
        <f t="shared" si="3196"/>
        <v>160.61</v>
      </c>
      <c r="R828" t="str">
        <f t="shared" si="3197"/>
        <v>163.8</v>
      </c>
      <c r="S828">
        <f t="shared" si="3198"/>
        <v>41462870</v>
      </c>
      <c r="T828">
        <f t="shared" si="3199"/>
        <v>29159340</v>
      </c>
      <c r="U828">
        <f t="shared" si="3200"/>
        <v>3151890</v>
      </c>
      <c r="V828">
        <f t="shared" si="3201"/>
        <v>9151640</v>
      </c>
      <c r="W828" t="str">
        <f t="shared" si="3202"/>
        <v>2042.72</v>
      </c>
      <c r="X828" t="str">
        <f t="shared" si="3203"/>
        <v>4433.96</v>
      </c>
      <c r="Y828" t="str">
        <f t="shared" ref="Y828:AH828" si="3392">B826</f>
        <v>158.5</v>
      </c>
      <c r="Z828" t="str">
        <f t="shared" si="3392"/>
        <v>162.85</v>
      </c>
      <c r="AA828" t="str">
        <f t="shared" si="3392"/>
        <v>158.17</v>
      </c>
      <c r="AB828" t="str">
        <f t="shared" si="3392"/>
        <v>161.15</v>
      </c>
      <c r="AC828">
        <f t="shared" si="3392"/>
        <v>65442610</v>
      </c>
      <c r="AD828">
        <f t="shared" si="3392"/>
        <v>27386070</v>
      </c>
      <c r="AE828">
        <f t="shared" si="3392"/>
        <v>17152150</v>
      </c>
      <c r="AF828">
        <f t="shared" si="3392"/>
        <v>20904390</v>
      </c>
      <c r="AG828" t="str">
        <f t="shared" si="3392"/>
        <v>2036.96</v>
      </c>
      <c r="AH828" t="str">
        <f t="shared" si="3392"/>
        <v>4420.32</v>
      </c>
      <c r="AI828" t="str">
        <f t="shared" ref="AI828:AR828" si="3393">B825</f>
        <v>157.83</v>
      </c>
      <c r="AJ828" t="str">
        <f t="shared" si="3393"/>
        <v>159.85</v>
      </c>
      <c r="AK828" t="str">
        <f t="shared" si="3393"/>
        <v>157.82</v>
      </c>
      <c r="AL828" t="str">
        <f t="shared" si="3393"/>
        <v>158.35</v>
      </c>
      <c r="AM828">
        <f t="shared" si="3393"/>
        <v>68209960</v>
      </c>
      <c r="AN828">
        <f t="shared" si="3393"/>
        <v>22888110</v>
      </c>
      <c r="AO828">
        <f t="shared" si="3393"/>
        <v>5223490</v>
      </c>
      <c r="AP828">
        <f t="shared" si="3393"/>
        <v>40098360</v>
      </c>
      <c r="AQ828" t="str">
        <f t="shared" si="3393"/>
        <v>2014.37</v>
      </c>
      <c r="AR828" t="str">
        <f t="shared" si="3393"/>
        <v>4341.27</v>
      </c>
      <c r="AS828" t="str">
        <f t="shared" ref="AS828:BB828" si="3394">B824</f>
        <v>158.06</v>
      </c>
      <c r="AT828" t="str">
        <f t="shared" si="3394"/>
        <v>159.67</v>
      </c>
      <c r="AU828" t="str">
        <f t="shared" si="3394"/>
        <v>156.06</v>
      </c>
      <c r="AV828" t="str">
        <f t="shared" si="3394"/>
        <v>156.2</v>
      </c>
      <c r="AW828">
        <f t="shared" si="3394"/>
        <v>48779150</v>
      </c>
      <c r="AX828">
        <f t="shared" si="3394"/>
        <v>13937100</v>
      </c>
      <c r="AY828">
        <f t="shared" si="3394"/>
        <v>3999620</v>
      </c>
      <c r="AZ828">
        <f t="shared" si="3394"/>
        <v>30842430</v>
      </c>
      <c r="BA828" t="str">
        <f t="shared" si="3394"/>
        <v>1992.59</v>
      </c>
      <c r="BB828" t="str">
        <f t="shared" si="3394"/>
        <v>4298.38</v>
      </c>
      <c r="BC828" t="str">
        <f t="shared" ref="BC828:BL828" si="3395">B823</f>
        <v>159.3</v>
      </c>
      <c r="BD828" t="str">
        <f t="shared" si="3395"/>
        <v>160.75</v>
      </c>
      <c r="BE828" t="str">
        <f t="shared" si="3395"/>
        <v>157.02</v>
      </c>
      <c r="BF828" t="str">
        <f t="shared" si="3395"/>
        <v>157.42</v>
      </c>
      <c r="BG828">
        <f t="shared" si="3395"/>
        <v>59180030</v>
      </c>
      <c r="BH828">
        <f t="shared" si="3395"/>
        <v>22414710</v>
      </c>
      <c r="BI828">
        <f t="shared" si="3395"/>
        <v>8762370</v>
      </c>
      <c r="BJ828">
        <f t="shared" si="3395"/>
        <v>28002950</v>
      </c>
      <c r="BK828" t="str">
        <f t="shared" si="3395"/>
        <v>2001.25</v>
      </c>
      <c r="BL828" t="str">
        <f t="shared" si="3395"/>
        <v>4316.74</v>
      </c>
      <c r="BM828">
        <v>0</v>
      </c>
      <c r="BN828">
        <v>0</v>
      </c>
      <c r="BO828">
        <v>1</v>
      </c>
    </row>
    <row r="829" spans="1:67" x14ac:dyDescent="0.3">
      <c r="A829" s="1">
        <v>42816</v>
      </c>
      <c r="B829" t="s">
        <v>3911</v>
      </c>
      <c r="C829" t="s">
        <v>4033</v>
      </c>
      <c r="D829" t="s">
        <v>4034</v>
      </c>
      <c r="E829" t="s">
        <v>4033</v>
      </c>
      <c r="F829">
        <v>40657710</v>
      </c>
      <c r="G829">
        <v>25365030</v>
      </c>
      <c r="H829">
        <v>0</v>
      </c>
      <c r="I829">
        <v>15292680</v>
      </c>
      <c r="J829" t="s">
        <v>4035</v>
      </c>
      <c r="K829" t="s">
        <v>4036</v>
      </c>
      <c r="O829" t="str">
        <f t="shared" si="3194"/>
        <v>164.5</v>
      </c>
      <c r="P829" t="str">
        <f t="shared" si="3195"/>
        <v>165.49</v>
      </c>
      <c r="Q829" t="str">
        <f t="shared" si="3196"/>
        <v>162.25</v>
      </c>
      <c r="R829" t="str">
        <f t="shared" si="3197"/>
        <v>162.98</v>
      </c>
      <c r="S829">
        <f t="shared" si="3198"/>
        <v>39731890</v>
      </c>
      <c r="T829">
        <f t="shared" si="3199"/>
        <v>20472380</v>
      </c>
      <c r="U829">
        <f t="shared" si="3200"/>
        <v>0</v>
      </c>
      <c r="V829">
        <f t="shared" si="3201"/>
        <v>19259510</v>
      </c>
      <c r="W829" t="str">
        <f t="shared" si="3202"/>
        <v>2048.07</v>
      </c>
      <c r="X829" t="str">
        <f t="shared" si="3203"/>
        <v>4418.12</v>
      </c>
      <c r="Y829" t="str">
        <f t="shared" ref="Y829:AH829" si="3396">B827</f>
        <v>161.53</v>
      </c>
      <c r="Z829" t="str">
        <f t="shared" si="3396"/>
        <v>164.05</v>
      </c>
      <c r="AA829" t="str">
        <f t="shared" si="3396"/>
        <v>160.61</v>
      </c>
      <c r="AB829" t="str">
        <f t="shared" si="3396"/>
        <v>163.8</v>
      </c>
      <c r="AC829">
        <f t="shared" si="3396"/>
        <v>41462870</v>
      </c>
      <c r="AD829">
        <f t="shared" si="3396"/>
        <v>29159340</v>
      </c>
      <c r="AE829">
        <f t="shared" si="3396"/>
        <v>3151890</v>
      </c>
      <c r="AF829">
        <f t="shared" si="3396"/>
        <v>9151640</v>
      </c>
      <c r="AG829" t="str">
        <f t="shared" si="3396"/>
        <v>2042.72</v>
      </c>
      <c r="AH829" t="str">
        <f t="shared" si="3396"/>
        <v>4433.96</v>
      </c>
      <c r="AI829" t="str">
        <f t="shared" ref="AI829:AR829" si="3397">B826</f>
        <v>158.5</v>
      </c>
      <c r="AJ829" t="str">
        <f t="shared" si="3397"/>
        <v>162.85</v>
      </c>
      <c r="AK829" t="str">
        <f t="shared" si="3397"/>
        <v>158.17</v>
      </c>
      <c r="AL829" t="str">
        <f t="shared" si="3397"/>
        <v>161.15</v>
      </c>
      <c r="AM829">
        <f t="shared" si="3397"/>
        <v>65442610</v>
      </c>
      <c r="AN829">
        <f t="shared" si="3397"/>
        <v>27386070</v>
      </c>
      <c r="AO829">
        <f t="shared" si="3397"/>
        <v>17152150</v>
      </c>
      <c r="AP829">
        <f t="shared" si="3397"/>
        <v>20904390</v>
      </c>
      <c r="AQ829" t="str">
        <f t="shared" si="3397"/>
        <v>2036.96</v>
      </c>
      <c r="AR829" t="str">
        <f t="shared" si="3397"/>
        <v>4420.32</v>
      </c>
      <c r="AS829" t="str">
        <f t="shared" ref="AS829:BB829" si="3398">B825</f>
        <v>157.83</v>
      </c>
      <c r="AT829" t="str">
        <f t="shared" si="3398"/>
        <v>159.85</v>
      </c>
      <c r="AU829" t="str">
        <f t="shared" si="3398"/>
        <v>157.82</v>
      </c>
      <c r="AV829" t="str">
        <f t="shared" si="3398"/>
        <v>158.35</v>
      </c>
      <c r="AW829">
        <f t="shared" si="3398"/>
        <v>68209960</v>
      </c>
      <c r="AX829">
        <f t="shared" si="3398"/>
        <v>22888110</v>
      </c>
      <c r="AY829">
        <f t="shared" si="3398"/>
        <v>5223490</v>
      </c>
      <c r="AZ829">
        <f t="shared" si="3398"/>
        <v>40098360</v>
      </c>
      <c r="BA829" t="str">
        <f t="shared" si="3398"/>
        <v>2014.37</v>
      </c>
      <c r="BB829" t="str">
        <f t="shared" si="3398"/>
        <v>4341.27</v>
      </c>
      <c r="BC829" t="str">
        <f t="shared" ref="BC829:BL829" si="3399">B824</f>
        <v>158.06</v>
      </c>
      <c r="BD829" t="str">
        <f t="shared" si="3399"/>
        <v>159.67</v>
      </c>
      <c r="BE829" t="str">
        <f t="shared" si="3399"/>
        <v>156.06</v>
      </c>
      <c r="BF829" t="str">
        <f t="shared" si="3399"/>
        <v>156.2</v>
      </c>
      <c r="BG829">
        <f t="shared" si="3399"/>
        <v>48779150</v>
      </c>
      <c r="BH829">
        <f t="shared" si="3399"/>
        <v>13937100</v>
      </c>
      <c r="BI829">
        <f t="shared" si="3399"/>
        <v>3999620</v>
      </c>
      <c r="BJ829">
        <f t="shared" si="3399"/>
        <v>30842430</v>
      </c>
      <c r="BK829" t="str">
        <f t="shared" si="3399"/>
        <v>1992.59</v>
      </c>
      <c r="BL829" t="str">
        <f t="shared" si="3399"/>
        <v>4298.38</v>
      </c>
      <c r="BM829">
        <v>0</v>
      </c>
      <c r="BN829">
        <v>0</v>
      </c>
      <c r="BO829">
        <v>1</v>
      </c>
    </row>
    <row r="830" spans="1:67" x14ac:dyDescent="0.3">
      <c r="A830" s="1">
        <v>42817</v>
      </c>
      <c r="B830" t="s">
        <v>4037</v>
      </c>
      <c r="C830" t="s">
        <v>4038</v>
      </c>
      <c r="D830" t="s">
        <v>4039</v>
      </c>
      <c r="E830" t="s">
        <v>4040</v>
      </c>
      <c r="F830">
        <v>38642980</v>
      </c>
      <c r="G830">
        <v>22506050</v>
      </c>
      <c r="H830">
        <v>0</v>
      </c>
      <c r="I830">
        <v>16136930</v>
      </c>
      <c r="J830" t="s">
        <v>4041</v>
      </c>
      <c r="K830" t="s">
        <v>4042</v>
      </c>
      <c r="O830" t="str">
        <f t="shared" si="3194"/>
        <v>162.01</v>
      </c>
      <c r="P830" t="str">
        <f t="shared" si="3195"/>
        <v>162.92</v>
      </c>
      <c r="Q830" t="str">
        <f t="shared" si="3196"/>
        <v>159.75</v>
      </c>
      <c r="R830" t="str">
        <f t="shared" si="3197"/>
        <v>162.92</v>
      </c>
      <c r="S830">
        <f t="shared" si="3198"/>
        <v>40657710</v>
      </c>
      <c r="T830">
        <f t="shared" si="3199"/>
        <v>25365030</v>
      </c>
      <c r="U830">
        <f t="shared" si="3200"/>
        <v>0</v>
      </c>
      <c r="V830">
        <f t="shared" si="3201"/>
        <v>15292680</v>
      </c>
      <c r="W830" t="str">
        <f t="shared" si="3202"/>
        <v>2061.53</v>
      </c>
      <c r="X830" t="str">
        <f t="shared" si="3203"/>
        <v>4427.7</v>
      </c>
      <c r="Y830" t="str">
        <f t="shared" ref="Y830:AH830" si="3400">B828</f>
        <v>164.5</v>
      </c>
      <c r="Z830" t="str">
        <f t="shared" si="3400"/>
        <v>165.49</v>
      </c>
      <c r="AA830" t="str">
        <f t="shared" si="3400"/>
        <v>162.25</v>
      </c>
      <c r="AB830" t="str">
        <f t="shared" si="3400"/>
        <v>162.98</v>
      </c>
      <c r="AC830">
        <f t="shared" si="3400"/>
        <v>39731890</v>
      </c>
      <c r="AD830">
        <f t="shared" si="3400"/>
        <v>20472380</v>
      </c>
      <c r="AE830">
        <f t="shared" si="3400"/>
        <v>0</v>
      </c>
      <c r="AF830">
        <f t="shared" si="3400"/>
        <v>19259510</v>
      </c>
      <c r="AG830" t="str">
        <f t="shared" si="3400"/>
        <v>2048.07</v>
      </c>
      <c r="AH830" t="str">
        <f t="shared" si="3400"/>
        <v>4418.12</v>
      </c>
      <c r="AI830" t="str">
        <f t="shared" ref="AI830:AR830" si="3401">B827</f>
        <v>161.53</v>
      </c>
      <c r="AJ830" t="str">
        <f t="shared" si="3401"/>
        <v>164.05</v>
      </c>
      <c r="AK830" t="str">
        <f t="shared" si="3401"/>
        <v>160.61</v>
      </c>
      <c r="AL830" t="str">
        <f t="shared" si="3401"/>
        <v>163.8</v>
      </c>
      <c r="AM830">
        <f t="shared" si="3401"/>
        <v>41462870</v>
      </c>
      <c r="AN830">
        <f t="shared" si="3401"/>
        <v>29159340</v>
      </c>
      <c r="AO830">
        <f t="shared" si="3401"/>
        <v>3151890</v>
      </c>
      <c r="AP830">
        <f t="shared" si="3401"/>
        <v>9151640</v>
      </c>
      <c r="AQ830" t="str">
        <f t="shared" si="3401"/>
        <v>2042.72</v>
      </c>
      <c r="AR830" t="str">
        <f t="shared" si="3401"/>
        <v>4433.96</v>
      </c>
      <c r="AS830" t="str">
        <f t="shared" ref="AS830:BB830" si="3402">B826</f>
        <v>158.5</v>
      </c>
      <c r="AT830" t="str">
        <f t="shared" si="3402"/>
        <v>162.85</v>
      </c>
      <c r="AU830" t="str">
        <f t="shared" si="3402"/>
        <v>158.17</v>
      </c>
      <c r="AV830" t="str">
        <f t="shared" si="3402"/>
        <v>161.15</v>
      </c>
      <c r="AW830">
        <f t="shared" si="3402"/>
        <v>65442610</v>
      </c>
      <c r="AX830">
        <f t="shared" si="3402"/>
        <v>27386070</v>
      </c>
      <c r="AY830">
        <f t="shared" si="3402"/>
        <v>17152150</v>
      </c>
      <c r="AZ830">
        <f t="shared" si="3402"/>
        <v>20904390</v>
      </c>
      <c r="BA830" t="str">
        <f t="shared" si="3402"/>
        <v>2036.96</v>
      </c>
      <c r="BB830" t="str">
        <f t="shared" si="3402"/>
        <v>4420.32</v>
      </c>
      <c r="BC830" t="str">
        <f t="shared" ref="BC830:BL830" si="3403">B825</f>
        <v>157.83</v>
      </c>
      <c r="BD830" t="str">
        <f t="shared" si="3403"/>
        <v>159.85</v>
      </c>
      <c r="BE830" t="str">
        <f t="shared" si="3403"/>
        <v>157.82</v>
      </c>
      <c r="BF830" t="str">
        <f t="shared" si="3403"/>
        <v>158.35</v>
      </c>
      <c r="BG830">
        <f t="shared" si="3403"/>
        <v>68209960</v>
      </c>
      <c r="BH830">
        <f t="shared" si="3403"/>
        <v>22888110</v>
      </c>
      <c r="BI830">
        <f t="shared" si="3403"/>
        <v>5223490</v>
      </c>
      <c r="BJ830">
        <f t="shared" si="3403"/>
        <v>40098360</v>
      </c>
      <c r="BK830" t="str">
        <f t="shared" si="3403"/>
        <v>2014.37</v>
      </c>
      <c r="BL830" t="str">
        <f t="shared" si="3403"/>
        <v>4341.27</v>
      </c>
      <c r="BM830">
        <v>0</v>
      </c>
      <c r="BN830">
        <v>1</v>
      </c>
      <c r="BO830">
        <v>0</v>
      </c>
    </row>
    <row r="831" spans="1:67" x14ac:dyDescent="0.3">
      <c r="A831" s="1">
        <v>42818</v>
      </c>
      <c r="B831" t="s">
        <v>4043</v>
      </c>
      <c r="C831" t="s">
        <v>3944</v>
      </c>
      <c r="D831" t="s">
        <v>4044</v>
      </c>
      <c r="E831" t="s">
        <v>4045</v>
      </c>
      <c r="F831">
        <v>32993360</v>
      </c>
      <c r="G831">
        <v>14220770</v>
      </c>
      <c r="H831">
        <v>4741780</v>
      </c>
      <c r="I831">
        <v>14030810</v>
      </c>
      <c r="J831" t="s">
        <v>4046</v>
      </c>
      <c r="K831" t="s">
        <v>4047</v>
      </c>
      <c r="O831" t="str">
        <f t="shared" si="3194"/>
        <v>163.39</v>
      </c>
      <c r="P831" t="str">
        <f t="shared" si="3195"/>
        <v>164.84</v>
      </c>
      <c r="Q831" t="str">
        <f t="shared" si="3196"/>
        <v>162.1</v>
      </c>
      <c r="R831" t="str">
        <f t="shared" si="3197"/>
        <v>164.15</v>
      </c>
      <c r="S831">
        <f t="shared" si="3198"/>
        <v>38642980</v>
      </c>
      <c r="T831">
        <f t="shared" si="3199"/>
        <v>22506050</v>
      </c>
      <c r="U831">
        <f t="shared" si="3200"/>
        <v>0</v>
      </c>
      <c r="V831">
        <f t="shared" si="3201"/>
        <v>16136930</v>
      </c>
      <c r="W831" t="str">
        <f t="shared" si="3202"/>
        <v>2051.04</v>
      </c>
      <c r="X831" t="str">
        <f t="shared" si="3203"/>
        <v>4422.63</v>
      </c>
      <c r="Y831" t="str">
        <f t="shared" ref="Y831:AH831" si="3404">B829</f>
        <v>162.01</v>
      </c>
      <c r="Z831" t="str">
        <f t="shared" si="3404"/>
        <v>162.92</v>
      </c>
      <c r="AA831" t="str">
        <f t="shared" si="3404"/>
        <v>159.75</v>
      </c>
      <c r="AB831" t="str">
        <f t="shared" si="3404"/>
        <v>162.92</v>
      </c>
      <c r="AC831">
        <f t="shared" si="3404"/>
        <v>40657710</v>
      </c>
      <c r="AD831">
        <f t="shared" si="3404"/>
        <v>25365030</v>
      </c>
      <c r="AE831">
        <f t="shared" si="3404"/>
        <v>0</v>
      </c>
      <c r="AF831">
        <f t="shared" si="3404"/>
        <v>15292680</v>
      </c>
      <c r="AG831" t="str">
        <f t="shared" si="3404"/>
        <v>2061.53</v>
      </c>
      <c r="AH831" t="str">
        <f t="shared" si="3404"/>
        <v>4427.7</v>
      </c>
      <c r="AI831" t="str">
        <f t="shared" ref="AI831:AR831" si="3405">B828</f>
        <v>164.5</v>
      </c>
      <c r="AJ831" t="str">
        <f t="shared" si="3405"/>
        <v>165.49</v>
      </c>
      <c r="AK831" t="str">
        <f t="shared" si="3405"/>
        <v>162.25</v>
      </c>
      <c r="AL831" t="str">
        <f t="shared" si="3405"/>
        <v>162.98</v>
      </c>
      <c r="AM831">
        <f t="shared" si="3405"/>
        <v>39731890</v>
      </c>
      <c r="AN831">
        <f t="shared" si="3405"/>
        <v>20472380</v>
      </c>
      <c r="AO831">
        <f t="shared" si="3405"/>
        <v>0</v>
      </c>
      <c r="AP831">
        <f t="shared" si="3405"/>
        <v>19259510</v>
      </c>
      <c r="AQ831" t="str">
        <f t="shared" si="3405"/>
        <v>2048.07</v>
      </c>
      <c r="AR831" t="str">
        <f t="shared" si="3405"/>
        <v>4418.12</v>
      </c>
      <c r="AS831" t="str">
        <f t="shared" ref="AS831:BB831" si="3406">B827</f>
        <v>161.53</v>
      </c>
      <c r="AT831" t="str">
        <f t="shared" si="3406"/>
        <v>164.05</v>
      </c>
      <c r="AU831" t="str">
        <f t="shared" si="3406"/>
        <v>160.61</v>
      </c>
      <c r="AV831" t="str">
        <f t="shared" si="3406"/>
        <v>163.8</v>
      </c>
      <c r="AW831">
        <f t="shared" si="3406"/>
        <v>41462870</v>
      </c>
      <c r="AX831">
        <f t="shared" si="3406"/>
        <v>29159340</v>
      </c>
      <c r="AY831">
        <f t="shared" si="3406"/>
        <v>3151890</v>
      </c>
      <c r="AZ831">
        <f t="shared" si="3406"/>
        <v>9151640</v>
      </c>
      <c r="BA831" t="str">
        <f t="shared" si="3406"/>
        <v>2042.72</v>
      </c>
      <c r="BB831" t="str">
        <f t="shared" si="3406"/>
        <v>4433.96</v>
      </c>
      <c r="BC831" t="str">
        <f t="shared" ref="BC831:BL831" si="3407">B826</f>
        <v>158.5</v>
      </c>
      <c r="BD831" t="str">
        <f t="shared" si="3407"/>
        <v>162.85</v>
      </c>
      <c r="BE831" t="str">
        <f t="shared" si="3407"/>
        <v>158.17</v>
      </c>
      <c r="BF831" t="str">
        <f t="shared" si="3407"/>
        <v>161.15</v>
      </c>
      <c r="BG831">
        <f t="shared" si="3407"/>
        <v>65442610</v>
      </c>
      <c r="BH831">
        <f t="shared" si="3407"/>
        <v>27386070</v>
      </c>
      <c r="BI831">
        <f t="shared" si="3407"/>
        <v>17152150</v>
      </c>
      <c r="BJ831">
        <f t="shared" si="3407"/>
        <v>20904390</v>
      </c>
      <c r="BK831" t="str">
        <f t="shared" si="3407"/>
        <v>2036.96</v>
      </c>
      <c r="BL831" t="str">
        <f t="shared" si="3407"/>
        <v>4420.32</v>
      </c>
      <c r="BM831">
        <v>0</v>
      </c>
      <c r="BN831">
        <v>1</v>
      </c>
      <c r="BO831">
        <v>0</v>
      </c>
    </row>
    <row r="832" spans="1:67" x14ac:dyDescent="0.3">
      <c r="A832" s="1">
        <v>42821</v>
      </c>
      <c r="B832" t="s">
        <v>4048</v>
      </c>
      <c r="C832" t="s">
        <v>4049</v>
      </c>
      <c r="D832" t="s">
        <v>4050</v>
      </c>
      <c r="E832" t="s">
        <v>4051</v>
      </c>
      <c r="F832">
        <v>35229330</v>
      </c>
      <c r="G832">
        <v>17623410</v>
      </c>
      <c r="H832">
        <v>3000800</v>
      </c>
      <c r="I832">
        <v>14605120</v>
      </c>
      <c r="J832" t="s">
        <v>4052</v>
      </c>
      <c r="K832" t="s">
        <v>4053</v>
      </c>
      <c r="O832" t="str">
        <f t="shared" si="3194"/>
        <v>163.99</v>
      </c>
      <c r="P832" t="str">
        <f t="shared" si="3195"/>
        <v>165.9</v>
      </c>
      <c r="Q832" t="str">
        <f t="shared" si="3196"/>
        <v>163.07</v>
      </c>
      <c r="R832" t="str">
        <f t="shared" si="3197"/>
        <v>164.52</v>
      </c>
      <c r="S832">
        <f t="shared" si="3198"/>
        <v>32993360</v>
      </c>
      <c r="T832">
        <f t="shared" si="3199"/>
        <v>14220770</v>
      </c>
      <c r="U832">
        <f t="shared" si="3200"/>
        <v>4741780</v>
      </c>
      <c r="V832">
        <f t="shared" si="3201"/>
        <v>14030810</v>
      </c>
      <c r="W832" t="str">
        <f t="shared" si="3202"/>
        <v>2039.77</v>
      </c>
      <c r="X832" t="str">
        <f t="shared" si="3203"/>
        <v>4422.11</v>
      </c>
      <c r="Y832" t="str">
        <f t="shared" ref="Y832:AH832" si="3408">B830</f>
        <v>163.39</v>
      </c>
      <c r="Z832" t="str">
        <f t="shared" si="3408"/>
        <v>164.84</v>
      </c>
      <c r="AA832" t="str">
        <f t="shared" si="3408"/>
        <v>162.1</v>
      </c>
      <c r="AB832" t="str">
        <f t="shared" si="3408"/>
        <v>164.15</v>
      </c>
      <c r="AC832">
        <f t="shared" si="3408"/>
        <v>38642980</v>
      </c>
      <c r="AD832">
        <f t="shared" si="3408"/>
        <v>22506050</v>
      </c>
      <c r="AE832">
        <f t="shared" si="3408"/>
        <v>0</v>
      </c>
      <c r="AF832">
        <f t="shared" si="3408"/>
        <v>16136930</v>
      </c>
      <c r="AG832" t="str">
        <f t="shared" si="3408"/>
        <v>2051.04</v>
      </c>
      <c r="AH832" t="str">
        <f t="shared" si="3408"/>
        <v>4422.63</v>
      </c>
      <c r="AI832" t="str">
        <f t="shared" ref="AI832:AR832" si="3409">B829</f>
        <v>162.01</v>
      </c>
      <c r="AJ832" t="str">
        <f t="shared" si="3409"/>
        <v>162.92</v>
      </c>
      <c r="AK832" t="str">
        <f t="shared" si="3409"/>
        <v>159.75</v>
      </c>
      <c r="AL832" t="str">
        <f t="shared" si="3409"/>
        <v>162.92</v>
      </c>
      <c r="AM832">
        <f t="shared" si="3409"/>
        <v>40657710</v>
      </c>
      <c r="AN832">
        <f t="shared" si="3409"/>
        <v>25365030</v>
      </c>
      <c r="AO832">
        <f t="shared" si="3409"/>
        <v>0</v>
      </c>
      <c r="AP832">
        <f t="shared" si="3409"/>
        <v>15292680</v>
      </c>
      <c r="AQ832" t="str">
        <f t="shared" si="3409"/>
        <v>2061.53</v>
      </c>
      <c r="AR832" t="str">
        <f t="shared" si="3409"/>
        <v>4427.7</v>
      </c>
      <c r="AS832" t="str">
        <f t="shared" ref="AS832:BB832" si="3410">B828</f>
        <v>164.5</v>
      </c>
      <c r="AT832" t="str">
        <f t="shared" si="3410"/>
        <v>165.49</v>
      </c>
      <c r="AU832" t="str">
        <f t="shared" si="3410"/>
        <v>162.25</v>
      </c>
      <c r="AV832" t="str">
        <f t="shared" si="3410"/>
        <v>162.98</v>
      </c>
      <c r="AW832">
        <f t="shared" si="3410"/>
        <v>39731890</v>
      </c>
      <c r="AX832">
        <f t="shared" si="3410"/>
        <v>20472380</v>
      </c>
      <c r="AY832">
        <f t="shared" si="3410"/>
        <v>0</v>
      </c>
      <c r="AZ832">
        <f t="shared" si="3410"/>
        <v>19259510</v>
      </c>
      <c r="BA832" t="str">
        <f t="shared" si="3410"/>
        <v>2048.07</v>
      </c>
      <c r="BB832" t="str">
        <f t="shared" si="3410"/>
        <v>4418.12</v>
      </c>
      <c r="BC832" t="str">
        <f t="shared" ref="BC832:BL832" si="3411">B827</f>
        <v>161.53</v>
      </c>
      <c r="BD832" t="str">
        <f t="shared" si="3411"/>
        <v>164.05</v>
      </c>
      <c r="BE832" t="str">
        <f t="shared" si="3411"/>
        <v>160.61</v>
      </c>
      <c r="BF832" t="str">
        <f t="shared" si="3411"/>
        <v>163.8</v>
      </c>
      <c r="BG832">
        <f t="shared" si="3411"/>
        <v>41462870</v>
      </c>
      <c r="BH832">
        <f t="shared" si="3411"/>
        <v>29159340</v>
      </c>
      <c r="BI832">
        <f t="shared" si="3411"/>
        <v>3151890</v>
      </c>
      <c r="BJ832">
        <f t="shared" si="3411"/>
        <v>9151640</v>
      </c>
      <c r="BK832" t="str">
        <f t="shared" si="3411"/>
        <v>2042.72</v>
      </c>
      <c r="BL832" t="str">
        <f t="shared" si="3411"/>
        <v>4433.96</v>
      </c>
      <c r="BM832">
        <v>0</v>
      </c>
      <c r="BN832">
        <v>0</v>
      </c>
      <c r="BO832">
        <v>1</v>
      </c>
    </row>
    <row r="833" spans="1:67" x14ac:dyDescent="0.3">
      <c r="A833" s="1">
        <v>42822</v>
      </c>
      <c r="B833" t="s">
        <v>4054</v>
      </c>
      <c r="C833" t="s">
        <v>4055</v>
      </c>
      <c r="D833" t="s">
        <v>4056</v>
      </c>
      <c r="E833" t="s">
        <v>4057</v>
      </c>
      <c r="F833">
        <v>30439500</v>
      </c>
      <c r="G833">
        <v>12870040</v>
      </c>
      <c r="H833">
        <v>2525560</v>
      </c>
      <c r="I833">
        <v>15043900</v>
      </c>
      <c r="J833" t="s">
        <v>4058</v>
      </c>
      <c r="K833" t="s">
        <v>4059</v>
      </c>
      <c r="O833" t="str">
        <f t="shared" si="3194"/>
        <v>163.03</v>
      </c>
      <c r="P833" t="str">
        <f t="shared" si="3195"/>
        <v>163.37</v>
      </c>
      <c r="Q833" t="str">
        <f t="shared" si="3196"/>
        <v>161.1</v>
      </c>
      <c r="R833" t="str">
        <f t="shared" si="3197"/>
        <v>162.69</v>
      </c>
      <c r="S833">
        <f t="shared" si="3198"/>
        <v>35229330</v>
      </c>
      <c r="T833">
        <f t="shared" si="3199"/>
        <v>17623410</v>
      </c>
      <c r="U833">
        <f t="shared" si="3200"/>
        <v>3000800</v>
      </c>
      <c r="V833">
        <f t="shared" si="3201"/>
        <v>14605120</v>
      </c>
      <c r="W833" t="str">
        <f t="shared" si="3202"/>
        <v>2013.16</v>
      </c>
      <c r="X833" t="str">
        <f t="shared" si="3203"/>
        <v>4359.16</v>
      </c>
      <c r="Y833" t="str">
        <f t="shared" ref="Y833:AH833" si="3412">B831</f>
        <v>163.99</v>
      </c>
      <c r="Z833" t="str">
        <f t="shared" si="3412"/>
        <v>165.9</v>
      </c>
      <c r="AA833" t="str">
        <f t="shared" si="3412"/>
        <v>163.07</v>
      </c>
      <c r="AB833" t="str">
        <f t="shared" si="3412"/>
        <v>164.52</v>
      </c>
      <c r="AC833">
        <f t="shared" si="3412"/>
        <v>32993360</v>
      </c>
      <c r="AD833">
        <f t="shared" si="3412"/>
        <v>14220770</v>
      </c>
      <c r="AE833">
        <f t="shared" si="3412"/>
        <v>4741780</v>
      </c>
      <c r="AF833">
        <f t="shared" si="3412"/>
        <v>14030810</v>
      </c>
      <c r="AG833" t="str">
        <f t="shared" si="3412"/>
        <v>2039.77</v>
      </c>
      <c r="AH833" t="str">
        <f t="shared" si="3412"/>
        <v>4422.11</v>
      </c>
      <c r="AI833" t="str">
        <f t="shared" ref="AI833:AR833" si="3413">B830</f>
        <v>163.39</v>
      </c>
      <c r="AJ833" t="str">
        <f t="shared" si="3413"/>
        <v>164.84</v>
      </c>
      <c r="AK833" t="str">
        <f t="shared" si="3413"/>
        <v>162.1</v>
      </c>
      <c r="AL833" t="str">
        <f t="shared" si="3413"/>
        <v>164.15</v>
      </c>
      <c r="AM833">
        <f t="shared" si="3413"/>
        <v>38642980</v>
      </c>
      <c r="AN833">
        <f t="shared" si="3413"/>
        <v>22506050</v>
      </c>
      <c r="AO833">
        <f t="shared" si="3413"/>
        <v>0</v>
      </c>
      <c r="AP833">
        <f t="shared" si="3413"/>
        <v>16136930</v>
      </c>
      <c r="AQ833" t="str">
        <f t="shared" si="3413"/>
        <v>2051.04</v>
      </c>
      <c r="AR833" t="str">
        <f t="shared" si="3413"/>
        <v>4422.63</v>
      </c>
      <c r="AS833" t="str">
        <f t="shared" ref="AS833:BB833" si="3414">B829</f>
        <v>162.01</v>
      </c>
      <c r="AT833" t="str">
        <f t="shared" si="3414"/>
        <v>162.92</v>
      </c>
      <c r="AU833" t="str">
        <f t="shared" si="3414"/>
        <v>159.75</v>
      </c>
      <c r="AV833" t="str">
        <f t="shared" si="3414"/>
        <v>162.92</v>
      </c>
      <c r="AW833">
        <f t="shared" si="3414"/>
        <v>40657710</v>
      </c>
      <c r="AX833">
        <f t="shared" si="3414"/>
        <v>25365030</v>
      </c>
      <c r="AY833">
        <f t="shared" si="3414"/>
        <v>0</v>
      </c>
      <c r="AZ833">
        <f t="shared" si="3414"/>
        <v>15292680</v>
      </c>
      <c r="BA833" t="str">
        <f t="shared" si="3414"/>
        <v>2061.53</v>
      </c>
      <c r="BB833" t="str">
        <f t="shared" si="3414"/>
        <v>4427.7</v>
      </c>
      <c r="BC833" t="str">
        <f t="shared" ref="BC833:BL833" si="3415">B828</f>
        <v>164.5</v>
      </c>
      <c r="BD833" t="str">
        <f t="shared" si="3415"/>
        <v>165.49</v>
      </c>
      <c r="BE833" t="str">
        <f t="shared" si="3415"/>
        <v>162.25</v>
      </c>
      <c r="BF833" t="str">
        <f t="shared" si="3415"/>
        <v>162.98</v>
      </c>
      <c r="BG833">
        <f t="shared" si="3415"/>
        <v>39731890</v>
      </c>
      <c r="BH833">
        <f t="shared" si="3415"/>
        <v>20472380</v>
      </c>
      <c r="BI833">
        <f t="shared" si="3415"/>
        <v>0</v>
      </c>
      <c r="BJ833">
        <f t="shared" si="3415"/>
        <v>19259510</v>
      </c>
      <c r="BK833" t="str">
        <f t="shared" si="3415"/>
        <v>2048.07</v>
      </c>
      <c r="BL833" t="str">
        <f t="shared" si="3415"/>
        <v>4418.12</v>
      </c>
      <c r="BM833">
        <v>0</v>
      </c>
      <c r="BN833">
        <v>1</v>
      </c>
      <c r="BO833">
        <v>0</v>
      </c>
    </row>
    <row r="834" spans="1:67" x14ac:dyDescent="0.3">
      <c r="A834" s="1">
        <v>42823</v>
      </c>
      <c r="B834" t="s">
        <v>4060</v>
      </c>
      <c r="C834" t="s">
        <v>3796</v>
      </c>
      <c r="D834" t="s">
        <v>4061</v>
      </c>
      <c r="E834" t="s">
        <v>4062</v>
      </c>
      <c r="F834">
        <v>26134840</v>
      </c>
      <c r="G834">
        <v>13275970</v>
      </c>
      <c r="H834">
        <v>1659690</v>
      </c>
      <c r="I834">
        <v>11199180</v>
      </c>
      <c r="J834" t="s">
        <v>4063</v>
      </c>
      <c r="K834" t="s">
        <v>4064</v>
      </c>
      <c r="O834" t="str">
        <f t="shared" si="3194"/>
        <v>163.48</v>
      </c>
      <c r="P834" t="str">
        <f t="shared" si="3195"/>
        <v>164.1</v>
      </c>
      <c r="Q834" t="str">
        <f t="shared" si="3196"/>
        <v>162.05</v>
      </c>
      <c r="R834" t="str">
        <f t="shared" si="3197"/>
        <v>163.66</v>
      </c>
      <c r="S834">
        <f t="shared" si="3198"/>
        <v>30439500</v>
      </c>
      <c r="T834">
        <f t="shared" si="3199"/>
        <v>12870040</v>
      </c>
      <c r="U834">
        <f t="shared" si="3200"/>
        <v>2525560</v>
      </c>
      <c r="V834">
        <f t="shared" si="3201"/>
        <v>15043900</v>
      </c>
      <c r="W834" t="str">
        <f t="shared" si="3202"/>
        <v>2032.54</v>
      </c>
      <c r="X834" t="str">
        <f t="shared" si="3203"/>
        <v>4411.77</v>
      </c>
      <c r="Y834" t="str">
        <f t="shared" ref="Y834:AH834" si="3416">B832</f>
        <v>163.03</v>
      </c>
      <c r="Z834" t="str">
        <f t="shared" si="3416"/>
        <v>163.37</v>
      </c>
      <c r="AA834" t="str">
        <f t="shared" si="3416"/>
        <v>161.1</v>
      </c>
      <c r="AB834" t="str">
        <f t="shared" si="3416"/>
        <v>162.69</v>
      </c>
      <c r="AC834">
        <f t="shared" si="3416"/>
        <v>35229330</v>
      </c>
      <c r="AD834">
        <f t="shared" si="3416"/>
        <v>17623410</v>
      </c>
      <c r="AE834">
        <f t="shared" si="3416"/>
        <v>3000800</v>
      </c>
      <c r="AF834">
        <f t="shared" si="3416"/>
        <v>14605120</v>
      </c>
      <c r="AG834" t="str">
        <f t="shared" si="3416"/>
        <v>2013.16</v>
      </c>
      <c r="AH834" t="str">
        <f t="shared" si="3416"/>
        <v>4359.16</v>
      </c>
      <c r="AI834" t="str">
        <f t="shared" ref="AI834:AR834" si="3417">B831</f>
        <v>163.99</v>
      </c>
      <c r="AJ834" t="str">
        <f t="shared" si="3417"/>
        <v>165.9</v>
      </c>
      <c r="AK834" t="str">
        <f t="shared" si="3417"/>
        <v>163.07</v>
      </c>
      <c r="AL834" t="str">
        <f t="shared" si="3417"/>
        <v>164.52</v>
      </c>
      <c r="AM834">
        <f t="shared" si="3417"/>
        <v>32993360</v>
      </c>
      <c r="AN834">
        <f t="shared" si="3417"/>
        <v>14220770</v>
      </c>
      <c r="AO834">
        <f t="shared" si="3417"/>
        <v>4741780</v>
      </c>
      <c r="AP834">
        <f t="shared" si="3417"/>
        <v>14030810</v>
      </c>
      <c r="AQ834" t="str">
        <f t="shared" si="3417"/>
        <v>2039.77</v>
      </c>
      <c r="AR834" t="str">
        <f t="shared" si="3417"/>
        <v>4422.11</v>
      </c>
      <c r="AS834" t="str">
        <f t="shared" ref="AS834:BB834" si="3418">B830</f>
        <v>163.39</v>
      </c>
      <c r="AT834" t="str">
        <f t="shared" si="3418"/>
        <v>164.84</v>
      </c>
      <c r="AU834" t="str">
        <f t="shared" si="3418"/>
        <v>162.1</v>
      </c>
      <c r="AV834" t="str">
        <f t="shared" si="3418"/>
        <v>164.15</v>
      </c>
      <c r="AW834">
        <f t="shared" si="3418"/>
        <v>38642980</v>
      </c>
      <c r="AX834">
        <f t="shared" si="3418"/>
        <v>22506050</v>
      </c>
      <c r="AY834">
        <f t="shared" si="3418"/>
        <v>0</v>
      </c>
      <c r="AZ834">
        <f t="shared" si="3418"/>
        <v>16136930</v>
      </c>
      <c r="BA834" t="str">
        <f t="shared" si="3418"/>
        <v>2051.04</v>
      </c>
      <c r="BB834" t="str">
        <f t="shared" si="3418"/>
        <v>4422.63</v>
      </c>
      <c r="BC834" t="str">
        <f t="shared" ref="BC834:BL834" si="3419">B829</f>
        <v>162.01</v>
      </c>
      <c r="BD834" t="str">
        <f t="shared" si="3419"/>
        <v>162.92</v>
      </c>
      <c r="BE834" t="str">
        <f t="shared" si="3419"/>
        <v>159.75</v>
      </c>
      <c r="BF834" t="str">
        <f t="shared" si="3419"/>
        <v>162.92</v>
      </c>
      <c r="BG834">
        <f t="shared" si="3419"/>
        <v>40657710</v>
      </c>
      <c r="BH834">
        <f t="shared" si="3419"/>
        <v>25365030</v>
      </c>
      <c r="BI834">
        <f t="shared" si="3419"/>
        <v>0</v>
      </c>
      <c r="BJ834">
        <f t="shared" si="3419"/>
        <v>15292680</v>
      </c>
      <c r="BK834" t="str">
        <f t="shared" si="3419"/>
        <v>2061.53</v>
      </c>
      <c r="BL834" t="str">
        <f t="shared" si="3419"/>
        <v>4427.7</v>
      </c>
      <c r="BM834">
        <v>0</v>
      </c>
      <c r="BN834">
        <v>0</v>
      </c>
      <c r="BO834">
        <v>1</v>
      </c>
    </row>
    <row r="835" spans="1:67" x14ac:dyDescent="0.3">
      <c r="A835" s="1">
        <v>42824</v>
      </c>
      <c r="B835" t="s">
        <v>4065</v>
      </c>
      <c r="C835" t="s">
        <v>4055</v>
      </c>
      <c r="D835" t="s">
        <v>4066</v>
      </c>
      <c r="E835" t="s">
        <v>3905</v>
      </c>
      <c r="F835">
        <v>24384990</v>
      </c>
      <c r="G835">
        <v>8983500</v>
      </c>
      <c r="H835">
        <v>10975090</v>
      </c>
      <c r="I835">
        <v>4426400</v>
      </c>
      <c r="J835" t="s">
        <v>4067</v>
      </c>
      <c r="K835" t="s">
        <v>4068</v>
      </c>
      <c r="O835" t="str">
        <f t="shared" si="3194"/>
        <v>164.01</v>
      </c>
      <c r="P835" t="str">
        <f t="shared" si="3195"/>
        <v>164.9</v>
      </c>
      <c r="Q835" t="str">
        <f t="shared" si="3196"/>
        <v>162.37</v>
      </c>
      <c r="R835" t="str">
        <f t="shared" si="3197"/>
        <v>163.22</v>
      </c>
      <c r="S835">
        <f t="shared" si="3198"/>
        <v>26134840</v>
      </c>
      <c r="T835">
        <f t="shared" si="3199"/>
        <v>13275970</v>
      </c>
      <c r="U835">
        <f t="shared" si="3200"/>
        <v>1659690</v>
      </c>
      <c r="V835">
        <f t="shared" si="3201"/>
        <v>11199180</v>
      </c>
      <c r="W835" t="str">
        <f t="shared" si="3202"/>
        <v>2023.71</v>
      </c>
      <c r="X835" t="str">
        <f t="shared" si="3203"/>
        <v>4438.43</v>
      </c>
      <c r="Y835" t="str">
        <f t="shared" ref="Y835:AH835" si="3420">B833</f>
        <v>163.48</v>
      </c>
      <c r="Z835" t="str">
        <f t="shared" si="3420"/>
        <v>164.1</v>
      </c>
      <c r="AA835" t="str">
        <f t="shared" si="3420"/>
        <v>162.05</v>
      </c>
      <c r="AB835" t="str">
        <f t="shared" si="3420"/>
        <v>163.66</v>
      </c>
      <c r="AC835">
        <f t="shared" si="3420"/>
        <v>30439500</v>
      </c>
      <c r="AD835">
        <f t="shared" si="3420"/>
        <v>12870040</v>
      </c>
      <c r="AE835">
        <f t="shared" si="3420"/>
        <v>2525560</v>
      </c>
      <c r="AF835">
        <f t="shared" si="3420"/>
        <v>15043900</v>
      </c>
      <c r="AG835" t="str">
        <f t="shared" si="3420"/>
        <v>2032.54</v>
      </c>
      <c r="AH835" t="str">
        <f t="shared" si="3420"/>
        <v>4411.77</v>
      </c>
      <c r="AI835" t="str">
        <f t="shared" ref="AI835:AR835" si="3421">B832</f>
        <v>163.03</v>
      </c>
      <c r="AJ835" t="str">
        <f t="shared" si="3421"/>
        <v>163.37</v>
      </c>
      <c r="AK835" t="str">
        <f t="shared" si="3421"/>
        <v>161.1</v>
      </c>
      <c r="AL835" t="str">
        <f t="shared" si="3421"/>
        <v>162.69</v>
      </c>
      <c r="AM835">
        <f t="shared" si="3421"/>
        <v>35229330</v>
      </c>
      <c r="AN835">
        <f t="shared" si="3421"/>
        <v>17623410</v>
      </c>
      <c r="AO835">
        <f t="shared" si="3421"/>
        <v>3000800</v>
      </c>
      <c r="AP835">
        <f t="shared" si="3421"/>
        <v>14605120</v>
      </c>
      <c r="AQ835" t="str">
        <f t="shared" si="3421"/>
        <v>2013.16</v>
      </c>
      <c r="AR835" t="str">
        <f t="shared" si="3421"/>
        <v>4359.16</v>
      </c>
      <c r="AS835" t="str">
        <f t="shared" ref="AS835:BB835" si="3422">B831</f>
        <v>163.99</v>
      </c>
      <c r="AT835" t="str">
        <f t="shared" si="3422"/>
        <v>165.9</v>
      </c>
      <c r="AU835" t="str">
        <f t="shared" si="3422"/>
        <v>163.07</v>
      </c>
      <c r="AV835" t="str">
        <f t="shared" si="3422"/>
        <v>164.52</v>
      </c>
      <c r="AW835">
        <f t="shared" si="3422"/>
        <v>32993360</v>
      </c>
      <c r="AX835">
        <f t="shared" si="3422"/>
        <v>14220770</v>
      </c>
      <c r="AY835">
        <f t="shared" si="3422"/>
        <v>4741780</v>
      </c>
      <c r="AZ835">
        <f t="shared" si="3422"/>
        <v>14030810</v>
      </c>
      <c r="BA835" t="str">
        <f t="shared" si="3422"/>
        <v>2039.77</v>
      </c>
      <c r="BB835" t="str">
        <f t="shared" si="3422"/>
        <v>4422.11</v>
      </c>
      <c r="BC835" t="str">
        <f t="shared" ref="BC835:BL835" si="3423">B830</f>
        <v>163.39</v>
      </c>
      <c r="BD835" t="str">
        <f t="shared" si="3423"/>
        <v>164.84</v>
      </c>
      <c r="BE835" t="str">
        <f t="shared" si="3423"/>
        <v>162.1</v>
      </c>
      <c r="BF835" t="str">
        <f t="shared" si="3423"/>
        <v>164.15</v>
      </c>
      <c r="BG835">
        <f t="shared" si="3423"/>
        <v>38642980</v>
      </c>
      <c r="BH835">
        <f t="shared" si="3423"/>
        <v>22506050</v>
      </c>
      <c r="BI835">
        <f t="shared" si="3423"/>
        <v>0</v>
      </c>
      <c r="BJ835">
        <f t="shared" si="3423"/>
        <v>16136930</v>
      </c>
      <c r="BK835" t="str">
        <f t="shared" si="3423"/>
        <v>2051.04</v>
      </c>
      <c r="BL835" t="str">
        <f t="shared" si="3423"/>
        <v>4422.63</v>
      </c>
      <c r="BM835">
        <v>0</v>
      </c>
      <c r="BN835">
        <v>0</v>
      </c>
      <c r="BO835">
        <v>1</v>
      </c>
    </row>
    <row r="836" spans="1:67" x14ac:dyDescent="0.3">
      <c r="A836" s="1">
        <v>42825</v>
      </c>
      <c r="B836" t="s">
        <v>4069</v>
      </c>
      <c r="C836" t="s">
        <v>4070</v>
      </c>
      <c r="D836" t="s">
        <v>4071</v>
      </c>
      <c r="E836" t="s">
        <v>3638</v>
      </c>
      <c r="F836">
        <v>31601040</v>
      </c>
      <c r="G836">
        <v>6930060</v>
      </c>
      <c r="H836">
        <v>0</v>
      </c>
      <c r="I836">
        <v>24670980</v>
      </c>
      <c r="J836" t="s">
        <v>4072</v>
      </c>
      <c r="K836" t="s">
        <v>4073</v>
      </c>
      <c r="O836" t="str">
        <f t="shared" si="3194"/>
        <v>163.38</v>
      </c>
      <c r="P836" t="str">
        <f t="shared" si="3195"/>
        <v>164.1</v>
      </c>
      <c r="Q836" t="str">
        <f t="shared" si="3196"/>
        <v>161.9</v>
      </c>
      <c r="R836" t="str">
        <f t="shared" si="3197"/>
        <v>163.5</v>
      </c>
      <c r="S836">
        <f t="shared" si="3198"/>
        <v>24384990</v>
      </c>
      <c r="T836">
        <f t="shared" si="3199"/>
        <v>8983500</v>
      </c>
      <c r="U836">
        <f t="shared" si="3200"/>
        <v>10975090</v>
      </c>
      <c r="V836">
        <f t="shared" si="3201"/>
        <v>4426400</v>
      </c>
      <c r="W836" t="str">
        <f t="shared" si="3202"/>
        <v>2021.88</v>
      </c>
      <c r="X836" t="str">
        <f t="shared" si="3203"/>
        <v>4436.34</v>
      </c>
      <c r="Y836" t="str">
        <f t="shared" ref="Y836:AH836" si="3424">B834</f>
        <v>164.01</v>
      </c>
      <c r="Z836" t="str">
        <f t="shared" si="3424"/>
        <v>164.9</v>
      </c>
      <c r="AA836" t="str">
        <f t="shared" si="3424"/>
        <v>162.37</v>
      </c>
      <c r="AB836" t="str">
        <f t="shared" si="3424"/>
        <v>163.22</v>
      </c>
      <c r="AC836">
        <f t="shared" si="3424"/>
        <v>26134840</v>
      </c>
      <c r="AD836">
        <f t="shared" si="3424"/>
        <v>13275970</v>
      </c>
      <c r="AE836">
        <f t="shared" si="3424"/>
        <v>1659690</v>
      </c>
      <c r="AF836">
        <f t="shared" si="3424"/>
        <v>11199180</v>
      </c>
      <c r="AG836" t="str">
        <f t="shared" si="3424"/>
        <v>2023.71</v>
      </c>
      <c r="AH836" t="str">
        <f t="shared" si="3424"/>
        <v>4438.43</v>
      </c>
      <c r="AI836" t="str">
        <f t="shared" ref="AI836:AR836" si="3425">B833</f>
        <v>163.48</v>
      </c>
      <c r="AJ836" t="str">
        <f t="shared" si="3425"/>
        <v>164.1</v>
      </c>
      <c r="AK836" t="str">
        <f t="shared" si="3425"/>
        <v>162.05</v>
      </c>
      <c r="AL836" t="str">
        <f t="shared" si="3425"/>
        <v>163.66</v>
      </c>
      <c r="AM836">
        <f t="shared" si="3425"/>
        <v>30439500</v>
      </c>
      <c r="AN836">
        <f t="shared" si="3425"/>
        <v>12870040</v>
      </c>
      <c r="AO836">
        <f t="shared" si="3425"/>
        <v>2525560</v>
      </c>
      <c r="AP836">
        <f t="shared" si="3425"/>
        <v>15043900</v>
      </c>
      <c r="AQ836" t="str">
        <f t="shared" si="3425"/>
        <v>2032.54</v>
      </c>
      <c r="AR836" t="str">
        <f t="shared" si="3425"/>
        <v>4411.77</v>
      </c>
      <c r="AS836" t="str">
        <f t="shared" ref="AS836:BB836" si="3426">B832</f>
        <v>163.03</v>
      </c>
      <c r="AT836" t="str">
        <f t="shared" si="3426"/>
        <v>163.37</v>
      </c>
      <c r="AU836" t="str">
        <f t="shared" si="3426"/>
        <v>161.1</v>
      </c>
      <c r="AV836" t="str">
        <f t="shared" si="3426"/>
        <v>162.69</v>
      </c>
      <c r="AW836">
        <f t="shared" si="3426"/>
        <v>35229330</v>
      </c>
      <c r="AX836">
        <f t="shared" si="3426"/>
        <v>17623410</v>
      </c>
      <c r="AY836">
        <f t="shared" si="3426"/>
        <v>3000800</v>
      </c>
      <c r="AZ836">
        <f t="shared" si="3426"/>
        <v>14605120</v>
      </c>
      <c r="BA836" t="str">
        <f t="shared" si="3426"/>
        <v>2013.16</v>
      </c>
      <c r="BB836" t="str">
        <f t="shared" si="3426"/>
        <v>4359.16</v>
      </c>
      <c r="BC836" t="str">
        <f t="shared" ref="BC836:BL836" si="3427">B831</f>
        <v>163.99</v>
      </c>
      <c r="BD836" t="str">
        <f t="shared" si="3427"/>
        <v>165.9</v>
      </c>
      <c r="BE836" t="str">
        <f t="shared" si="3427"/>
        <v>163.07</v>
      </c>
      <c r="BF836" t="str">
        <f t="shared" si="3427"/>
        <v>164.52</v>
      </c>
      <c r="BG836">
        <f t="shared" si="3427"/>
        <v>32993360</v>
      </c>
      <c r="BH836">
        <f t="shared" si="3427"/>
        <v>14220770</v>
      </c>
      <c r="BI836">
        <f t="shared" si="3427"/>
        <v>4741780</v>
      </c>
      <c r="BJ836">
        <f t="shared" si="3427"/>
        <v>14030810</v>
      </c>
      <c r="BK836" t="str">
        <f t="shared" si="3427"/>
        <v>2039.77</v>
      </c>
      <c r="BL836" t="str">
        <f t="shared" si="3427"/>
        <v>4422.11</v>
      </c>
      <c r="BM836">
        <v>1</v>
      </c>
      <c r="BN836">
        <v>0</v>
      </c>
      <c r="BO836">
        <v>0</v>
      </c>
    </row>
    <row r="837" spans="1:67" x14ac:dyDescent="0.3">
      <c r="A837" s="1">
        <v>42828</v>
      </c>
      <c r="B837" t="s">
        <v>4074</v>
      </c>
      <c r="C837" t="s">
        <v>3653</v>
      </c>
      <c r="D837" t="s">
        <v>4075</v>
      </c>
      <c r="E837" t="s">
        <v>4076</v>
      </c>
      <c r="F837">
        <v>32636130</v>
      </c>
      <c r="G837">
        <v>21516080</v>
      </c>
      <c r="H837">
        <v>0</v>
      </c>
      <c r="I837">
        <v>11120050</v>
      </c>
      <c r="J837" t="s">
        <v>4077</v>
      </c>
      <c r="K837" t="s">
        <v>4078</v>
      </c>
      <c r="O837" t="str">
        <f t="shared" si="3194"/>
        <v>163.45</v>
      </c>
      <c r="P837" t="str">
        <f t="shared" si="3195"/>
        <v>163.7</v>
      </c>
      <c r="Q837" t="str">
        <f t="shared" si="3196"/>
        <v>159.51</v>
      </c>
      <c r="R837" t="str">
        <f t="shared" si="3197"/>
        <v>159.8</v>
      </c>
      <c r="S837">
        <f t="shared" si="3198"/>
        <v>31601040</v>
      </c>
      <c r="T837">
        <f t="shared" si="3199"/>
        <v>6930060</v>
      </c>
      <c r="U837">
        <f t="shared" si="3200"/>
        <v>0</v>
      </c>
      <c r="V837">
        <f t="shared" si="3201"/>
        <v>24670980</v>
      </c>
      <c r="W837" t="str">
        <f t="shared" si="3202"/>
        <v>1995.9</v>
      </c>
      <c r="X837" t="str">
        <f t="shared" si="3203"/>
        <v>4365.59</v>
      </c>
      <c r="Y837" t="str">
        <f t="shared" ref="Y837:AH837" si="3428">B835</f>
        <v>163.38</v>
      </c>
      <c r="Z837" t="str">
        <f t="shared" si="3428"/>
        <v>164.1</v>
      </c>
      <c r="AA837" t="str">
        <f t="shared" si="3428"/>
        <v>161.9</v>
      </c>
      <c r="AB837" t="str">
        <f t="shared" si="3428"/>
        <v>163.5</v>
      </c>
      <c r="AC837">
        <f t="shared" si="3428"/>
        <v>24384990</v>
      </c>
      <c r="AD837">
        <f t="shared" si="3428"/>
        <v>8983500</v>
      </c>
      <c r="AE837">
        <f t="shared" si="3428"/>
        <v>10975090</v>
      </c>
      <c r="AF837">
        <f t="shared" si="3428"/>
        <v>4426400</v>
      </c>
      <c r="AG837" t="str">
        <f t="shared" si="3428"/>
        <v>2021.88</v>
      </c>
      <c r="AH837" t="str">
        <f t="shared" si="3428"/>
        <v>4436.34</v>
      </c>
      <c r="AI837" t="str">
        <f t="shared" ref="AI837:AR837" si="3429">B834</f>
        <v>164.01</v>
      </c>
      <c r="AJ837" t="str">
        <f t="shared" si="3429"/>
        <v>164.9</v>
      </c>
      <c r="AK837" t="str">
        <f t="shared" si="3429"/>
        <v>162.37</v>
      </c>
      <c r="AL837" t="str">
        <f t="shared" si="3429"/>
        <v>163.22</v>
      </c>
      <c r="AM837">
        <f t="shared" si="3429"/>
        <v>26134840</v>
      </c>
      <c r="AN837">
        <f t="shared" si="3429"/>
        <v>13275970</v>
      </c>
      <c r="AO837">
        <f t="shared" si="3429"/>
        <v>1659690</v>
      </c>
      <c r="AP837">
        <f t="shared" si="3429"/>
        <v>11199180</v>
      </c>
      <c r="AQ837" t="str">
        <f t="shared" si="3429"/>
        <v>2023.71</v>
      </c>
      <c r="AR837" t="str">
        <f t="shared" si="3429"/>
        <v>4438.43</v>
      </c>
      <c r="AS837" t="str">
        <f t="shared" ref="AS837:BB837" si="3430">B833</f>
        <v>163.48</v>
      </c>
      <c r="AT837" t="str">
        <f t="shared" si="3430"/>
        <v>164.1</v>
      </c>
      <c r="AU837" t="str">
        <f t="shared" si="3430"/>
        <v>162.05</v>
      </c>
      <c r="AV837" t="str">
        <f t="shared" si="3430"/>
        <v>163.66</v>
      </c>
      <c r="AW837">
        <f t="shared" si="3430"/>
        <v>30439500</v>
      </c>
      <c r="AX837">
        <f t="shared" si="3430"/>
        <v>12870040</v>
      </c>
      <c r="AY837">
        <f t="shared" si="3430"/>
        <v>2525560</v>
      </c>
      <c r="AZ837">
        <f t="shared" si="3430"/>
        <v>15043900</v>
      </c>
      <c r="BA837" t="str">
        <f t="shared" si="3430"/>
        <v>2032.54</v>
      </c>
      <c r="BB837" t="str">
        <f t="shared" si="3430"/>
        <v>4411.77</v>
      </c>
      <c r="BC837" t="str">
        <f t="shared" ref="BC837:BL837" si="3431">B832</f>
        <v>163.03</v>
      </c>
      <c r="BD837" t="str">
        <f t="shared" si="3431"/>
        <v>163.37</v>
      </c>
      <c r="BE837" t="str">
        <f t="shared" si="3431"/>
        <v>161.1</v>
      </c>
      <c r="BF837" t="str">
        <f t="shared" si="3431"/>
        <v>162.69</v>
      </c>
      <c r="BG837">
        <f t="shared" si="3431"/>
        <v>35229330</v>
      </c>
      <c r="BH837">
        <f t="shared" si="3431"/>
        <v>17623410</v>
      </c>
      <c r="BI837">
        <f t="shared" si="3431"/>
        <v>3000800</v>
      </c>
      <c r="BJ837">
        <f t="shared" si="3431"/>
        <v>14605120</v>
      </c>
      <c r="BK837" t="str">
        <f t="shared" si="3431"/>
        <v>2013.16</v>
      </c>
      <c r="BL837" t="str">
        <f t="shared" si="3431"/>
        <v>4359.16</v>
      </c>
      <c r="BM837">
        <v>0</v>
      </c>
      <c r="BN837">
        <v>0</v>
      </c>
      <c r="BO837">
        <v>1</v>
      </c>
    </row>
    <row r="838" spans="1:67" x14ac:dyDescent="0.3">
      <c r="A838" s="1">
        <v>42829</v>
      </c>
      <c r="B838" t="s">
        <v>4079</v>
      </c>
      <c r="C838" t="s">
        <v>4080</v>
      </c>
      <c r="D838" t="s">
        <v>3627</v>
      </c>
      <c r="E838" t="s">
        <v>3905</v>
      </c>
      <c r="F838">
        <v>23318810</v>
      </c>
      <c r="G838">
        <v>17928830</v>
      </c>
      <c r="H838">
        <v>0</v>
      </c>
      <c r="I838">
        <v>5389980</v>
      </c>
      <c r="J838" t="s">
        <v>4081</v>
      </c>
      <c r="K838" t="s">
        <v>4082</v>
      </c>
      <c r="O838" t="str">
        <f t="shared" si="3194"/>
        <v>160.5</v>
      </c>
      <c r="P838" t="str">
        <f t="shared" si="3195"/>
        <v>162.94</v>
      </c>
      <c r="Q838" t="str">
        <f t="shared" si="3196"/>
        <v>159.84</v>
      </c>
      <c r="R838" t="str">
        <f t="shared" si="3197"/>
        <v>161.8</v>
      </c>
      <c r="S838">
        <f t="shared" si="3198"/>
        <v>32636130</v>
      </c>
      <c r="T838">
        <f t="shared" si="3199"/>
        <v>21516080</v>
      </c>
      <c r="U838">
        <f t="shared" si="3200"/>
        <v>0</v>
      </c>
      <c r="V838">
        <f t="shared" si="3201"/>
        <v>11120050</v>
      </c>
      <c r="W838" t="str">
        <f t="shared" si="3202"/>
        <v>2008.61</v>
      </c>
      <c r="X838" t="str">
        <f t="shared" si="3203"/>
        <v>4413.33</v>
      </c>
      <c r="Y838" t="str">
        <f t="shared" ref="Y838:AH838" si="3432">B836</f>
        <v>163.45</v>
      </c>
      <c r="Z838" t="str">
        <f t="shared" si="3432"/>
        <v>163.7</v>
      </c>
      <c r="AA838" t="str">
        <f t="shared" si="3432"/>
        <v>159.51</v>
      </c>
      <c r="AB838" t="str">
        <f t="shared" si="3432"/>
        <v>159.8</v>
      </c>
      <c r="AC838">
        <f t="shared" si="3432"/>
        <v>31601040</v>
      </c>
      <c r="AD838">
        <f t="shared" si="3432"/>
        <v>6930060</v>
      </c>
      <c r="AE838">
        <f t="shared" si="3432"/>
        <v>0</v>
      </c>
      <c r="AF838">
        <f t="shared" si="3432"/>
        <v>24670980</v>
      </c>
      <c r="AG838" t="str">
        <f t="shared" si="3432"/>
        <v>1995.9</v>
      </c>
      <c r="AH838" t="str">
        <f t="shared" si="3432"/>
        <v>4365.59</v>
      </c>
      <c r="AI838" t="str">
        <f t="shared" ref="AI838:AR838" si="3433">B835</f>
        <v>163.38</v>
      </c>
      <c r="AJ838" t="str">
        <f t="shared" si="3433"/>
        <v>164.1</v>
      </c>
      <c r="AK838" t="str">
        <f t="shared" si="3433"/>
        <v>161.9</v>
      </c>
      <c r="AL838" t="str">
        <f t="shared" si="3433"/>
        <v>163.5</v>
      </c>
      <c r="AM838">
        <f t="shared" si="3433"/>
        <v>24384990</v>
      </c>
      <c r="AN838">
        <f t="shared" si="3433"/>
        <v>8983500</v>
      </c>
      <c r="AO838">
        <f t="shared" si="3433"/>
        <v>10975090</v>
      </c>
      <c r="AP838">
        <f t="shared" si="3433"/>
        <v>4426400</v>
      </c>
      <c r="AQ838" t="str">
        <f t="shared" si="3433"/>
        <v>2021.88</v>
      </c>
      <c r="AR838" t="str">
        <f t="shared" si="3433"/>
        <v>4436.34</v>
      </c>
      <c r="AS838" t="str">
        <f t="shared" ref="AS838:BB838" si="3434">B834</f>
        <v>164.01</v>
      </c>
      <c r="AT838" t="str">
        <f t="shared" si="3434"/>
        <v>164.9</v>
      </c>
      <c r="AU838" t="str">
        <f t="shared" si="3434"/>
        <v>162.37</v>
      </c>
      <c r="AV838" t="str">
        <f t="shared" si="3434"/>
        <v>163.22</v>
      </c>
      <c r="AW838">
        <f t="shared" si="3434"/>
        <v>26134840</v>
      </c>
      <c r="AX838">
        <f t="shared" si="3434"/>
        <v>13275970</v>
      </c>
      <c r="AY838">
        <f t="shared" si="3434"/>
        <v>1659690</v>
      </c>
      <c r="AZ838">
        <f t="shared" si="3434"/>
        <v>11199180</v>
      </c>
      <c r="BA838" t="str">
        <f t="shared" si="3434"/>
        <v>2023.71</v>
      </c>
      <c r="BB838" t="str">
        <f t="shared" si="3434"/>
        <v>4438.43</v>
      </c>
      <c r="BC838" t="str">
        <f t="shared" ref="BC838:BL838" si="3435">B833</f>
        <v>163.48</v>
      </c>
      <c r="BD838" t="str">
        <f t="shared" si="3435"/>
        <v>164.1</v>
      </c>
      <c r="BE838" t="str">
        <f t="shared" si="3435"/>
        <v>162.05</v>
      </c>
      <c r="BF838" t="str">
        <f t="shared" si="3435"/>
        <v>163.66</v>
      </c>
      <c r="BG838">
        <f t="shared" si="3435"/>
        <v>30439500</v>
      </c>
      <c r="BH838">
        <f t="shared" si="3435"/>
        <v>12870040</v>
      </c>
      <c r="BI838">
        <f t="shared" si="3435"/>
        <v>2525560</v>
      </c>
      <c r="BJ838">
        <f t="shared" si="3435"/>
        <v>15043900</v>
      </c>
      <c r="BK838" t="str">
        <f t="shared" si="3435"/>
        <v>2032.54</v>
      </c>
      <c r="BL838" t="str">
        <f t="shared" si="3435"/>
        <v>4411.77</v>
      </c>
      <c r="BM838">
        <v>0</v>
      </c>
      <c r="BN838">
        <v>0</v>
      </c>
      <c r="BO838">
        <v>1</v>
      </c>
    </row>
    <row r="839" spans="1:67" x14ac:dyDescent="0.3">
      <c r="A839" s="1">
        <v>42830</v>
      </c>
      <c r="B839" t="s">
        <v>4083</v>
      </c>
      <c r="C839" t="s">
        <v>4084</v>
      </c>
      <c r="D839" t="s">
        <v>4085</v>
      </c>
      <c r="E839" t="s">
        <v>4086</v>
      </c>
      <c r="F839">
        <v>57692310</v>
      </c>
      <c r="G839">
        <v>47338020</v>
      </c>
      <c r="H839">
        <v>10354290</v>
      </c>
      <c r="I839">
        <v>0</v>
      </c>
      <c r="J839" t="s">
        <v>4087</v>
      </c>
      <c r="K839" t="s">
        <v>4088</v>
      </c>
      <c r="O839" t="str">
        <f t="shared" si="3194"/>
        <v>161.4</v>
      </c>
      <c r="P839" t="str">
        <f t="shared" si="3195"/>
        <v>163.95</v>
      </c>
      <c r="Q839" t="str">
        <f t="shared" si="3196"/>
        <v>160.7</v>
      </c>
      <c r="R839" t="str">
        <f t="shared" si="3197"/>
        <v>163.5</v>
      </c>
      <c r="S839">
        <f t="shared" si="3198"/>
        <v>23318810</v>
      </c>
      <c r="T839">
        <f t="shared" si="3199"/>
        <v>17928830</v>
      </c>
      <c r="U839">
        <f t="shared" si="3200"/>
        <v>0</v>
      </c>
      <c r="V839">
        <f t="shared" si="3201"/>
        <v>5389980</v>
      </c>
      <c r="W839" t="str">
        <f t="shared" si="3202"/>
        <v>2025.69</v>
      </c>
      <c r="X839" t="str">
        <f t="shared" si="3203"/>
        <v>4440.32</v>
      </c>
      <c r="Y839" t="str">
        <f t="shared" ref="Y839:AH839" si="3436">B837</f>
        <v>160.5</v>
      </c>
      <c r="Z839" t="str">
        <f t="shared" si="3436"/>
        <v>162.94</v>
      </c>
      <c r="AA839" t="str">
        <f t="shared" si="3436"/>
        <v>159.84</v>
      </c>
      <c r="AB839" t="str">
        <f t="shared" si="3436"/>
        <v>161.8</v>
      </c>
      <c r="AC839">
        <f t="shared" si="3436"/>
        <v>32636130</v>
      </c>
      <c r="AD839">
        <f t="shared" si="3436"/>
        <v>21516080</v>
      </c>
      <c r="AE839">
        <f t="shared" si="3436"/>
        <v>0</v>
      </c>
      <c r="AF839">
        <f t="shared" si="3436"/>
        <v>11120050</v>
      </c>
      <c r="AG839" t="str">
        <f t="shared" si="3436"/>
        <v>2008.61</v>
      </c>
      <c r="AH839" t="str">
        <f t="shared" si="3436"/>
        <v>4413.33</v>
      </c>
      <c r="AI839" t="str">
        <f t="shared" ref="AI839:AR839" si="3437">B836</f>
        <v>163.45</v>
      </c>
      <c r="AJ839" t="str">
        <f t="shared" si="3437"/>
        <v>163.7</v>
      </c>
      <c r="AK839" t="str">
        <f t="shared" si="3437"/>
        <v>159.51</v>
      </c>
      <c r="AL839" t="str">
        <f t="shared" si="3437"/>
        <v>159.8</v>
      </c>
      <c r="AM839">
        <f t="shared" si="3437"/>
        <v>31601040</v>
      </c>
      <c r="AN839">
        <f t="shared" si="3437"/>
        <v>6930060</v>
      </c>
      <c r="AO839">
        <f t="shared" si="3437"/>
        <v>0</v>
      </c>
      <c r="AP839">
        <f t="shared" si="3437"/>
        <v>24670980</v>
      </c>
      <c r="AQ839" t="str">
        <f t="shared" si="3437"/>
        <v>1995.9</v>
      </c>
      <c r="AR839" t="str">
        <f t="shared" si="3437"/>
        <v>4365.59</v>
      </c>
      <c r="AS839" t="str">
        <f t="shared" ref="AS839:BB839" si="3438">B835</f>
        <v>163.38</v>
      </c>
      <c r="AT839" t="str">
        <f t="shared" si="3438"/>
        <v>164.1</v>
      </c>
      <c r="AU839" t="str">
        <f t="shared" si="3438"/>
        <v>161.9</v>
      </c>
      <c r="AV839" t="str">
        <f t="shared" si="3438"/>
        <v>163.5</v>
      </c>
      <c r="AW839">
        <f t="shared" si="3438"/>
        <v>24384990</v>
      </c>
      <c r="AX839">
        <f t="shared" si="3438"/>
        <v>8983500</v>
      </c>
      <c r="AY839">
        <f t="shared" si="3438"/>
        <v>10975090</v>
      </c>
      <c r="AZ839">
        <f t="shared" si="3438"/>
        <v>4426400</v>
      </c>
      <c r="BA839" t="str">
        <f t="shared" si="3438"/>
        <v>2021.88</v>
      </c>
      <c r="BB839" t="str">
        <f t="shared" si="3438"/>
        <v>4436.34</v>
      </c>
      <c r="BC839" t="str">
        <f t="shared" ref="BC839:BL839" si="3439">B834</f>
        <v>164.01</v>
      </c>
      <c r="BD839" t="str">
        <f t="shared" si="3439"/>
        <v>164.9</v>
      </c>
      <c r="BE839" t="str">
        <f t="shared" si="3439"/>
        <v>162.37</v>
      </c>
      <c r="BF839" t="str">
        <f t="shared" si="3439"/>
        <v>163.22</v>
      </c>
      <c r="BG839">
        <f t="shared" si="3439"/>
        <v>26134840</v>
      </c>
      <c r="BH839">
        <f t="shared" si="3439"/>
        <v>13275970</v>
      </c>
      <c r="BI839">
        <f t="shared" si="3439"/>
        <v>1659690</v>
      </c>
      <c r="BJ839">
        <f t="shared" si="3439"/>
        <v>11199180</v>
      </c>
      <c r="BK839" t="str">
        <f t="shared" si="3439"/>
        <v>2023.71</v>
      </c>
      <c r="BL839" t="str">
        <f t="shared" si="3439"/>
        <v>4438.43</v>
      </c>
      <c r="BM839">
        <v>0</v>
      </c>
      <c r="BN839">
        <v>1</v>
      </c>
      <c r="BO839">
        <v>0</v>
      </c>
    </row>
    <row r="840" spans="1:67" x14ac:dyDescent="0.3">
      <c r="A840" s="1">
        <v>42831</v>
      </c>
      <c r="B840" t="s">
        <v>4089</v>
      </c>
      <c r="C840" t="s">
        <v>3824</v>
      </c>
      <c r="D840" t="s">
        <v>4090</v>
      </c>
      <c r="E840" t="s">
        <v>3826</v>
      </c>
      <c r="F840">
        <v>24375820</v>
      </c>
      <c r="G840">
        <v>7648240</v>
      </c>
      <c r="H840">
        <v>3573070</v>
      </c>
      <c r="I840">
        <v>13154510</v>
      </c>
      <c r="J840" t="s">
        <v>4091</v>
      </c>
      <c r="K840" t="s">
        <v>4092</v>
      </c>
      <c r="O840" t="str">
        <f t="shared" si="3194"/>
        <v>164.32</v>
      </c>
      <c r="P840" t="str">
        <f t="shared" si="3195"/>
        <v>168.45</v>
      </c>
      <c r="Q840" t="str">
        <f t="shared" si="3196"/>
        <v>163.82</v>
      </c>
      <c r="R840" t="str">
        <f t="shared" si="3197"/>
        <v>168.1</v>
      </c>
      <c r="S840">
        <f t="shared" si="3198"/>
        <v>57692310</v>
      </c>
      <c r="T840">
        <f t="shared" si="3199"/>
        <v>47338020</v>
      </c>
      <c r="U840">
        <f t="shared" si="3200"/>
        <v>10354290</v>
      </c>
      <c r="V840">
        <f t="shared" si="3201"/>
        <v>0</v>
      </c>
      <c r="W840" t="str">
        <f t="shared" si="3202"/>
        <v>2056.32</v>
      </c>
      <c r="X840" t="str">
        <f t="shared" si="3203"/>
        <v>4494.47</v>
      </c>
      <c r="Y840" t="str">
        <f t="shared" ref="Y840:AH840" si="3440">B838</f>
        <v>161.4</v>
      </c>
      <c r="Z840" t="str">
        <f t="shared" si="3440"/>
        <v>163.95</v>
      </c>
      <c r="AA840" t="str">
        <f t="shared" si="3440"/>
        <v>160.7</v>
      </c>
      <c r="AB840" t="str">
        <f t="shared" si="3440"/>
        <v>163.5</v>
      </c>
      <c r="AC840">
        <f t="shared" si="3440"/>
        <v>23318810</v>
      </c>
      <c r="AD840">
        <f t="shared" si="3440"/>
        <v>17928830</v>
      </c>
      <c r="AE840">
        <f t="shared" si="3440"/>
        <v>0</v>
      </c>
      <c r="AF840">
        <f t="shared" si="3440"/>
        <v>5389980</v>
      </c>
      <c r="AG840" t="str">
        <f t="shared" si="3440"/>
        <v>2025.69</v>
      </c>
      <c r="AH840" t="str">
        <f t="shared" si="3440"/>
        <v>4440.32</v>
      </c>
      <c r="AI840" t="str">
        <f t="shared" ref="AI840:AR840" si="3441">B837</f>
        <v>160.5</v>
      </c>
      <c r="AJ840" t="str">
        <f t="shared" si="3441"/>
        <v>162.94</v>
      </c>
      <c r="AK840" t="str">
        <f t="shared" si="3441"/>
        <v>159.84</v>
      </c>
      <c r="AL840" t="str">
        <f t="shared" si="3441"/>
        <v>161.8</v>
      </c>
      <c r="AM840">
        <f t="shared" si="3441"/>
        <v>32636130</v>
      </c>
      <c r="AN840">
        <f t="shared" si="3441"/>
        <v>21516080</v>
      </c>
      <c r="AO840">
        <f t="shared" si="3441"/>
        <v>0</v>
      </c>
      <c r="AP840">
        <f t="shared" si="3441"/>
        <v>11120050</v>
      </c>
      <c r="AQ840" t="str">
        <f t="shared" si="3441"/>
        <v>2008.61</v>
      </c>
      <c r="AR840" t="str">
        <f t="shared" si="3441"/>
        <v>4413.33</v>
      </c>
      <c r="AS840" t="str">
        <f t="shared" ref="AS840:BB840" si="3442">B836</f>
        <v>163.45</v>
      </c>
      <c r="AT840" t="str">
        <f t="shared" si="3442"/>
        <v>163.7</v>
      </c>
      <c r="AU840" t="str">
        <f t="shared" si="3442"/>
        <v>159.51</v>
      </c>
      <c r="AV840" t="str">
        <f t="shared" si="3442"/>
        <v>159.8</v>
      </c>
      <c r="AW840">
        <f t="shared" si="3442"/>
        <v>31601040</v>
      </c>
      <c r="AX840">
        <f t="shared" si="3442"/>
        <v>6930060</v>
      </c>
      <c r="AY840">
        <f t="shared" si="3442"/>
        <v>0</v>
      </c>
      <c r="AZ840">
        <f t="shared" si="3442"/>
        <v>24670980</v>
      </c>
      <c r="BA840" t="str">
        <f t="shared" si="3442"/>
        <v>1995.9</v>
      </c>
      <c r="BB840" t="str">
        <f t="shared" si="3442"/>
        <v>4365.59</v>
      </c>
      <c r="BC840" t="str">
        <f t="shared" ref="BC840:BL840" si="3443">B835</f>
        <v>163.38</v>
      </c>
      <c r="BD840" t="str">
        <f t="shared" si="3443"/>
        <v>164.1</v>
      </c>
      <c r="BE840" t="str">
        <f t="shared" si="3443"/>
        <v>161.9</v>
      </c>
      <c r="BF840" t="str">
        <f t="shared" si="3443"/>
        <v>163.5</v>
      </c>
      <c r="BG840">
        <f t="shared" si="3443"/>
        <v>24384990</v>
      </c>
      <c r="BH840">
        <f t="shared" si="3443"/>
        <v>8983500</v>
      </c>
      <c r="BI840">
        <f t="shared" si="3443"/>
        <v>10975090</v>
      </c>
      <c r="BJ840">
        <f t="shared" si="3443"/>
        <v>4426400</v>
      </c>
      <c r="BK840" t="str">
        <f t="shared" si="3443"/>
        <v>2021.88</v>
      </c>
      <c r="BL840" t="str">
        <f t="shared" si="3443"/>
        <v>4436.34</v>
      </c>
      <c r="BM840">
        <v>0</v>
      </c>
      <c r="BN840">
        <v>1</v>
      </c>
      <c r="BO840">
        <v>0</v>
      </c>
    </row>
    <row r="841" spans="1:67" x14ac:dyDescent="0.3">
      <c r="A841" s="1">
        <v>42832</v>
      </c>
      <c r="B841" t="s">
        <v>4093</v>
      </c>
      <c r="C841" t="s">
        <v>4094</v>
      </c>
      <c r="D841" t="s">
        <v>4095</v>
      </c>
      <c r="E841" t="s">
        <v>4096</v>
      </c>
      <c r="F841">
        <v>59650240</v>
      </c>
      <c r="G841">
        <v>7511910</v>
      </c>
      <c r="H841">
        <v>3636600</v>
      </c>
      <c r="I841">
        <v>48501730</v>
      </c>
      <c r="J841" t="s">
        <v>4097</v>
      </c>
      <c r="K841" t="s">
        <v>4098</v>
      </c>
      <c r="O841" t="str">
        <f t="shared" si="3194"/>
        <v>167.53</v>
      </c>
      <c r="P841" t="str">
        <f t="shared" si="3195"/>
        <v>168.19</v>
      </c>
      <c r="Q841" t="str">
        <f t="shared" si="3196"/>
        <v>166.41</v>
      </c>
      <c r="R841" t="str">
        <f t="shared" si="3197"/>
        <v>167.49</v>
      </c>
      <c r="S841">
        <f t="shared" si="3198"/>
        <v>24375820</v>
      </c>
      <c r="T841">
        <f t="shared" si="3199"/>
        <v>7648240</v>
      </c>
      <c r="U841">
        <f t="shared" si="3200"/>
        <v>3573070</v>
      </c>
      <c r="V841">
        <f t="shared" si="3201"/>
        <v>13154510</v>
      </c>
      <c r="W841" t="str">
        <f t="shared" si="3202"/>
        <v>2054.69</v>
      </c>
      <c r="X841" t="str">
        <f t="shared" si="3203"/>
        <v>4489.03</v>
      </c>
      <c r="Y841" t="str">
        <f t="shared" ref="Y841:AH841" si="3444">B839</f>
        <v>164.32</v>
      </c>
      <c r="Z841" t="str">
        <f t="shared" si="3444"/>
        <v>168.45</v>
      </c>
      <c r="AA841" t="str">
        <f t="shared" si="3444"/>
        <v>163.82</v>
      </c>
      <c r="AB841" t="str">
        <f t="shared" si="3444"/>
        <v>168.1</v>
      </c>
      <c r="AC841">
        <f t="shared" si="3444"/>
        <v>57692310</v>
      </c>
      <c r="AD841">
        <f t="shared" si="3444"/>
        <v>47338020</v>
      </c>
      <c r="AE841">
        <f t="shared" si="3444"/>
        <v>10354290</v>
      </c>
      <c r="AF841">
        <f t="shared" si="3444"/>
        <v>0</v>
      </c>
      <c r="AG841" t="str">
        <f t="shared" si="3444"/>
        <v>2056.32</v>
      </c>
      <c r="AH841" t="str">
        <f t="shared" si="3444"/>
        <v>4494.47</v>
      </c>
      <c r="AI841" t="str">
        <f t="shared" ref="AI841:AR841" si="3445">B838</f>
        <v>161.4</v>
      </c>
      <c r="AJ841" t="str">
        <f t="shared" si="3445"/>
        <v>163.95</v>
      </c>
      <c r="AK841" t="str">
        <f t="shared" si="3445"/>
        <v>160.7</v>
      </c>
      <c r="AL841" t="str">
        <f t="shared" si="3445"/>
        <v>163.5</v>
      </c>
      <c r="AM841">
        <f t="shared" si="3445"/>
        <v>23318810</v>
      </c>
      <c r="AN841">
        <f t="shared" si="3445"/>
        <v>17928830</v>
      </c>
      <c r="AO841">
        <f t="shared" si="3445"/>
        <v>0</v>
      </c>
      <c r="AP841">
        <f t="shared" si="3445"/>
        <v>5389980</v>
      </c>
      <c r="AQ841" t="str">
        <f t="shared" si="3445"/>
        <v>2025.69</v>
      </c>
      <c r="AR841" t="str">
        <f t="shared" si="3445"/>
        <v>4440.32</v>
      </c>
      <c r="AS841" t="str">
        <f t="shared" ref="AS841:BB841" si="3446">B837</f>
        <v>160.5</v>
      </c>
      <c r="AT841" t="str">
        <f t="shared" si="3446"/>
        <v>162.94</v>
      </c>
      <c r="AU841" t="str">
        <f t="shared" si="3446"/>
        <v>159.84</v>
      </c>
      <c r="AV841" t="str">
        <f t="shared" si="3446"/>
        <v>161.8</v>
      </c>
      <c r="AW841">
        <f t="shared" si="3446"/>
        <v>32636130</v>
      </c>
      <c r="AX841">
        <f t="shared" si="3446"/>
        <v>21516080</v>
      </c>
      <c r="AY841">
        <f t="shared" si="3446"/>
        <v>0</v>
      </c>
      <c r="AZ841">
        <f t="shared" si="3446"/>
        <v>11120050</v>
      </c>
      <c r="BA841" t="str">
        <f t="shared" si="3446"/>
        <v>2008.61</v>
      </c>
      <c r="BB841" t="str">
        <f t="shared" si="3446"/>
        <v>4413.33</v>
      </c>
      <c r="BC841" t="str">
        <f t="shared" ref="BC841:BL841" si="3447">B836</f>
        <v>163.45</v>
      </c>
      <c r="BD841" t="str">
        <f t="shared" si="3447"/>
        <v>163.7</v>
      </c>
      <c r="BE841" t="str">
        <f t="shared" si="3447"/>
        <v>159.51</v>
      </c>
      <c r="BF841" t="str">
        <f t="shared" si="3447"/>
        <v>159.8</v>
      </c>
      <c r="BG841">
        <f t="shared" si="3447"/>
        <v>31601040</v>
      </c>
      <c r="BH841">
        <f t="shared" si="3447"/>
        <v>6930060</v>
      </c>
      <c r="BI841">
        <f t="shared" si="3447"/>
        <v>0</v>
      </c>
      <c r="BJ841">
        <f t="shared" si="3447"/>
        <v>24670980</v>
      </c>
      <c r="BK841" t="str">
        <f t="shared" si="3447"/>
        <v>1995.9</v>
      </c>
      <c r="BL841" t="str">
        <f t="shared" si="3447"/>
        <v>4365.59</v>
      </c>
      <c r="BM841">
        <v>0</v>
      </c>
      <c r="BN841">
        <v>1</v>
      </c>
      <c r="BO841">
        <v>0</v>
      </c>
    </row>
    <row r="842" spans="1:67" x14ac:dyDescent="0.3">
      <c r="A842" s="1">
        <v>42835</v>
      </c>
      <c r="B842" t="s">
        <v>4099</v>
      </c>
      <c r="C842" t="s">
        <v>4100</v>
      </c>
      <c r="D842" t="s">
        <v>4101</v>
      </c>
      <c r="E842" t="s">
        <v>4102</v>
      </c>
      <c r="F842">
        <v>73679940</v>
      </c>
      <c r="G842">
        <v>4285090</v>
      </c>
      <c r="H842">
        <v>19274780</v>
      </c>
      <c r="I842">
        <v>50120070</v>
      </c>
      <c r="J842" t="s">
        <v>4103</v>
      </c>
      <c r="K842" t="s">
        <v>4104</v>
      </c>
      <c r="O842" t="str">
        <f t="shared" si="3194"/>
        <v>166.13</v>
      </c>
      <c r="P842" t="str">
        <f t="shared" si="3195"/>
        <v>166.84</v>
      </c>
      <c r="Q842" t="str">
        <f t="shared" si="3196"/>
        <v>160.71</v>
      </c>
      <c r="R842" t="str">
        <f t="shared" si="3197"/>
        <v>161.49</v>
      </c>
      <c r="S842">
        <f t="shared" si="3198"/>
        <v>59650240</v>
      </c>
      <c r="T842">
        <f t="shared" si="3199"/>
        <v>7511910</v>
      </c>
      <c r="U842">
        <f t="shared" si="3200"/>
        <v>3636600</v>
      </c>
      <c r="V842">
        <f t="shared" si="3201"/>
        <v>48501730</v>
      </c>
      <c r="W842" t="str">
        <f t="shared" si="3202"/>
        <v>2020.23</v>
      </c>
      <c r="X842" t="str">
        <f t="shared" si="3203"/>
        <v>4384.17</v>
      </c>
      <c r="Y842" t="str">
        <f t="shared" ref="Y842:AH842" si="3448">B840</f>
        <v>167.53</v>
      </c>
      <c r="Z842" t="str">
        <f t="shared" si="3448"/>
        <v>168.19</v>
      </c>
      <c r="AA842" t="str">
        <f t="shared" si="3448"/>
        <v>166.41</v>
      </c>
      <c r="AB842" t="str">
        <f t="shared" si="3448"/>
        <v>167.49</v>
      </c>
      <c r="AC842">
        <f t="shared" si="3448"/>
        <v>24375820</v>
      </c>
      <c r="AD842">
        <f t="shared" si="3448"/>
        <v>7648240</v>
      </c>
      <c r="AE842">
        <f t="shared" si="3448"/>
        <v>3573070</v>
      </c>
      <c r="AF842">
        <f t="shared" si="3448"/>
        <v>13154510</v>
      </c>
      <c r="AG842" t="str">
        <f t="shared" si="3448"/>
        <v>2054.69</v>
      </c>
      <c r="AH842" t="str">
        <f t="shared" si="3448"/>
        <v>4489.03</v>
      </c>
      <c r="AI842" t="str">
        <f t="shared" ref="AI842:AR842" si="3449">B839</f>
        <v>164.32</v>
      </c>
      <c r="AJ842" t="str">
        <f t="shared" si="3449"/>
        <v>168.45</v>
      </c>
      <c r="AK842" t="str">
        <f t="shared" si="3449"/>
        <v>163.82</v>
      </c>
      <c r="AL842" t="str">
        <f t="shared" si="3449"/>
        <v>168.1</v>
      </c>
      <c r="AM842">
        <f t="shared" si="3449"/>
        <v>57692310</v>
      </c>
      <c r="AN842">
        <f t="shared" si="3449"/>
        <v>47338020</v>
      </c>
      <c r="AO842">
        <f t="shared" si="3449"/>
        <v>10354290</v>
      </c>
      <c r="AP842">
        <f t="shared" si="3449"/>
        <v>0</v>
      </c>
      <c r="AQ842" t="str">
        <f t="shared" si="3449"/>
        <v>2056.32</v>
      </c>
      <c r="AR842" t="str">
        <f t="shared" si="3449"/>
        <v>4494.47</v>
      </c>
      <c r="AS842" t="str">
        <f t="shared" ref="AS842:BB842" si="3450">B838</f>
        <v>161.4</v>
      </c>
      <c r="AT842" t="str">
        <f t="shared" si="3450"/>
        <v>163.95</v>
      </c>
      <c r="AU842" t="str">
        <f t="shared" si="3450"/>
        <v>160.7</v>
      </c>
      <c r="AV842" t="str">
        <f t="shared" si="3450"/>
        <v>163.5</v>
      </c>
      <c r="AW842">
        <f t="shared" si="3450"/>
        <v>23318810</v>
      </c>
      <c r="AX842">
        <f t="shared" si="3450"/>
        <v>17928830</v>
      </c>
      <c r="AY842">
        <f t="shared" si="3450"/>
        <v>0</v>
      </c>
      <c r="AZ842">
        <f t="shared" si="3450"/>
        <v>5389980</v>
      </c>
      <c r="BA842" t="str">
        <f t="shared" si="3450"/>
        <v>2025.69</v>
      </c>
      <c r="BB842" t="str">
        <f t="shared" si="3450"/>
        <v>4440.32</v>
      </c>
      <c r="BC842" t="str">
        <f t="shared" ref="BC842:BL842" si="3451">B837</f>
        <v>160.5</v>
      </c>
      <c r="BD842" t="str">
        <f t="shared" si="3451"/>
        <v>162.94</v>
      </c>
      <c r="BE842" t="str">
        <f t="shared" si="3451"/>
        <v>159.84</v>
      </c>
      <c r="BF842" t="str">
        <f t="shared" si="3451"/>
        <v>161.8</v>
      </c>
      <c r="BG842">
        <f t="shared" si="3451"/>
        <v>32636130</v>
      </c>
      <c r="BH842">
        <f t="shared" si="3451"/>
        <v>21516080</v>
      </c>
      <c r="BI842">
        <f t="shared" si="3451"/>
        <v>0</v>
      </c>
      <c r="BJ842">
        <f t="shared" si="3451"/>
        <v>11120050</v>
      </c>
      <c r="BK842" t="str">
        <f t="shared" si="3451"/>
        <v>2008.61</v>
      </c>
      <c r="BL842" t="str">
        <f t="shared" si="3451"/>
        <v>4413.33</v>
      </c>
      <c r="BM842">
        <v>0</v>
      </c>
      <c r="BN842">
        <v>0</v>
      </c>
      <c r="BO842">
        <v>1</v>
      </c>
    </row>
    <row r="843" spans="1:67" x14ac:dyDescent="0.3">
      <c r="A843" s="1">
        <v>42836</v>
      </c>
      <c r="B843" t="s">
        <v>4105</v>
      </c>
      <c r="C843" t="s">
        <v>4106</v>
      </c>
      <c r="D843" t="s">
        <v>4107</v>
      </c>
      <c r="E843">
        <v>156</v>
      </c>
      <c r="F843">
        <v>53273370</v>
      </c>
      <c r="G843">
        <v>29108580</v>
      </c>
      <c r="H843">
        <v>8260260</v>
      </c>
      <c r="I843">
        <v>15904530</v>
      </c>
      <c r="J843" t="s">
        <v>4108</v>
      </c>
      <c r="K843" t="s">
        <v>4109</v>
      </c>
      <c r="O843" t="str">
        <f t="shared" si="3194"/>
        <v>161.14</v>
      </c>
      <c r="P843" t="str">
        <f t="shared" si="3195"/>
        <v>161.39</v>
      </c>
      <c r="Q843" t="str">
        <f t="shared" si="3196"/>
        <v>154.51</v>
      </c>
      <c r="R843" t="str">
        <f t="shared" si="3197"/>
        <v>155.2</v>
      </c>
      <c r="S843">
        <f t="shared" si="3198"/>
        <v>73679940</v>
      </c>
      <c r="T843">
        <f t="shared" si="3199"/>
        <v>4285090</v>
      </c>
      <c r="U843">
        <f t="shared" si="3200"/>
        <v>19274780</v>
      </c>
      <c r="V843">
        <f t="shared" si="3201"/>
        <v>50120070</v>
      </c>
      <c r="W843" t="str">
        <f t="shared" si="3202"/>
        <v>1971.23</v>
      </c>
      <c r="X843" t="str">
        <f t="shared" si="3203"/>
        <v>4269.17</v>
      </c>
      <c r="Y843" t="str">
        <f t="shared" ref="Y843:AH843" si="3452">B841</f>
        <v>166.13</v>
      </c>
      <c r="Z843" t="str">
        <f t="shared" si="3452"/>
        <v>166.84</v>
      </c>
      <c r="AA843" t="str">
        <f t="shared" si="3452"/>
        <v>160.71</v>
      </c>
      <c r="AB843" t="str">
        <f t="shared" si="3452"/>
        <v>161.49</v>
      </c>
      <c r="AC843">
        <f t="shared" si="3452"/>
        <v>59650240</v>
      </c>
      <c r="AD843">
        <f t="shared" si="3452"/>
        <v>7511910</v>
      </c>
      <c r="AE843">
        <f t="shared" si="3452"/>
        <v>3636600</v>
      </c>
      <c r="AF843">
        <f t="shared" si="3452"/>
        <v>48501730</v>
      </c>
      <c r="AG843" t="str">
        <f t="shared" si="3452"/>
        <v>2020.23</v>
      </c>
      <c r="AH843" t="str">
        <f t="shared" si="3452"/>
        <v>4384.17</v>
      </c>
      <c r="AI843" t="str">
        <f t="shared" ref="AI843:AR843" si="3453">B840</f>
        <v>167.53</v>
      </c>
      <c r="AJ843" t="str">
        <f t="shared" si="3453"/>
        <v>168.19</v>
      </c>
      <c r="AK843" t="str">
        <f t="shared" si="3453"/>
        <v>166.41</v>
      </c>
      <c r="AL843" t="str">
        <f t="shared" si="3453"/>
        <v>167.49</v>
      </c>
      <c r="AM843">
        <f t="shared" si="3453"/>
        <v>24375820</v>
      </c>
      <c r="AN843">
        <f t="shared" si="3453"/>
        <v>7648240</v>
      </c>
      <c r="AO843">
        <f t="shared" si="3453"/>
        <v>3573070</v>
      </c>
      <c r="AP843">
        <f t="shared" si="3453"/>
        <v>13154510</v>
      </c>
      <c r="AQ843" t="str">
        <f t="shared" si="3453"/>
        <v>2054.69</v>
      </c>
      <c r="AR843" t="str">
        <f t="shared" si="3453"/>
        <v>4489.03</v>
      </c>
      <c r="AS843" t="str">
        <f t="shared" ref="AS843:BB843" si="3454">B839</f>
        <v>164.32</v>
      </c>
      <c r="AT843" t="str">
        <f t="shared" si="3454"/>
        <v>168.45</v>
      </c>
      <c r="AU843" t="str">
        <f t="shared" si="3454"/>
        <v>163.82</v>
      </c>
      <c r="AV843" t="str">
        <f t="shared" si="3454"/>
        <v>168.1</v>
      </c>
      <c r="AW843">
        <f t="shared" si="3454"/>
        <v>57692310</v>
      </c>
      <c r="AX843">
        <f t="shared" si="3454"/>
        <v>47338020</v>
      </c>
      <c r="AY843">
        <f t="shared" si="3454"/>
        <v>10354290</v>
      </c>
      <c r="AZ843">
        <f t="shared" si="3454"/>
        <v>0</v>
      </c>
      <c r="BA843" t="str">
        <f t="shared" si="3454"/>
        <v>2056.32</v>
      </c>
      <c r="BB843" t="str">
        <f t="shared" si="3454"/>
        <v>4494.47</v>
      </c>
      <c r="BC843" t="str">
        <f t="shared" ref="BC843:BL843" si="3455">B838</f>
        <v>161.4</v>
      </c>
      <c r="BD843" t="str">
        <f t="shared" si="3455"/>
        <v>163.95</v>
      </c>
      <c r="BE843" t="str">
        <f t="shared" si="3455"/>
        <v>160.7</v>
      </c>
      <c r="BF843" t="str">
        <f t="shared" si="3455"/>
        <v>163.5</v>
      </c>
      <c r="BG843">
        <f t="shared" si="3455"/>
        <v>23318810</v>
      </c>
      <c r="BH843">
        <f t="shared" si="3455"/>
        <v>17928830</v>
      </c>
      <c r="BI843">
        <f t="shared" si="3455"/>
        <v>0</v>
      </c>
      <c r="BJ843">
        <f t="shared" si="3455"/>
        <v>5389980</v>
      </c>
      <c r="BK843" t="str">
        <f t="shared" si="3455"/>
        <v>2025.69</v>
      </c>
      <c r="BL843" t="str">
        <f t="shared" si="3455"/>
        <v>4440.32</v>
      </c>
      <c r="BM843">
        <v>0</v>
      </c>
      <c r="BN843">
        <v>1</v>
      </c>
      <c r="BO843">
        <v>0</v>
      </c>
    </row>
    <row r="844" spans="1:67" x14ac:dyDescent="0.3">
      <c r="A844" s="1">
        <v>42837</v>
      </c>
      <c r="B844" t="s">
        <v>4110</v>
      </c>
      <c r="C844" t="s">
        <v>4111</v>
      </c>
      <c r="D844" t="s">
        <v>4112</v>
      </c>
      <c r="E844" t="s">
        <v>4112</v>
      </c>
      <c r="F844">
        <v>53244540</v>
      </c>
      <c r="G844">
        <v>0</v>
      </c>
      <c r="H844">
        <v>9507700</v>
      </c>
      <c r="I844">
        <v>43736840</v>
      </c>
      <c r="J844" t="s">
        <v>4113</v>
      </c>
      <c r="K844" t="s">
        <v>4114</v>
      </c>
      <c r="O844" t="str">
        <f t="shared" si="3194"/>
        <v>155.18</v>
      </c>
      <c r="P844" t="str">
        <f t="shared" si="3195"/>
        <v>158.59</v>
      </c>
      <c r="Q844" t="str">
        <f t="shared" si="3196"/>
        <v>154.61</v>
      </c>
      <c r="R844">
        <f t="shared" si="3197"/>
        <v>156</v>
      </c>
      <c r="S844">
        <f t="shared" si="3198"/>
        <v>53273370</v>
      </c>
      <c r="T844">
        <f t="shared" si="3199"/>
        <v>29108580</v>
      </c>
      <c r="U844">
        <f t="shared" si="3200"/>
        <v>8260260</v>
      </c>
      <c r="V844">
        <f t="shared" si="3201"/>
        <v>15904530</v>
      </c>
      <c r="W844" t="str">
        <f t="shared" si="3202"/>
        <v>1977.95</v>
      </c>
      <c r="X844" t="str">
        <f t="shared" si="3203"/>
        <v>4292.08</v>
      </c>
      <c r="Y844" t="str">
        <f t="shared" ref="Y844:AH844" si="3456">B842</f>
        <v>161.14</v>
      </c>
      <c r="Z844" t="str">
        <f t="shared" si="3456"/>
        <v>161.39</v>
      </c>
      <c r="AA844" t="str">
        <f t="shared" si="3456"/>
        <v>154.51</v>
      </c>
      <c r="AB844" t="str">
        <f t="shared" si="3456"/>
        <v>155.2</v>
      </c>
      <c r="AC844">
        <f t="shared" si="3456"/>
        <v>73679940</v>
      </c>
      <c r="AD844">
        <f t="shared" si="3456"/>
        <v>4285090</v>
      </c>
      <c r="AE844">
        <f t="shared" si="3456"/>
        <v>19274780</v>
      </c>
      <c r="AF844">
        <f t="shared" si="3456"/>
        <v>50120070</v>
      </c>
      <c r="AG844" t="str">
        <f t="shared" si="3456"/>
        <v>1971.23</v>
      </c>
      <c r="AH844" t="str">
        <f t="shared" si="3456"/>
        <v>4269.17</v>
      </c>
      <c r="AI844" t="str">
        <f t="shared" ref="AI844:AR844" si="3457">B841</f>
        <v>166.13</v>
      </c>
      <c r="AJ844" t="str">
        <f t="shared" si="3457"/>
        <v>166.84</v>
      </c>
      <c r="AK844" t="str">
        <f t="shared" si="3457"/>
        <v>160.71</v>
      </c>
      <c r="AL844" t="str">
        <f t="shared" si="3457"/>
        <v>161.49</v>
      </c>
      <c r="AM844">
        <f t="shared" si="3457"/>
        <v>59650240</v>
      </c>
      <c r="AN844">
        <f t="shared" si="3457"/>
        <v>7511910</v>
      </c>
      <c r="AO844">
        <f t="shared" si="3457"/>
        <v>3636600</v>
      </c>
      <c r="AP844">
        <f t="shared" si="3457"/>
        <v>48501730</v>
      </c>
      <c r="AQ844" t="str">
        <f t="shared" si="3457"/>
        <v>2020.23</v>
      </c>
      <c r="AR844" t="str">
        <f t="shared" si="3457"/>
        <v>4384.17</v>
      </c>
      <c r="AS844" t="str">
        <f t="shared" ref="AS844:BB844" si="3458">B840</f>
        <v>167.53</v>
      </c>
      <c r="AT844" t="str">
        <f t="shared" si="3458"/>
        <v>168.19</v>
      </c>
      <c r="AU844" t="str">
        <f t="shared" si="3458"/>
        <v>166.41</v>
      </c>
      <c r="AV844" t="str">
        <f t="shared" si="3458"/>
        <v>167.49</v>
      </c>
      <c r="AW844">
        <f t="shared" si="3458"/>
        <v>24375820</v>
      </c>
      <c r="AX844">
        <f t="shared" si="3458"/>
        <v>7648240</v>
      </c>
      <c r="AY844">
        <f t="shared" si="3458"/>
        <v>3573070</v>
      </c>
      <c r="AZ844">
        <f t="shared" si="3458"/>
        <v>13154510</v>
      </c>
      <c r="BA844" t="str">
        <f t="shared" si="3458"/>
        <v>2054.69</v>
      </c>
      <c r="BB844" t="str">
        <f t="shared" si="3458"/>
        <v>4489.03</v>
      </c>
      <c r="BC844" t="str">
        <f t="shared" ref="BC844:BL844" si="3459">B839</f>
        <v>164.32</v>
      </c>
      <c r="BD844" t="str">
        <f t="shared" si="3459"/>
        <v>168.45</v>
      </c>
      <c r="BE844" t="str">
        <f t="shared" si="3459"/>
        <v>163.82</v>
      </c>
      <c r="BF844" t="str">
        <f t="shared" si="3459"/>
        <v>168.1</v>
      </c>
      <c r="BG844">
        <f t="shared" si="3459"/>
        <v>57692310</v>
      </c>
      <c r="BH844">
        <f t="shared" si="3459"/>
        <v>47338020</v>
      </c>
      <c r="BI844">
        <f t="shared" si="3459"/>
        <v>10354290</v>
      </c>
      <c r="BJ844">
        <f t="shared" si="3459"/>
        <v>0</v>
      </c>
      <c r="BK844" t="str">
        <f t="shared" si="3459"/>
        <v>2056.32</v>
      </c>
      <c r="BL844" t="str">
        <f t="shared" si="3459"/>
        <v>4494.47</v>
      </c>
      <c r="BM844">
        <v>0</v>
      </c>
      <c r="BN844">
        <v>0</v>
      </c>
      <c r="BO844">
        <v>1</v>
      </c>
    </row>
    <row r="845" spans="1:67" x14ac:dyDescent="0.3">
      <c r="A845" s="1">
        <v>42838</v>
      </c>
      <c r="B845" t="s">
        <v>3505</v>
      </c>
      <c r="C845" t="s">
        <v>4115</v>
      </c>
      <c r="D845" t="s">
        <v>4116</v>
      </c>
      <c r="E845">
        <v>152</v>
      </c>
      <c r="F845">
        <v>69930590</v>
      </c>
      <c r="G845">
        <v>35770470</v>
      </c>
      <c r="H845">
        <v>4859580</v>
      </c>
      <c r="I845">
        <v>29300540</v>
      </c>
      <c r="J845" t="s">
        <v>4117</v>
      </c>
      <c r="K845" t="s">
        <v>4118</v>
      </c>
      <c r="O845" t="str">
        <f t="shared" ref="O845:O908" si="3460">B844</f>
        <v>156.94</v>
      </c>
      <c r="P845" t="str">
        <f t="shared" ref="P845:P908" si="3461">C844</f>
        <v>157.44</v>
      </c>
      <c r="Q845" t="str">
        <f t="shared" ref="Q845:Q908" si="3462">D844</f>
        <v>150.28</v>
      </c>
      <c r="R845" t="str">
        <f t="shared" ref="R845:R908" si="3463">E844</f>
        <v>150.28</v>
      </c>
      <c r="S845">
        <f t="shared" ref="S845:S908" si="3464">F844</f>
        <v>53244540</v>
      </c>
      <c r="T845">
        <f t="shared" ref="T845:T908" si="3465">G844</f>
        <v>0</v>
      </c>
      <c r="U845">
        <f t="shared" ref="U845:U908" si="3466">H844</f>
        <v>9507700</v>
      </c>
      <c r="V845">
        <f t="shared" ref="V845:V908" si="3467">I844</f>
        <v>43736840</v>
      </c>
      <c r="W845" t="str">
        <f t="shared" ref="W845:W908" si="3468">J844</f>
        <v>1947.88</v>
      </c>
      <c r="X845" t="str">
        <f t="shared" ref="X845:X908" si="3469">K844</f>
        <v>4228.52</v>
      </c>
      <c r="Y845" t="str">
        <f t="shared" ref="Y845:AH845" si="3470">B843</f>
        <v>155.18</v>
      </c>
      <c r="Z845" t="str">
        <f t="shared" si="3470"/>
        <v>158.59</v>
      </c>
      <c r="AA845" t="str">
        <f t="shared" si="3470"/>
        <v>154.61</v>
      </c>
      <c r="AB845">
        <f t="shared" si="3470"/>
        <v>156</v>
      </c>
      <c r="AC845">
        <f t="shared" si="3470"/>
        <v>53273370</v>
      </c>
      <c r="AD845">
        <f t="shared" si="3470"/>
        <v>29108580</v>
      </c>
      <c r="AE845">
        <f t="shared" si="3470"/>
        <v>8260260</v>
      </c>
      <c r="AF845">
        <f t="shared" si="3470"/>
        <v>15904530</v>
      </c>
      <c r="AG845" t="str">
        <f t="shared" si="3470"/>
        <v>1977.95</v>
      </c>
      <c r="AH845" t="str">
        <f t="shared" si="3470"/>
        <v>4292.08</v>
      </c>
      <c r="AI845" t="str">
        <f t="shared" ref="AI845:AR845" si="3471">B842</f>
        <v>161.14</v>
      </c>
      <c r="AJ845" t="str">
        <f t="shared" si="3471"/>
        <v>161.39</v>
      </c>
      <c r="AK845" t="str">
        <f t="shared" si="3471"/>
        <v>154.51</v>
      </c>
      <c r="AL845" t="str">
        <f t="shared" si="3471"/>
        <v>155.2</v>
      </c>
      <c r="AM845">
        <f t="shared" si="3471"/>
        <v>73679940</v>
      </c>
      <c r="AN845">
        <f t="shared" si="3471"/>
        <v>4285090</v>
      </c>
      <c r="AO845">
        <f t="shared" si="3471"/>
        <v>19274780</v>
      </c>
      <c r="AP845">
        <f t="shared" si="3471"/>
        <v>50120070</v>
      </c>
      <c r="AQ845" t="str">
        <f t="shared" si="3471"/>
        <v>1971.23</v>
      </c>
      <c r="AR845" t="str">
        <f t="shared" si="3471"/>
        <v>4269.17</v>
      </c>
      <c r="AS845" t="str">
        <f t="shared" ref="AS845:BB845" si="3472">B841</f>
        <v>166.13</v>
      </c>
      <c r="AT845" t="str">
        <f t="shared" si="3472"/>
        <v>166.84</v>
      </c>
      <c r="AU845" t="str">
        <f t="shared" si="3472"/>
        <v>160.71</v>
      </c>
      <c r="AV845" t="str">
        <f t="shared" si="3472"/>
        <v>161.49</v>
      </c>
      <c r="AW845">
        <f t="shared" si="3472"/>
        <v>59650240</v>
      </c>
      <c r="AX845">
        <f t="shared" si="3472"/>
        <v>7511910</v>
      </c>
      <c r="AY845">
        <f t="shared" si="3472"/>
        <v>3636600</v>
      </c>
      <c r="AZ845">
        <f t="shared" si="3472"/>
        <v>48501730</v>
      </c>
      <c r="BA845" t="str">
        <f t="shared" si="3472"/>
        <v>2020.23</v>
      </c>
      <c r="BB845" t="str">
        <f t="shared" si="3472"/>
        <v>4384.17</v>
      </c>
      <c r="BC845" t="str">
        <f t="shared" ref="BC845:BL845" si="3473">B840</f>
        <v>167.53</v>
      </c>
      <c r="BD845" t="str">
        <f t="shared" si="3473"/>
        <v>168.19</v>
      </c>
      <c r="BE845" t="str">
        <f t="shared" si="3473"/>
        <v>166.41</v>
      </c>
      <c r="BF845" t="str">
        <f t="shared" si="3473"/>
        <v>167.49</v>
      </c>
      <c r="BG845">
        <f t="shared" si="3473"/>
        <v>24375820</v>
      </c>
      <c r="BH845">
        <f t="shared" si="3473"/>
        <v>7648240</v>
      </c>
      <c r="BI845">
        <f t="shared" si="3473"/>
        <v>3573070</v>
      </c>
      <c r="BJ845">
        <f t="shared" si="3473"/>
        <v>13154510</v>
      </c>
      <c r="BK845" t="str">
        <f t="shared" si="3473"/>
        <v>2054.69</v>
      </c>
      <c r="BL845" t="str">
        <f t="shared" si="3473"/>
        <v>4489.03</v>
      </c>
      <c r="BM845">
        <v>0</v>
      </c>
      <c r="BN845">
        <v>0</v>
      </c>
      <c r="BO845">
        <v>1</v>
      </c>
    </row>
    <row r="846" spans="1:67" x14ac:dyDescent="0.3">
      <c r="A846" s="1">
        <v>42839</v>
      </c>
      <c r="B846" t="s">
        <v>3513</v>
      </c>
      <c r="C846" t="s">
        <v>4119</v>
      </c>
      <c r="D846" t="s">
        <v>3483</v>
      </c>
      <c r="E846" t="s">
        <v>4120</v>
      </c>
      <c r="F846">
        <v>24840630</v>
      </c>
      <c r="G846">
        <v>8721250</v>
      </c>
      <c r="H846">
        <v>2212110</v>
      </c>
      <c r="I846">
        <v>13907270</v>
      </c>
      <c r="J846" t="s">
        <v>4121</v>
      </c>
      <c r="K846" t="s">
        <v>4122</v>
      </c>
      <c r="O846" t="str">
        <f t="shared" si="3460"/>
        <v>151.57</v>
      </c>
      <c r="P846" t="str">
        <f t="shared" si="3461"/>
        <v>153.35</v>
      </c>
      <c r="Q846" t="str">
        <f t="shared" si="3462"/>
        <v>149.7</v>
      </c>
      <c r="R846">
        <f t="shared" si="3463"/>
        <v>152</v>
      </c>
      <c r="S846">
        <f t="shared" si="3464"/>
        <v>69930590</v>
      </c>
      <c r="T846">
        <f t="shared" si="3465"/>
        <v>35770470</v>
      </c>
      <c r="U846">
        <f t="shared" si="3466"/>
        <v>4859580</v>
      </c>
      <c r="V846">
        <f t="shared" si="3467"/>
        <v>29300540</v>
      </c>
      <c r="W846" t="str">
        <f t="shared" si="3468"/>
        <v>1944.7</v>
      </c>
      <c r="X846" t="str">
        <f t="shared" si="3469"/>
        <v>4224.48</v>
      </c>
      <c r="Y846" t="str">
        <f t="shared" ref="Y846:AH846" si="3474">B844</f>
        <v>156.94</v>
      </c>
      <c r="Z846" t="str">
        <f t="shared" si="3474"/>
        <v>157.44</v>
      </c>
      <c r="AA846" t="str">
        <f t="shared" si="3474"/>
        <v>150.28</v>
      </c>
      <c r="AB846" t="str">
        <f t="shared" si="3474"/>
        <v>150.28</v>
      </c>
      <c r="AC846">
        <f t="shared" si="3474"/>
        <v>53244540</v>
      </c>
      <c r="AD846">
        <f t="shared" si="3474"/>
        <v>0</v>
      </c>
      <c r="AE846">
        <f t="shared" si="3474"/>
        <v>9507700</v>
      </c>
      <c r="AF846">
        <f t="shared" si="3474"/>
        <v>43736840</v>
      </c>
      <c r="AG846" t="str">
        <f t="shared" si="3474"/>
        <v>1947.88</v>
      </c>
      <c r="AH846" t="str">
        <f t="shared" si="3474"/>
        <v>4228.52</v>
      </c>
      <c r="AI846" t="str">
        <f t="shared" ref="AI846:AR846" si="3475">B843</f>
        <v>155.18</v>
      </c>
      <c r="AJ846" t="str">
        <f t="shared" si="3475"/>
        <v>158.59</v>
      </c>
      <c r="AK846" t="str">
        <f t="shared" si="3475"/>
        <v>154.61</v>
      </c>
      <c r="AL846">
        <f t="shared" si="3475"/>
        <v>156</v>
      </c>
      <c r="AM846">
        <f t="shared" si="3475"/>
        <v>53273370</v>
      </c>
      <c r="AN846">
        <f t="shared" si="3475"/>
        <v>29108580</v>
      </c>
      <c r="AO846">
        <f t="shared" si="3475"/>
        <v>8260260</v>
      </c>
      <c r="AP846">
        <f t="shared" si="3475"/>
        <v>15904530</v>
      </c>
      <c r="AQ846" t="str">
        <f t="shared" si="3475"/>
        <v>1977.95</v>
      </c>
      <c r="AR846" t="str">
        <f t="shared" si="3475"/>
        <v>4292.08</v>
      </c>
      <c r="AS846" t="str">
        <f t="shared" ref="AS846:BB846" si="3476">B842</f>
        <v>161.14</v>
      </c>
      <c r="AT846" t="str">
        <f t="shared" si="3476"/>
        <v>161.39</v>
      </c>
      <c r="AU846" t="str">
        <f t="shared" si="3476"/>
        <v>154.51</v>
      </c>
      <c r="AV846" t="str">
        <f t="shared" si="3476"/>
        <v>155.2</v>
      </c>
      <c r="AW846">
        <f t="shared" si="3476"/>
        <v>73679940</v>
      </c>
      <c r="AX846">
        <f t="shared" si="3476"/>
        <v>4285090</v>
      </c>
      <c r="AY846">
        <f t="shared" si="3476"/>
        <v>19274780</v>
      </c>
      <c r="AZ846">
        <f t="shared" si="3476"/>
        <v>50120070</v>
      </c>
      <c r="BA846" t="str">
        <f t="shared" si="3476"/>
        <v>1971.23</v>
      </c>
      <c r="BB846" t="str">
        <f t="shared" si="3476"/>
        <v>4269.17</v>
      </c>
      <c r="BC846" t="str">
        <f t="shared" ref="BC846:BL846" si="3477">B841</f>
        <v>166.13</v>
      </c>
      <c r="BD846" t="str">
        <f t="shared" si="3477"/>
        <v>166.84</v>
      </c>
      <c r="BE846" t="str">
        <f t="shared" si="3477"/>
        <v>160.71</v>
      </c>
      <c r="BF846" t="str">
        <f t="shared" si="3477"/>
        <v>161.49</v>
      </c>
      <c r="BG846">
        <f t="shared" si="3477"/>
        <v>59650240</v>
      </c>
      <c r="BH846">
        <f t="shared" si="3477"/>
        <v>7511910</v>
      </c>
      <c r="BI846">
        <f t="shared" si="3477"/>
        <v>3636600</v>
      </c>
      <c r="BJ846">
        <f t="shared" si="3477"/>
        <v>48501730</v>
      </c>
      <c r="BK846" t="str">
        <f t="shared" si="3477"/>
        <v>2020.23</v>
      </c>
      <c r="BL846" t="str">
        <f t="shared" si="3477"/>
        <v>4384.17</v>
      </c>
      <c r="BM846">
        <v>1</v>
      </c>
      <c r="BN846">
        <v>0</v>
      </c>
      <c r="BO846">
        <v>0</v>
      </c>
    </row>
    <row r="847" spans="1:67" x14ac:dyDescent="0.3">
      <c r="A847" s="1">
        <v>42842</v>
      </c>
      <c r="B847" t="s">
        <v>3370</v>
      </c>
      <c r="C847" t="s">
        <v>4123</v>
      </c>
      <c r="D847" t="s">
        <v>4124</v>
      </c>
      <c r="E847" t="s">
        <v>4125</v>
      </c>
      <c r="F847">
        <v>48346600</v>
      </c>
      <c r="G847">
        <v>38651450</v>
      </c>
      <c r="H847">
        <v>2100360</v>
      </c>
      <c r="I847">
        <v>7594790</v>
      </c>
      <c r="J847" t="s">
        <v>4126</v>
      </c>
      <c r="K847" t="s">
        <v>4127</v>
      </c>
      <c r="O847" t="str">
        <f t="shared" si="3460"/>
        <v>150.6</v>
      </c>
      <c r="P847" t="str">
        <f t="shared" si="3461"/>
        <v>152.25</v>
      </c>
      <c r="Q847" t="str">
        <f t="shared" si="3462"/>
        <v>148.6</v>
      </c>
      <c r="R847" t="str">
        <f t="shared" si="3463"/>
        <v>149.24</v>
      </c>
      <c r="S847">
        <f t="shared" si="3464"/>
        <v>24840630</v>
      </c>
      <c r="T847">
        <f t="shared" si="3465"/>
        <v>8721250</v>
      </c>
      <c r="U847">
        <f t="shared" si="3466"/>
        <v>2212110</v>
      </c>
      <c r="V847">
        <f t="shared" si="3467"/>
        <v>13907270</v>
      </c>
      <c r="W847" t="str">
        <f t="shared" si="3468"/>
        <v>1916.29</v>
      </c>
      <c r="X847" t="str">
        <f t="shared" si="3469"/>
        <v>4170.56</v>
      </c>
      <c r="Y847" t="str">
        <f t="shared" ref="Y847:AH847" si="3478">B845</f>
        <v>151.57</v>
      </c>
      <c r="Z847" t="str">
        <f t="shared" si="3478"/>
        <v>153.35</v>
      </c>
      <c r="AA847" t="str">
        <f t="shared" si="3478"/>
        <v>149.7</v>
      </c>
      <c r="AB847">
        <f t="shared" si="3478"/>
        <v>152</v>
      </c>
      <c r="AC847">
        <f t="shared" si="3478"/>
        <v>69930590</v>
      </c>
      <c r="AD847">
        <f t="shared" si="3478"/>
        <v>35770470</v>
      </c>
      <c r="AE847">
        <f t="shared" si="3478"/>
        <v>4859580</v>
      </c>
      <c r="AF847">
        <f t="shared" si="3478"/>
        <v>29300540</v>
      </c>
      <c r="AG847" t="str">
        <f t="shared" si="3478"/>
        <v>1944.7</v>
      </c>
      <c r="AH847" t="str">
        <f t="shared" si="3478"/>
        <v>4224.48</v>
      </c>
      <c r="AI847" t="str">
        <f t="shared" ref="AI847:AR847" si="3479">B844</f>
        <v>156.94</v>
      </c>
      <c r="AJ847" t="str">
        <f t="shared" si="3479"/>
        <v>157.44</v>
      </c>
      <c r="AK847" t="str">
        <f t="shared" si="3479"/>
        <v>150.28</v>
      </c>
      <c r="AL847" t="str">
        <f t="shared" si="3479"/>
        <v>150.28</v>
      </c>
      <c r="AM847">
        <f t="shared" si="3479"/>
        <v>53244540</v>
      </c>
      <c r="AN847">
        <f t="shared" si="3479"/>
        <v>0</v>
      </c>
      <c r="AO847">
        <f t="shared" si="3479"/>
        <v>9507700</v>
      </c>
      <c r="AP847">
        <f t="shared" si="3479"/>
        <v>43736840</v>
      </c>
      <c r="AQ847" t="str">
        <f t="shared" si="3479"/>
        <v>1947.88</v>
      </c>
      <c r="AR847" t="str">
        <f t="shared" si="3479"/>
        <v>4228.52</v>
      </c>
      <c r="AS847" t="str">
        <f t="shared" ref="AS847:BB847" si="3480">B843</f>
        <v>155.18</v>
      </c>
      <c r="AT847" t="str">
        <f t="shared" si="3480"/>
        <v>158.59</v>
      </c>
      <c r="AU847" t="str">
        <f t="shared" si="3480"/>
        <v>154.61</v>
      </c>
      <c r="AV847">
        <f t="shared" si="3480"/>
        <v>156</v>
      </c>
      <c r="AW847">
        <f t="shared" si="3480"/>
        <v>53273370</v>
      </c>
      <c r="AX847">
        <f t="shared" si="3480"/>
        <v>29108580</v>
      </c>
      <c r="AY847">
        <f t="shared" si="3480"/>
        <v>8260260</v>
      </c>
      <c r="AZ847">
        <f t="shared" si="3480"/>
        <v>15904530</v>
      </c>
      <c r="BA847" t="str">
        <f t="shared" si="3480"/>
        <v>1977.95</v>
      </c>
      <c r="BB847" t="str">
        <f t="shared" si="3480"/>
        <v>4292.08</v>
      </c>
      <c r="BC847" t="str">
        <f t="shared" ref="BC847:BL847" si="3481">B842</f>
        <v>161.14</v>
      </c>
      <c r="BD847" t="str">
        <f t="shared" si="3481"/>
        <v>161.39</v>
      </c>
      <c r="BE847" t="str">
        <f t="shared" si="3481"/>
        <v>154.51</v>
      </c>
      <c r="BF847" t="str">
        <f t="shared" si="3481"/>
        <v>155.2</v>
      </c>
      <c r="BG847">
        <f t="shared" si="3481"/>
        <v>73679940</v>
      </c>
      <c r="BH847">
        <f t="shared" si="3481"/>
        <v>4285090</v>
      </c>
      <c r="BI847">
        <f t="shared" si="3481"/>
        <v>19274780</v>
      </c>
      <c r="BJ847">
        <f t="shared" si="3481"/>
        <v>50120070</v>
      </c>
      <c r="BK847" t="str">
        <f t="shared" si="3481"/>
        <v>1971.23</v>
      </c>
      <c r="BL847" t="str">
        <f t="shared" si="3481"/>
        <v>4269.17</v>
      </c>
      <c r="BM847">
        <v>0</v>
      </c>
      <c r="BN847">
        <v>0</v>
      </c>
      <c r="BO847">
        <v>1</v>
      </c>
    </row>
    <row r="848" spans="1:67" x14ac:dyDescent="0.3">
      <c r="A848" s="1">
        <v>42843</v>
      </c>
      <c r="B848" t="s">
        <v>4128</v>
      </c>
      <c r="C848" t="s">
        <v>4129</v>
      </c>
      <c r="D848" t="s">
        <v>4130</v>
      </c>
      <c r="E848" t="s">
        <v>4131</v>
      </c>
      <c r="F848">
        <v>60835810</v>
      </c>
      <c r="G848">
        <v>10626710</v>
      </c>
      <c r="H848">
        <v>3355600</v>
      </c>
      <c r="I848">
        <v>46853500</v>
      </c>
      <c r="J848" t="s">
        <v>4132</v>
      </c>
      <c r="K848" t="s">
        <v>4133</v>
      </c>
      <c r="O848" t="str">
        <f t="shared" si="3460"/>
        <v>149.4</v>
      </c>
      <c r="P848" t="str">
        <f t="shared" si="3461"/>
        <v>154.2</v>
      </c>
      <c r="Q848" t="str">
        <f t="shared" si="3462"/>
        <v>147.62</v>
      </c>
      <c r="R848" t="str">
        <f t="shared" si="3463"/>
        <v>153.99</v>
      </c>
      <c r="S848">
        <f t="shared" si="3464"/>
        <v>48346600</v>
      </c>
      <c r="T848">
        <f t="shared" si="3465"/>
        <v>38651450</v>
      </c>
      <c r="U848">
        <f t="shared" si="3466"/>
        <v>2100360</v>
      </c>
      <c r="V848">
        <f t="shared" si="3467"/>
        <v>7594790</v>
      </c>
      <c r="W848" t="str">
        <f t="shared" si="3468"/>
        <v>1942.72</v>
      </c>
      <c r="X848" t="str">
        <f t="shared" si="3469"/>
        <v>4252.54</v>
      </c>
      <c r="Y848" t="str">
        <f t="shared" ref="Y848:AH848" si="3482">B846</f>
        <v>150.6</v>
      </c>
      <c r="Z848" t="str">
        <f t="shared" si="3482"/>
        <v>152.25</v>
      </c>
      <c r="AA848" t="str">
        <f t="shared" si="3482"/>
        <v>148.6</v>
      </c>
      <c r="AB848" t="str">
        <f t="shared" si="3482"/>
        <v>149.24</v>
      </c>
      <c r="AC848">
        <f t="shared" si="3482"/>
        <v>24840630</v>
      </c>
      <c r="AD848">
        <f t="shared" si="3482"/>
        <v>8721250</v>
      </c>
      <c r="AE848">
        <f t="shared" si="3482"/>
        <v>2212110</v>
      </c>
      <c r="AF848">
        <f t="shared" si="3482"/>
        <v>13907270</v>
      </c>
      <c r="AG848" t="str">
        <f t="shared" si="3482"/>
        <v>1916.29</v>
      </c>
      <c r="AH848" t="str">
        <f t="shared" si="3482"/>
        <v>4170.56</v>
      </c>
      <c r="AI848" t="str">
        <f t="shared" ref="AI848:AR848" si="3483">B845</f>
        <v>151.57</v>
      </c>
      <c r="AJ848" t="str">
        <f t="shared" si="3483"/>
        <v>153.35</v>
      </c>
      <c r="AK848" t="str">
        <f t="shared" si="3483"/>
        <v>149.7</v>
      </c>
      <c r="AL848">
        <f t="shared" si="3483"/>
        <v>152</v>
      </c>
      <c r="AM848">
        <f t="shared" si="3483"/>
        <v>69930590</v>
      </c>
      <c r="AN848">
        <f t="shared" si="3483"/>
        <v>35770470</v>
      </c>
      <c r="AO848">
        <f t="shared" si="3483"/>
        <v>4859580</v>
      </c>
      <c r="AP848">
        <f t="shared" si="3483"/>
        <v>29300540</v>
      </c>
      <c r="AQ848" t="str">
        <f t="shared" si="3483"/>
        <v>1944.7</v>
      </c>
      <c r="AR848" t="str">
        <f t="shared" si="3483"/>
        <v>4224.48</v>
      </c>
      <c r="AS848" t="str">
        <f t="shared" ref="AS848:BB848" si="3484">B844</f>
        <v>156.94</v>
      </c>
      <c r="AT848" t="str">
        <f t="shared" si="3484"/>
        <v>157.44</v>
      </c>
      <c r="AU848" t="str">
        <f t="shared" si="3484"/>
        <v>150.28</v>
      </c>
      <c r="AV848" t="str">
        <f t="shared" si="3484"/>
        <v>150.28</v>
      </c>
      <c r="AW848">
        <f t="shared" si="3484"/>
        <v>53244540</v>
      </c>
      <c r="AX848">
        <f t="shared" si="3484"/>
        <v>0</v>
      </c>
      <c r="AY848">
        <f t="shared" si="3484"/>
        <v>9507700</v>
      </c>
      <c r="AZ848">
        <f t="shared" si="3484"/>
        <v>43736840</v>
      </c>
      <c r="BA848" t="str">
        <f t="shared" si="3484"/>
        <v>1947.88</v>
      </c>
      <c r="BB848" t="str">
        <f t="shared" si="3484"/>
        <v>4228.52</v>
      </c>
      <c r="BC848" t="str">
        <f t="shared" ref="BC848:BL848" si="3485">B843</f>
        <v>155.18</v>
      </c>
      <c r="BD848" t="str">
        <f t="shared" si="3485"/>
        <v>158.59</v>
      </c>
      <c r="BE848" t="str">
        <f t="shared" si="3485"/>
        <v>154.61</v>
      </c>
      <c r="BF848">
        <f t="shared" si="3485"/>
        <v>156</v>
      </c>
      <c r="BG848">
        <f t="shared" si="3485"/>
        <v>53273370</v>
      </c>
      <c r="BH848">
        <f t="shared" si="3485"/>
        <v>29108580</v>
      </c>
      <c r="BI848">
        <f t="shared" si="3485"/>
        <v>8260260</v>
      </c>
      <c r="BJ848">
        <f t="shared" si="3485"/>
        <v>15904530</v>
      </c>
      <c r="BK848" t="str">
        <f t="shared" si="3485"/>
        <v>1977.95</v>
      </c>
      <c r="BL848" t="str">
        <f t="shared" si="3485"/>
        <v>4292.08</v>
      </c>
      <c r="BM848">
        <v>1</v>
      </c>
      <c r="BN848">
        <v>0</v>
      </c>
      <c r="BO848">
        <v>0</v>
      </c>
    </row>
    <row r="849" spans="1:67" x14ac:dyDescent="0.3">
      <c r="A849" s="1">
        <v>42844</v>
      </c>
      <c r="B849" t="s">
        <v>4134</v>
      </c>
      <c r="C849" t="s">
        <v>3609</v>
      </c>
      <c r="D849" t="s">
        <v>4135</v>
      </c>
      <c r="E849" t="s">
        <v>4136</v>
      </c>
      <c r="F849">
        <v>38948690</v>
      </c>
      <c r="G849">
        <v>17668050</v>
      </c>
      <c r="H849">
        <v>14765460</v>
      </c>
      <c r="I849">
        <v>6515180</v>
      </c>
      <c r="J849" t="s">
        <v>4137</v>
      </c>
      <c r="K849" t="s">
        <v>4138</v>
      </c>
      <c r="O849" t="str">
        <f t="shared" si="3460"/>
        <v>154.44</v>
      </c>
      <c r="P849" t="str">
        <f t="shared" si="3461"/>
        <v>155.59</v>
      </c>
      <c r="Q849" t="str">
        <f t="shared" si="3462"/>
        <v>152.15</v>
      </c>
      <c r="R849" t="str">
        <f t="shared" si="3463"/>
        <v>153.4</v>
      </c>
      <c r="S849">
        <f t="shared" si="3464"/>
        <v>60835810</v>
      </c>
      <c r="T849">
        <f t="shared" si="3465"/>
        <v>10626710</v>
      </c>
      <c r="U849">
        <f t="shared" si="3466"/>
        <v>3355600</v>
      </c>
      <c r="V849">
        <f t="shared" si="3467"/>
        <v>46853500</v>
      </c>
      <c r="W849" t="str">
        <f t="shared" si="3468"/>
        <v>1920.29</v>
      </c>
      <c r="X849" t="str">
        <f t="shared" si="3469"/>
        <v>4185.37</v>
      </c>
      <c r="Y849" t="str">
        <f t="shared" ref="Y849:AH849" si="3486">B847</f>
        <v>149.4</v>
      </c>
      <c r="Z849" t="str">
        <f t="shared" si="3486"/>
        <v>154.2</v>
      </c>
      <c r="AA849" t="str">
        <f t="shared" si="3486"/>
        <v>147.62</v>
      </c>
      <c r="AB849" t="str">
        <f t="shared" si="3486"/>
        <v>153.99</v>
      </c>
      <c r="AC849">
        <f t="shared" si="3486"/>
        <v>48346600</v>
      </c>
      <c r="AD849">
        <f t="shared" si="3486"/>
        <v>38651450</v>
      </c>
      <c r="AE849">
        <f t="shared" si="3486"/>
        <v>2100360</v>
      </c>
      <c r="AF849">
        <f t="shared" si="3486"/>
        <v>7594790</v>
      </c>
      <c r="AG849" t="str">
        <f t="shared" si="3486"/>
        <v>1942.72</v>
      </c>
      <c r="AH849" t="str">
        <f t="shared" si="3486"/>
        <v>4252.54</v>
      </c>
      <c r="AI849" t="str">
        <f t="shared" ref="AI849:AR849" si="3487">B846</f>
        <v>150.6</v>
      </c>
      <c r="AJ849" t="str">
        <f t="shared" si="3487"/>
        <v>152.25</v>
      </c>
      <c r="AK849" t="str">
        <f t="shared" si="3487"/>
        <v>148.6</v>
      </c>
      <c r="AL849" t="str">
        <f t="shared" si="3487"/>
        <v>149.24</v>
      </c>
      <c r="AM849">
        <f t="shared" si="3487"/>
        <v>24840630</v>
      </c>
      <c r="AN849">
        <f t="shared" si="3487"/>
        <v>8721250</v>
      </c>
      <c r="AO849">
        <f t="shared" si="3487"/>
        <v>2212110</v>
      </c>
      <c r="AP849">
        <f t="shared" si="3487"/>
        <v>13907270</v>
      </c>
      <c r="AQ849" t="str">
        <f t="shared" si="3487"/>
        <v>1916.29</v>
      </c>
      <c r="AR849" t="str">
        <f t="shared" si="3487"/>
        <v>4170.56</v>
      </c>
      <c r="AS849" t="str">
        <f t="shared" ref="AS849:BB849" si="3488">B845</f>
        <v>151.57</v>
      </c>
      <c r="AT849" t="str">
        <f t="shared" si="3488"/>
        <v>153.35</v>
      </c>
      <c r="AU849" t="str">
        <f t="shared" si="3488"/>
        <v>149.7</v>
      </c>
      <c r="AV849">
        <f t="shared" si="3488"/>
        <v>152</v>
      </c>
      <c r="AW849">
        <f t="shared" si="3488"/>
        <v>69930590</v>
      </c>
      <c r="AX849">
        <f t="shared" si="3488"/>
        <v>35770470</v>
      </c>
      <c r="AY849">
        <f t="shared" si="3488"/>
        <v>4859580</v>
      </c>
      <c r="AZ849">
        <f t="shared" si="3488"/>
        <v>29300540</v>
      </c>
      <c r="BA849" t="str">
        <f t="shared" si="3488"/>
        <v>1944.7</v>
      </c>
      <c r="BB849" t="str">
        <f t="shared" si="3488"/>
        <v>4224.48</v>
      </c>
      <c r="BC849" t="str">
        <f t="shared" ref="BC849:BL849" si="3489">B844</f>
        <v>156.94</v>
      </c>
      <c r="BD849" t="str">
        <f t="shared" si="3489"/>
        <v>157.44</v>
      </c>
      <c r="BE849" t="str">
        <f t="shared" si="3489"/>
        <v>150.28</v>
      </c>
      <c r="BF849" t="str">
        <f t="shared" si="3489"/>
        <v>150.28</v>
      </c>
      <c r="BG849">
        <f t="shared" si="3489"/>
        <v>53244540</v>
      </c>
      <c r="BH849">
        <f t="shared" si="3489"/>
        <v>0</v>
      </c>
      <c r="BI849">
        <f t="shared" si="3489"/>
        <v>9507700</v>
      </c>
      <c r="BJ849">
        <f t="shared" si="3489"/>
        <v>43736840</v>
      </c>
      <c r="BK849" t="str">
        <f t="shared" si="3489"/>
        <v>1947.88</v>
      </c>
      <c r="BL849" t="str">
        <f t="shared" si="3489"/>
        <v>4228.52</v>
      </c>
      <c r="BM849">
        <v>1</v>
      </c>
      <c r="BN849">
        <v>0</v>
      </c>
      <c r="BO849">
        <v>0</v>
      </c>
    </row>
    <row r="850" spans="1:67" x14ac:dyDescent="0.3">
      <c r="A850" s="1">
        <v>42845</v>
      </c>
      <c r="B850" t="s">
        <v>3564</v>
      </c>
      <c r="C850" t="s">
        <v>4139</v>
      </c>
      <c r="D850" t="s">
        <v>4140</v>
      </c>
      <c r="E850" t="s">
        <v>4141</v>
      </c>
      <c r="F850">
        <v>64051190</v>
      </c>
      <c r="G850">
        <v>43385870</v>
      </c>
      <c r="H850">
        <v>0</v>
      </c>
      <c r="I850">
        <v>20665320</v>
      </c>
      <c r="J850" t="s">
        <v>4142</v>
      </c>
      <c r="K850" t="s">
        <v>4143</v>
      </c>
      <c r="O850" t="str">
        <f t="shared" si="3460"/>
        <v>153.19</v>
      </c>
      <c r="P850" t="str">
        <f t="shared" si="3461"/>
        <v>155.38</v>
      </c>
      <c r="Q850" t="str">
        <f t="shared" si="3462"/>
        <v>152.36</v>
      </c>
      <c r="R850" t="str">
        <f t="shared" si="3463"/>
        <v>153.6</v>
      </c>
      <c r="S850">
        <f t="shared" si="3464"/>
        <v>38948690</v>
      </c>
      <c r="T850">
        <f t="shared" si="3465"/>
        <v>17668050</v>
      </c>
      <c r="U850">
        <f t="shared" si="3466"/>
        <v>14765460</v>
      </c>
      <c r="V850">
        <f t="shared" si="3467"/>
        <v>6515180</v>
      </c>
      <c r="W850" t="str">
        <f t="shared" si="3468"/>
        <v>1916.5</v>
      </c>
      <c r="X850" t="str">
        <f t="shared" si="3469"/>
        <v>4193.92</v>
      </c>
      <c r="Y850" t="str">
        <f t="shared" ref="Y850:AH850" si="3490">B848</f>
        <v>154.44</v>
      </c>
      <c r="Z850" t="str">
        <f t="shared" si="3490"/>
        <v>155.59</v>
      </c>
      <c r="AA850" t="str">
        <f t="shared" si="3490"/>
        <v>152.15</v>
      </c>
      <c r="AB850" t="str">
        <f t="shared" si="3490"/>
        <v>153.4</v>
      </c>
      <c r="AC850">
        <f t="shared" si="3490"/>
        <v>60835810</v>
      </c>
      <c r="AD850">
        <f t="shared" si="3490"/>
        <v>10626710</v>
      </c>
      <c r="AE850">
        <f t="shared" si="3490"/>
        <v>3355600</v>
      </c>
      <c r="AF850">
        <f t="shared" si="3490"/>
        <v>46853500</v>
      </c>
      <c r="AG850" t="str">
        <f t="shared" si="3490"/>
        <v>1920.29</v>
      </c>
      <c r="AH850" t="str">
        <f t="shared" si="3490"/>
        <v>4185.37</v>
      </c>
      <c r="AI850" t="str">
        <f t="shared" ref="AI850:AR850" si="3491">B847</f>
        <v>149.4</v>
      </c>
      <c r="AJ850" t="str">
        <f t="shared" si="3491"/>
        <v>154.2</v>
      </c>
      <c r="AK850" t="str">
        <f t="shared" si="3491"/>
        <v>147.62</v>
      </c>
      <c r="AL850" t="str">
        <f t="shared" si="3491"/>
        <v>153.99</v>
      </c>
      <c r="AM850">
        <f t="shared" si="3491"/>
        <v>48346600</v>
      </c>
      <c r="AN850">
        <f t="shared" si="3491"/>
        <v>38651450</v>
      </c>
      <c r="AO850">
        <f t="shared" si="3491"/>
        <v>2100360</v>
      </c>
      <c r="AP850">
        <f t="shared" si="3491"/>
        <v>7594790</v>
      </c>
      <c r="AQ850" t="str">
        <f t="shared" si="3491"/>
        <v>1942.72</v>
      </c>
      <c r="AR850" t="str">
        <f t="shared" si="3491"/>
        <v>4252.54</v>
      </c>
      <c r="AS850" t="str">
        <f t="shared" ref="AS850:BB850" si="3492">B846</f>
        <v>150.6</v>
      </c>
      <c r="AT850" t="str">
        <f t="shared" si="3492"/>
        <v>152.25</v>
      </c>
      <c r="AU850" t="str">
        <f t="shared" si="3492"/>
        <v>148.6</v>
      </c>
      <c r="AV850" t="str">
        <f t="shared" si="3492"/>
        <v>149.24</v>
      </c>
      <c r="AW850">
        <f t="shared" si="3492"/>
        <v>24840630</v>
      </c>
      <c r="AX850">
        <f t="shared" si="3492"/>
        <v>8721250</v>
      </c>
      <c r="AY850">
        <f t="shared" si="3492"/>
        <v>2212110</v>
      </c>
      <c r="AZ850">
        <f t="shared" si="3492"/>
        <v>13907270</v>
      </c>
      <c r="BA850" t="str">
        <f t="shared" si="3492"/>
        <v>1916.29</v>
      </c>
      <c r="BB850" t="str">
        <f t="shared" si="3492"/>
        <v>4170.56</v>
      </c>
      <c r="BC850" t="str">
        <f t="shared" ref="BC850:BL850" si="3493">B845</f>
        <v>151.57</v>
      </c>
      <c r="BD850" t="str">
        <f t="shared" si="3493"/>
        <v>153.35</v>
      </c>
      <c r="BE850" t="str">
        <f t="shared" si="3493"/>
        <v>149.7</v>
      </c>
      <c r="BF850">
        <f t="shared" si="3493"/>
        <v>152</v>
      </c>
      <c r="BG850">
        <f t="shared" si="3493"/>
        <v>69930590</v>
      </c>
      <c r="BH850">
        <f t="shared" si="3493"/>
        <v>35770470</v>
      </c>
      <c r="BI850">
        <f t="shared" si="3493"/>
        <v>4859580</v>
      </c>
      <c r="BJ850">
        <f t="shared" si="3493"/>
        <v>29300540</v>
      </c>
      <c r="BK850" t="str">
        <f t="shared" si="3493"/>
        <v>1944.7</v>
      </c>
      <c r="BL850" t="str">
        <f t="shared" si="3493"/>
        <v>4224.48</v>
      </c>
      <c r="BM850">
        <v>1</v>
      </c>
      <c r="BN850">
        <v>0</v>
      </c>
      <c r="BO850">
        <v>0</v>
      </c>
    </row>
    <row r="851" spans="1:67" x14ac:dyDescent="0.3">
      <c r="A851" s="1">
        <v>42846</v>
      </c>
      <c r="B851" t="s">
        <v>4144</v>
      </c>
      <c r="C851" t="s">
        <v>4145</v>
      </c>
      <c r="D851" t="s">
        <v>4146</v>
      </c>
      <c r="E851" t="s">
        <v>4147</v>
      </c>
      <c r="F851">
        <v>57083470</v>
      </c>
      <c r="G851">
        <v>22834600</v>
      </c>
      <c r="H851">
        <v>23395550</v>
      </c>
      <c r="I851">
        <v>10853320</v>
      </c>
      <c r="J851" t="s">
        <v>4148</v>
      </c>
      <c r="K851" t="s">
        <v>4149</v>
      </c>
      <c r="O851" t="str">
        <f t="shared" si="3460"/>
        <v>152.99</v>
      </c>
      <c r="P851" t="str">
        <f t="shared" si="3461"/>
        <v>158.4</v>
      </c>
      <c r="Q851" t="str">
        <f t="shared" si="3462"/>
        <v>152.26</v>
      </c>
      <c r="R851" t="str">
        <f t="shared" si="3463"/>
        <v>158.21</v>
      </c>
      <c r="S851">
        <f t="shared" si="3464"/>
        <v>64051190</v>
      </c>
      <c r="T851">
        <f t="shared" si="3465"/>
        <v>43385870</v>
      </c>
      <c r="U851">
        <f t="shared" si="3466"/>
        <v>0</v>
      </c>
      <c r="V851">
        <f t="shared" si="3467"/>
        <v>20665320</v>
      </c>
      <c r="W851" t="str">
        <f t="shared" si="3468"/>
        <v>1932.17</v>
      </c>
      <c r="X851" t="str">
        <f t="shared" si="3469"/>
        <v>4224.74</v>
      </c>
      <c r="Y851" t="str">
        <f t="shared" ref="Y851:AH851" si="3494">B849</f>
        <v>153.19</v>
      </c>
      <c r="Z851" t="str">
        <f t="shared" si="3494"/>
        <v>155.38</v>
      </c>
      <c r="AA851" t="str">
        <f t="shared" si="3494"/>
        <v>152.36</v>
      </c>
      <c r="AB851" t="str">
        <f t="shared" si="3494"/>
        <v>153.6</v>
      </c>
      <c r="AC851">
        <f t="shared" si="3494"/>
        <v>38948690</v>
      </c>
      <c r="AD851">
        <f t="shared" si="3494"/>
        <v>17668050</v>
      </c>
      <c r="AE851">
        <f t="shared" si="3494"/>
        <v>14765460</v>
      </c>
      <c r="AF851">
        <f t="shared" si="3494"/>
        <v>6515180</v>
      </c>
      <c r="AG851" t="str">
        <f t="shared" si="3494"/>
        <v>1916.5</v>
      </c>
      <c r="AH851" t="str">
        <f t="shared" si="3494"/>
        <v>4193.92</v>
      </c>
      <c r="AI851" t="str">
        <f t="shared" ref="AI851:AR851" si="3495">B848</f>
        <v>154.44</v>
      </c>
      <c r="AJ851" t="str">
        <f t="shared" si="3495"/>
        <v>155.59</v>
      </c>
      <c r="AK851" t="str">
        <f t="shared" si="3495"/>
        <v>152.15</v>
      </c>
      <c r="AL851" t="str">
        <f t="shared" si="3495"/>
        <v>153.4</v>
      </c>
      <c r="AM851">
        <f t="shared" si="3495"/>
        <v>60835810</v>
      </c>
      <c r="AN851">
        <f t="shared" si="3495"/>
        <v>10626710</v>
      </c>
      <c r="AO851">
        <f t="shared" si="3495"/>
        <v>3355600</v>
      </c>
      <c r="AP851">
        <f t="shared" si="3495"/>
        <v>46853500</v>
      </c>
      <c r="AQ851" t="str">
        <f t="shared" si="3495"/>
        <v>1920.29</v>
      </c>
      <c r="AR851" t="str">
        <f t="shared" si="3495"/>
        <v>4185.37</v>
      </c>
      <c r="AS851" t="str">
        <f t="shared" ref="AS851:BB851" si="3496">B847</f>
        <v>149.4</v>
      </c>
      <c r="AT851" t="str">
        <f t="shared" si="3496"/>
        <v>154.2</v>
      </c>
      <c r="AU851" t="str">
        <f t="shared" si="3496"/>
        <v>147.62</v>
      </c>
      <c r="AV851" t="str">
        <f t="shared" si="3496"/>
        <v>153.99</v>
      </c>
      <c r="AW851">
        <f t="shared" si="3496"/>
        <v>48346600</v>
      </c>
      <c r="AX851">
        <f t="shared" si="3496"/>
        <v>38651450</v>
      </c>
      <c r="AY851">
        <f t="shared" si="3496"/>
        <v>2100360</v>
      </c>
      <c r="AZ851">
        <f t="shared" si="3496"/>
        <v>7594790</v>
      </c>
      <c r="BA851" t="str">
        <f t="shared" si="3496"/>
        <v>1942.72</v>
      </c>
      <c r="BB851" t="str">
        <f t="shared" si="3496"/>
        <v>4252.54</v>
      </c>
      <c r="BC851" t="str">
        <f t="shared" ref="BC851:BL851" si="3497">B846</f>
        <v>150.6</v>
      </c>
      <c r="BD851" t="str">
        <f t="shared" si="3497"/>
        <v>152.25</v>
      </c>
      <c r="BE851" t="str">
        <f t="shared" si="3497"/>
        <v>148.6</v>
      </c>
      <c r="BF851" t="str">
        <f t="shared" si="3497"/>
        <v>149.24</v>
      </c>
      <c r="BG851">
        <f t="shared" si="3497"/>
        <v>24840630</v>
      </c>
      <c r="BH851">
        <f t="shared" si="3497"/>
        <v>8721250</v>
      </c>
      <c r="BI851">
        <f t="shared" si="3497"/>
        <v>2212110</v>
      </c>
      <c r="BJ851">
        <f t="shared" si="3497"/>
        <v>13907270</v>
      </c>
      <c r="BK851" t="str">
        <f t="shared" si="3497"/>
        <v>1916.29</v>
      </c>
      <c r="BL851" t="str">
        <f t="shared" si="3497"/>
        <v>4170.56</v>
      </c>
      <c r="BM851">
        <v>1</v>
      </c>
      <c r="BN851">
        <v>0</v>
      </c>
      <c r="BO851">
        <v>0</v>
      </c>
    </row>
    <row r="852" spans="1:67" x14ac:dyDescent="0.3">
      <c r="A852" s="1">
        <v>42849</v>
      </c>
      <c r="B852" t="s">
        <v>4150</v>
      </c>
      <c r="C852" t="s">
        <v>4151</v>
      </c>
      <c r="D852">
        <v>161</v>
      </c>
      <c r="E852" t="s">
        <v>4152</v>
      </c>
      <c r="F852">
        <v>47923700</v>
      </c>
      <c r="G852">
        <v>17418900</v>
      </c>
      <c r="H852">
        <v>22146060</v>
      </c>
      <c r="I852">
        <v>8358740</v>
      </c>
      <c r="J852" t="s">
        <v>4153</v>
      </c>
      <c r="K852" t="s">
        <v>4154</v>
      </c>
      <c r="O852" t="str">
        <f t="shared" si="3460"/>
        <v>158.75</v>
      </c>
      <c r="P852" t="str">
        <f t="shared" si="3461"/>
        <v>160.3</v>
      </c>
      <c r="Q852" t="str">
        <f t="shared" si="3462"/>
        <v>157.8</v>
      </c>
      <c r="R852" t="str">
        <f t="shared" si="3463"/>
        <v>159.59</v>
      </c>
      <c r="S852">
        <f t="shared" si="3464"/>
        <v>57083470</v>
      </c>
      <c r="T852">
        <f t="shared" si="3465"/>
        <v>22834600</v>
      </c>
      <c r="U852">
        <f t="shared" si="3466"/>
        <v>23395550</v>
      </c>
      <c r="V852">
        <f t="shared" si="3467"/>
        <v>10853320</v>
      </c>
      <c r="W852" t="str">
        <f t="shared" si="3468"/>
        <v>1944.72</v>
      </c>
      <c r="X852" t="str">
        <f t="shared" si="3469"/>
        <v>4247.02</v>
      </c>
      <c r="Y852" t="str">
        <f t="shared" ref="Y852:AH852" si="3498">B850</f>
        <v>152.99</v>
      </c>
      <c r="Z852" t="str">
        <f t="shared" si="3498"/>
        <v>158.4</v>
      </c>
      <c r="AA852" t="str">
        <f t="shared" si="3498"/>
        <v>152.26</v>
      </c>
      <c r="AB852" t="str">
        <f t="shared" si="3498"/>
        <v>158.21</v>
      </c>
      <c r="AC852">
        <f t="shared" si="3498"/>
        <v>64051190</v>
      </c>
      <c r="AD852">
        <f t="shared" si="3498"/>
        <v>43385870</v>
      </c>
      <c r="AE852">
        <f t="shared" si="3498"/>
        <v>0</v>
      </c>
      <c r="AF852">
        <f t="shared" si="3498"/>
        <v>20665320</v>
      </c>
      <c r="AG852" t="str">
        <f t="shared" si="3498"/>
        <v>1932.17</v>
      </c>
      <c r="AH852" t="str">
        <f t="shared" si="3498"/>
        <v>4224.74</v>
      </c>
      <c r="AI852" t="str">
        <f t="shared" ref="AI852:AR852" si="3499">B849</f>
        <v>153.19</v>
      </c>
      <c r="AJ852" t="str">
        <f t="shared" si="3499"/>
        <v>155.38</v>
      </c>
      <c r="AK852" t="str">
        <f t="shared" si="3499"/>
        <v>152.36</v>
      </c>
      <c r="AL852" t="str">
        <f t="shared" si="3499"/>
        <v>153.6</v>
      </c>
      <c r="AM852">
        <f t="shared" si="3499"/>
        <v>38948690</v>
      </c>
      <c r="AN852">
        <f t="shared" si="3499"/>
        <v>17668050</v>
      </c>
      <c r="AO852">
        <f t="shared" si="3499"/>
        <v>14765460</v>
      </c>
      <c r="AP852">
        <f t="shared" si="3499"/>
        <v>6515180</v>
      </c>
      <c r="AQ852" t="str">
        <f t="shared" si="3499"/>
        <v>1916.5</v>
      </c>
      <c r="AR852" t="str">
        <f t="shared" si="3499"/>
        <v>4193.92</v>
      </c>
      <c r="AS852" t="str">
        <f t="shared" ref="AS852:BB852" si="3500">B848</f>
        <v>154.44</v>
      </c>
      <c r="AT852" t="str">
        <f t="shared" si="3500"/>
        <v>155.59</v>
      </c>
      <c r="AU852" t="str">
        <f t="shared" si="3500"/>
        <v>152.15</v>
      </c>
      <c r="AV852" t="str">
        <f t="shared" si="3500"/>
        <v>153.4</v>
      </c>
      <c r="AW852">
        <f t="shared" si="3500"/>
        <v>60835810</v>
      </c>
      <c r="AX852">
        <f t="shared" si="3500"/>
        <v>10626710</v>
      </c>
      <c r="AY852">
        <f t="shared" si="3500"/>
        <v>3355600</v>
      </c>
      <c r="AZ852">
        <f t="shared" si="3500"/>
        <v>46853500</v>
      </c>
      <c r="BA852" t="str">
        <f t="shared" si="3500"/>
        <v>1920.29</v>
      </c>
      <c r="BB852" t="str">
        <f t="shared" si="3500"/>
        <v>4185.37</v>
      </c>
      <c r="BC852" t="str">
        <f t="shared" ref="BC852:BL852" si="3501">B847</f>
        <v>149.4</v>
      </c>
      <c r="BD852" t="str">
        <f t="shared" si="3501"/>
        <v>154.2</v>
      </c>
      <c r="BE852" t="str">
        <f t="shared" si="3501"/>
        <v>147.62</v>
      </c>
      <c r="BF852" t="str">
        <f t="shared" si="3501"/>
        <v>153.99</v>
      </c>
      <c r="BG852">
        <f t="shared" si="3501"/>
        <v>48346600</v>
      </c>
      <c r="BH852">
        <f t="shared" si="3501"/>
        <v>38651450</v>
      </c>
      <c r="BI852">
        <f t="shared" si="3501"/>
        <v>2100360</v>
      </c>
      <c r="BJ852">
        <f t="shared" si="3501"/>
        <v>7594790</v>
      </c>
      <c r="BK852" t="str">
        <f t="shared" si="3501"/>
        <v>1942.72</v>
      </c>
      <c r="BL852" t="str">
        <f t="shared" si="3501"/>
        <v>4252.54</v>
      </c>
      <c r="BM852">
        <v>1</v>
      </c>
      <c r="BN852">
        <v>0</v>
      </c>
      <c r="BO852">
        <v>0</v>
      </c>
    </row>
    <row r="853" spans="1:67" x14ac:dyDescent="0.3">
      <c r="A853" s="1">
        <v>42850</v>
      </c>
      <c r="B853" t="s">
        <v>4155</v>
      </c>
      <c r="C853" t="s">
        <v>4156</v>
      </c>
      <c r="D853" t="s">
        <v>4157</v>
      </c>
      <c r="E853" t="s">
        <v>4158</v>
      </c>
      <c r="F853">
        <v>40459900</v>
      </c>
      <c r="G853">
        <v>12383310</v>
      </c>
      <c r="H853">
        <v>5844170</v>
      </c>
      <c r="I853">
        <v>22232420</v>
      </c>
      <c r="J853" t="s">
        <v>4159</v>
      </c>
      <c r="K853" t="s">
        <v>4160</v>
      </c>
      <c r="O853" t="str">
        <f t="shared" si="3460"/>
        <v>161.13</v>
      </c>
      <c r="P853" t="str">
        <f t="shared" si="3461"/>
        <v>163.43</v>
      </c>
      <c r="Q853">
        <f t="shared" si="3462"/>
        <v>161</v>
      </c>
      <c r="R853" t="str">
        <f t="shared" si="3463"/>
        <v>162.5</v>
      </c>
      <c r="S853">
        <f t="shared" si="3464"/>
        <v>47923700</v>
      </c>
      <c r="T853">
        <f t="shared" si="3465"/>
        <v>17418900</v>
      </c>
      <c r="U853">
        <f t="shared" si="3466"/>
        <v>22146060</v>
      </c>
      <c r="V853">
        <f t="shared" si="3467"/>
        <v>8358740</v>
      </c>
      <c r="W853" t="str">
        <f t="shared" si="3468"/>
        <v>1979.57</v>
      </c>
      <c r="X853" t="str">
        <f t="shared" si="3469"/>
        <v>4353.1</v>
      </c>
      <c r="Y853" t="str">
        <f t="shared" ref="Y853:AH853" si="3502">B851</f>
        <v>158.75</v>
      </c>
      <c r="Z853" t="str">
        <f t="shared" si="3502"/>
        <v>160.3</v>
      </c>
      <c r="AA853" t="str">
        <f t="shared" si="3502"/>
        <v>157.8</v>
      </c>
      <c r="AB853" t="str">
        <f t="shared" si="3502"/>
        <v>159.59</v>
      </c>
      <c r="AC853">
        <f t="shared" si="3502"/>
        <v>57083470</v>
      </c>
      <c r="AD853">
        <f t="shared" si="3502"/>
        <v>22834600</v>
      </c>
      <c r="AE853">
        <f t="shared" si="3502"/>
        <v>23395550</v>
      </c>
      <c r="AF853">
        <f t="shared" si="3502"/>
        <v>10853320</v>
      </c>
      <c r="AG853" t="str">
        <f t="shared" si="3502"/>
        <v>1944.72</v>
      </c>
      <c r="AH853" t="str">
        <f t="shared" si="3502"/>
        <v>4247.02</v>
      </c>
      <c r="AI853" t="str">
        <f t="shared" ref="AI853:AR853" si="3503">B850</f>
        <v>152.99</v>
      </c>
      <c r="AJ853" t="str">
        <f t="shared" si="3503"/>
        <v>158.4</v>
      </c>
      <c r="AK853" t="str">
        <f t="shared" si="3503"/>
        <v>152.26</v>
      </c>
      <c r="AL853" t="str">
        <f t="shared" si="3503"/>
        <v>158.21</v>
      </c>
      <c r="AM853">
        <f t="shared" si="3503"/>
        <v>64051190</v>
      </c>
      <c r="AN853">
        <f t="shared" si="3503"/>
        <v>43385870</v>
      </c>
      <c r="AO853">
        <f t="shared" si="3503"/>
        <v>0</v>
      </c>
      <c r="AP853">
        <f t="shared" si="3503"/>
        <v>20665320</v>
      </c>
      <c r="AQ853" t="str">
        <f t="shared" si="3503"/>
        <v>1932.17</v>
      </c>
      <c r="AR853" t="str">
        <f t="shared" si="3503"/>
        <v>4224.74</v>
      </c>
      <c r="AS853" t="str">
        <f t="shared" ref="AS853:BB853" si="3504">B849</f>
        <v>153.19</v>
      </c>
      <c r="AT853" t="str">
        <f t="shared" si="3504"/>
        <v>155.38</v>
      </c>
      <c r="AU853" t="str">
        <f t="shared" si="3504"/>
        <v>152.36</v>
      </c>
      <c r="AV853" t="str">
        <f t="shared" si="3504"/>
        <v>153.6</v>
      </c>
      <c r="AW853">
        <f t="shared" si="3504"/>
        <v>38948690</v>
      </c>
      <c r="AX853">
        <f t="shared" si="3504"/>
        <v>17668050</v>
      </c>
      <c r="AY853">
        <f t="shared" si="3504"/>
        <v>14765460</v>
      </c>
      <c r="AZ853">
        <f t="shared" si="3504"/>
        <v>6515180</v>
      </c>
      <c r="BA853" t="str">
        <f t="shared" si="3504"/>
        <v>1916.5</v>
      </c>
      <c r="BB853" t="str">
        <f t="shared" si="3504"/>
        <v>4193.92</v>
      </c>
      <c r="BC853" t="str">
        <f t="shared" ref="BC853:BL853" si="3505">B848</f>
        <v>154.44</v>
      </c>
      <c r="BD853" t="str">
        <f t="shared" si="3505"/>
        <v>155.59</v>
      </c>
      <c r="BE853" t="str">
        <f t="shared" si="3505"/>
        <v>152.15</v>
      </c>
      <c r="BF853" t="str">
        <f t="shared" si="3505"/>
        <v>153.4</v>
      </c>
      <c r="BG853">
        <f t="shared" si="3505"/>
        <v>60835810</v>
      </c>
      <c r="BH853">
        <f t="shared" si="3505"/>
        <v>10626710</v>
      </c>
      <c r="BI853">
        <f t="shared" si="3505"/>
        <v>3355600</v>
      </c>
      <c r="BJ853">
        <f t="shared" si="3505"/>
        <v>46853500</v>
      </c>
      <c r="BK853" t="str">
        <f t="shared" si="3505"/>
        <v>1920.29</v>
      </c>
      <c r="BL853" t="str">
        <f t="shared" si="3505"/>
        <v>4185.37</v>
      </c>
      <c r="BM853">
        <v>1</v>
      </c>
      <c r="BN853">
        <v>0</v>
      </c>
      <c r="BO853">
        <v>0</v>
      </c>
    </row>
    <row r="854" spans="1:67" x14ac:dyDescent="0.3">
      <c r="A854" s="1">
        <v>42851</v>
      </c>
      <c r="B854" t="s">
        <v>4161</v>
      </c>
      <c r="C854" t="s">
        <v>4162</v>
      </c>
      <c r="D854" t="s">
        <v>4163</v>
      </c>
      <c r="E854" t="s">
        <v>4164</v>
      </c>
      <c r="F854">
        <v>49230820</v>
      </c>
      <c r="G854">
        <v>32393150</v>
      </c>
      <c r="H854">
        <v>1370860</v>
      </c>
      <c r="I854">
        <v>15466810</v>
      </c>
      <c r="J854" t="s">
        <v>4165</v>
      </c>
      <c r="K854" t="s">
        <v>4166</v>
      </c>
      <c r="O854" t="str">
        <f t="shared" si="3460"/>
        <v>163.08</v>
      </c>
      <c r="P854" t="str">
        <f t="shared" si="3461"/>
        <v>163.53</v>
      </c>
      <c r="Q854" t="str">
        <f t="shared" si="3462"/>
        <v>161.31</v>
      </c>
      <c r="R854" t="str">
        <f t="shared" si="3463"/>
        <v>162.55</v>
      </c>
      <c r="S854">
        <f t="shared" si="3464"/>
        <v>40459900</v>
      </c>
      <c r="T854">
        <f t="shared" si="3465"/>
        <v>12383310</v>
      </c>
      <c r="U854">
        <f t="shared" si="3466"/>
        <v>5844170</v>
      </c>
      <c r="V854">
        <f t="shared" si="3467"/>
        <v>22232420</v>
      </c>
      <c r="W854" t="str">
        <f t="shared" si="3468"/>
        <v>1998.41</v>
      </c>
      <c r="X854" t="str">
        <f t="shared" si="3469"/>
        <v>4403.62</v>
      </c>
      <c r="Y854" t="str">
        <f t="shared" ref="Y854:AH854" si="3506">B852</f>
        <v>161.13</v>
      </c>
      <c r="Z854" t="str">
        <f t="shared" si="3506"/>
        <v>163.43</v>
      </c>
      <c r="AA854">
        <f t="shared" si="3506"/>
        <v>161</v>
      </c>
      <c r="AB854" t="str">
        <f t="shared" si="3506"/>
        <v>162.5</v>
      </c>
      <c r="AC854">
        <f t="shared" si="3506"/>
        <v>47923700</v>
      </c>
      <c r="AD854">
        <f t="shared" si="3506"/>
        <v>17418900</v>
      </c>
      <c r="AE854">
        <f t="shared" si="3506"/>
        <v>22146060</v>
      </c>
      <c r="AF854">
        <f t="shared" si="3506"/>
        <v>8358740</v>
      </c>
      <c r="AG854" t="str">
        <f t="shared" si="3506"/>
        <v>1979.57</v>
      </c>
      <c r="AH854" t="str">
        <f t="shared" si="3506"/>
        <v>4353.1</v>
      </c>
      <c r="AI854" t="str">
        <f t="shared" ref="AI854:AR854" si="3507">B851</f>
        <v>158.75</v>
      </c>
      <c r="AJ854" t="str">
        <f t="shared" si="3507"/>
        <v>160.3</v>
      </c>
      <c r="AK854" t="str">
        <f t="shared" si="3507"/>
        <v>157.8</v>
      </c>
      <c r="AL854" t="str">
        <f t="shared" si="3507"/>
        <v>159.59</v>
      </c>
      <c r="AM854">
        <f t="shared" si="3507"/>
        <v>57083470</v>
      </c>
      <c r="AN854">
        <f t="shared" si="3507"/>
        <v>22834600</v>
      </c>
      <c r="AO854">
        <f t="shared" si="3507"/>
        <v>23395550</v>
      </c>
      <c r="AP854">
        <f t="shared" si="3507"/>
        <v>10853320</v>
      </c>
      <c r="AQ854" t="str">
        <f t="shared" si="3507"/>
        <v>1944.72</v>
      </c>
      <c r="AR854" t="str">
        <f t="shared" si="3507"/>
        <v>4247.02</v>
      </c>
      <c r="AS854" t="str">
        <f t="shared" ref="AS854:BB854" si="3508">B850</f>
        <v>152.99</v>
      </c>
      <c r="AT854" t="str">
        <f t="shared" si="3508"/>
        <v>158.4</v>
      </c>
      <c r="AU854" t="str">
        <f t="shared" si="3508"/>
        <v>152.26</v>
      </c>
      <c r="AV854" t="str">
        <f t="shared" si="3508"/>
        <v>158.21</v>
      </c>
      <c r="AW854">
        <f t="shared" si="3508"/>
        <v>64051190</v>
      </c>
      <c r="AX854">
        <f t="shared" si="3508"/>
        <v>43385870</v>
      </c>
      <c r="AY854">
        <f t="shared" si="3508"/>
        <v>0</v>
      </c>
      <c r="AZ854">
        <f t="shared" si="3508"/>
        <v>20665320</v>
      </c>
      <c r="BA854" t="str">
        <f t="shared" si="3508"/>
        <v>1932.17</v>
      </c>
      <c r="BB854" t="str">
        <f t="shared" si="3508"/>
        <v>4224.74</v>
      </c>
      <c r="BC854" t="str">
        <f t="shared" ref="BC854:BL854" si="3509">B849</f>
        <v>153.19</v>
      </c>
      <c r="BD854" t="str">
        <f t="shared" si="3509"/>
        <v>155.38</v>
      </c>
      <c r="BE854" t="str">
        <f t="shared" si="3509"/>
        <v>152.36</v>
      </c>
      <c r="BF854" t="str">
        <f t="shared" si="3509"/>
        <v>153.6</v>
      </c>
      <c r="BG854">
        <f t="shared" si="3509"/>
        <v>38948690</v>
      </c>
      <c r="BH854">
        <f t="shared" si="3509"/>
        <v>17668050</v>
      </c>
      <c r="BI854">
        <f t="shared" si="3509"/>
        <v>14765460</v>
      </c>
      <c r="BJ854">
        <f t="shared" si="3509"/>
        <v>6515180</v>
      </c>
      <c r="BK854" t="str">
        <f t="shared" si="3509"/>
        <v>1916.5</v>
      </c>
      <c r="BL854" t="str">
        <f t="shared" si="3509"/>
        <v>4193.92</v>
      </c>
      <c r="BM854">
        <v>0</v>
      </c>
      <c r="BN854">
        <v>0</v>
      </c>
      <c r="BO854">
        <v>1</v>
      </c>
    </row>
    <row r="855" spans="1:67" x14ac:dyDescent="0.3">
      <c r="A855" s="1">
        <v>42852</v>
      </c>
      <c r="B855" t="s">
        <v>4167</v>
      </c>
      <c r="C855" t="s">
        <v>4168</v>
      </c>
      <c r="D855" t="s">
        <v>4169</v>
      </c>
      <c r="E855" t="s">
        <v>3819</v>
      </c>
      <c r="F855">
        <v>43668030</v>
      </c>
      <c r="G855">
        <v>19618580</v>
      </c>
      <c r="H855">
        <v>0</v>
      </c>
      <c r="I855">
        <v>24049450</v>
      </c>
      <c r="J855" t="s">
        <v>4170</v>
      </c>
      <c r="K855" t="s">
        <v>4171</v>
      </c>
      <c r="O855" t="str">
        <f t="shared" si="3460"/>
        <v>163.1</v>
      </c>
      <c r="P855" t="str">
        <f t="shared" si="3461"/>
        <v>165.8</v>
      </c>
      <c r="Q855" t="str">
        <f t="shared" si="3462"/>
        <v>161.7</v>
      </c>
      <c r="R855" t="str">
        <f t="shared" si="3463"/>
        <v>165.05</v>
      </c>
      <c r="S855">
        <f t="shared" si="3464"/>
        <v>49230820</v>
      </c>
      <c r="T855">
        <f t="shared" si="3465"/>
        <v>32393150</v>
      </c>
      <c r="U855">
        <f t="shared" si="3466"/>
        <v>1370860</v>
      </c>
      <c r="V855">
        <f t="shared" si="3467"/>
        <v>15466810</v>
      </c>
      <c r="W855" t="str">
        <f t="shared" si="3468"/>
        <v>2026.92</v>
      </c>
      <c r="X855" t="str">
        <f t="shared" si="3469"/>
        <v>4431.3</v>
      </c>
      <c r="Y855" t="str">
        <f t="shared" ref="Y855:AH855" si="3510">B853</f>
        <v>163.08</v>
      </c>
      <c r="Z855" t="str">
        <f t="shared" si="3510"/>
        <v>163.53</v>
      </c>
      <c r="AA855" t="str">
        <f t="shared" si="3510"/>
        <v>161.31</v>
      </c>
      <c r="AB855" t="str">
        <f t="shared" si="3510"/>
        <v>162.55</v>
      </c>
      <c r="AC855">
        <f t="shared" si="3510"/>
        <v>40459900</v>
      </c>
      <c r="AD855">
        <f t="shared" si="3510"/>
        <v>12383310</v>
      </c>
      <c r="AE855">
        <f t="shared" si="3510"/>
        <v>5844170</v>
      </c>
      <c r="AF855">
        <f t="shared" si="3510"/>
        <v>22232420</v>
      </c>
      <c r="AG855" t="str">
        <f t="shared" si="3510"/>
        <v>1998.41</v>
      </c>
      <c r="AH855" t="str">
        <f t="shared" si="3510"/>
        <v>4403.62</v>
      </c>
      <c r="AI855" t="str">
        <f t="shared" ref="AI855:AR855" si="3511">B852</f>
        <v>161.13</v>
      </c>
      <c r="AJ855" t="str">
        <f t="shared" si="3511"/>
        <v>163.43</v>
      </c>
      <c r="AK855">
        <f t="shared" si="3511"/>
        <v>161</v>
      </c>
      <c r="AL855" t="str">
        <f t="shared" si="3511"/>
        <v>162.5</v>
      </c>
      <c r="AM855">
        <f t="shared" si="3511"/>
        <v>47923700</v>
      </c>
      <c r="AN855">
        <f t="shared" si="3511"/>
        <v>17418900</v>
      </c>
      <c r="AO855">
        <f t="shared" si="3511"/>
        <v>22146060</v>
      </c>
      <c r="AP855">
        <f t="shared" si="3511"/>
        <v>8358740</v>
      </c>
      <c r="AQ855" t="str">
        <f t="shared" si="3511"/>
        <v>1979.57</v>
      </c>
      <c r="AR855" t="str">
        <f t="shared" si="3511"/>
        <v>4353.1</v>
      </c>
      <c r="AS855" t="str">
        <f t="shared" ref="AS855:BB855" si="3512">B851</f>
        <v>158.75</v>
      </c>
      <c r="AT855" t="str">
        <f t="shared" si="3512"/>
        <v>160.3</v>
      </c>
      <c r="AU855" t="str">
        <f t="shared" si="3512"/>
        <v>157.8</v>
      </c>
      <c r="AV855" t="str">
        <f t="shared" si="3512"/>
        <v>159.59</v>
      </c>
      <c r="AW855">
        <f t="shared" si="3512"/>
        <v>57083470</v>
      </c>
      <c r="AX855">
        <f t="shared" si="3512"/>
        <v>22834600</v>
      </c>
      <c r="AY855">
        <f t="shared" si="3512"/>
        <v>23395550</v>
      </c>
      <c r="AZ855">
        <f t="shared" si="3512"/>
        <v>10853320</v>
      </c>
      <c r="BA855" t="str">
        <f t="shared" si="3512"/>
        <v>1944.72</v>
      </c>
      <c r="BB855" t="str">
        <f t="shared" si="3512"/>
        <v>4247.02</v>
      </c>
      <c r="BC855" t="str">
        <f t="shared" ref="BC855:BL855" si="3513">B850</f>
        <v>152.99</v>
      </c>
      <c r="BD855" t="str">
        <f t="shared" si="3513"/>
        <v>158.4</v>
      </c>
      <c r="BE855" t="str">
        <f t="shared" si="3513"/>
        <v>152.26</v>
      </c>
      <c r="BF855" t="str">
        <f t="shared" si="3513"/>
        <v>158.21</v>
      </c>
      <c r="BG855">
        <f t="shared" si="3513"/>
        <v>64051190</v>
      </c>
      <c r="BH855">
        <f t="shared" si="3513"/>
        <v>43385870</v>
      </c>
      <c r="BI855">
        <f t="shared" si="3513"/>
        <v>0</v>
      </c>
      <c r="BJ855">
        <f t="shared" si="3513"/>
        <v>20665320</v>
      </c>
      <c r="BK855" t="str">
        <f t="shared" si="3513"/>
        <v>1932.17</v>
      </c>
      <c r="BL855" t="str">
        <f t="shared" si="3513"/>
        <v>4224.74</v>
      </c>
      <c r="BM855">
        <v>1</v>
      </c>
      <c r="BN855">
        <v>0</v>
      </c>
      <c r="BO855">
        <v>0</v>
      </c>
    </row>
    <row r="856" spans="1:67" x14ac:dyDescent="0.3">
      <c r="A856" s="1">
        <v>42853</v>
      </c>
      <c r="B856" t="s">
        <v>3817</v>
      </c>
      <c r="C856">
        <v>166</v>
      </c>
      <c r="D856" t="s">
        <v>4172</v>
      </c>
      <c r="E856" t="s">
        <v>4173</v>
      </c>
      <c r="F856">
        <v>40779440</v>
      </c>
      <c r="G856">
        <v>14347410</v>
      </c>
      <c r="H856">
        <v>2259410</v>
      </c>
      <c r="I856">
        <v>24172620</v>
      </c>
      <c r="J856" t="s">
        <v>4174</v>
      </c>
      <c r="K856" t="s">
        <v>4175</v>
      </c>
      <c r="O856" t="str">
        <f t="shared" si="3460"/>
        <v>164.98</v>
      </c>
      <c r="P856" t="str">
        <f t="shared" si="3461"/>
        <v>165.79</v>
      </c>
      <c r="Q856" t="str">
        <f t="shared" si="3462"/>
        <v>163.27</v>
      </c>
      <c r="R856" t="str">
        <f t="shared" si="3463"/>
        <v>164.69</v>
      </c>
      <c r="S856">
        <f t="shared" si="3464"/>
        <v>43668030</v>
      </c>
      <c r="T856">
        <f t="shared" si="3465"/>
        <v>19618580</v>
      </c>
      <c r="U856">
        <f t="shared" si="3466"/>
        <v>0</v>
      </c>
      <c r="V856">
        <f t="shared" si="3467"/>
        <v>24049450</v>
      </c>
      <c r="W856" t="str">
        <f t="shared" si="3468"/>
        <v>2011.67</v>
      </c>
      <c r="X856" t="str">
        <f t="shared" si="3469"/>
        <v>4386.88</v>
      </c>
      <c r="Y856" t="str">
        <f t="shared" ref="Y856:AH856" si="3514">B854</f>
        <v>163.1</v>
      </c>
      <c r="Z856" t="str">
        <f t="shared" si="3514"/>
        <v>165.8</v>
      </c>
      <c r="AA856" t="str">
        <f t="shared" si="3514"/>
        <v>161.7</v>
      </c>
      <c r="AB856" t="str">
        <f t="shared" si="3514"/>
        <v>165.05</v>
      </c>
      <c r="AC856">
        <f t="shared" si="3514"/>
        <v>49230820</v>
      </c>
      <c r="AD856">
        <f t="shared" si="3514"/>
        <v>32393150</v>
      </c>
      <c r="AE856">
        <f t="shared" si="3514"/>
        <v>1370860</v>
      </c>
      <c r="AF856">
        <f t="shared" si="3514"/>
        <v>15466810</v>
      </c>
      <c r="AG856" t="str">
        <f t="shared" si="3514"/>
        <v>2026.92</v>
      </c>
      <c r="AH856" t="str">
        <f t="shared" si="3514"/>
        <v>4431.3</v>
      </c>
      <c r="AI856" t="str">
        <f t="shared" ref="AI856:AR856" si="3515">B853</f>
        <v>163.08</v>
      </c>
      <c r="AJ856" t="str">
        <f t="shared" si="3515"/>
        <v>163.53</v>
      </c>
      <c r="AK856" t="str">
        <f t="shared" si="3515"/>
        <v>161.31</v>
      </c>
      <c r="AL856" t="str">
        <f t="shared" si="3515"/>
        <v>162.55</v>
      </c>
      <c r="AM856">
        <f t="shared" si="3515"/>
        <v>40459900</v>
      </c>
      <c r="AN856">
        <f t="shared" si="3515"/>
        <v>12383310</v>
      </c>
      <c r="AO856">
        <f t="shared" si="3515"/>
        <v>5844170</v>
      </c>
      <c r="AP856">
        <f t="shared" si="3515"/>
        <v>22232420</v>
      </c>
      <c r="AQ856" t="str">
        <f t="shared" si="3515"/>
        <v>1998.41</v>
      </c>
      <c r="AR856" t="str">
        <f t="shared" si="3515"/>
        <v>4403.62</v>
      </c>
      <c r="AS856" t="str">
        <f t="shared" ref="AS856:BB856" si="3516">B852</f>
        <v>161.13</v>
      </c>
      <c r="AT856" t="str">
        <f t="shared" si="3516"/>
        <v>163.43</v>
      </c>
      <c r="AU856">
        <f t="shared" si="3516"/>
        <v>161</v>
      </c>
      <c r="AV856" t="str">
        <f t="shared" si="3516"/>
        <v>162.5</v>
      </c>
      <c r="AW856">
        <f t="shared" si="3516"/>
        <v>47923700</v>
      </c>
      <c r="AX856">
        <f t="shared" si="3516"/>
        <v>17418900</v>
      </c>
      <c r="AY856">
        <f t="shared" si="3516"/>
        <v>22146060</v>
      </c>
      <c r="AZ856">
        <f t="shared" si="3516"/>
        <v>8358740</v>
      </c>
      <c r="BA856" t="str">
        <f t="shared" si="3516"/>
        <v>1979.57</v>
      </c>
      <c r="BB856" t="str">
        <f t="shared" si="3516"/>
        <v>4353.1</v>
      </c>
      <c r="BC856" t="str">
        <f t="shared" ref="BC856:BL856" si="3517">B851</f>
        <v>158.75</v>
      </c>
      <c r="BD856" t="str">
        <f t="shared" si="3517"/>
        <v>160.3</v>
      </c>
      <c r="BE856" t="str">
        <f t="shared" si="3517"/>
        <v>157.8</v>
      </c>
      <c r="BF856" t="str">
        <f t="shared" si="3517"/>
        <v>159.59</v>
      </c>
      <c r="BG856">
        <f t="shared" si="3517"/>
        <v>57083470</v>
      </c>
      <c r="BH856">
        <f t="shared" si="3517"/>
        <v>22834600</v>
      </c>
      <c r="BI856">
        <f t="shared" si="3517"/>
        <v>23395550</v>
      </c>
      <c r="BJ856">
        <f t="shared" si="3517"/>
        <v>10853320</v>
      </c>
      <c r="BK856" t="str">
        <f t="shared" si="3517"/>
        <v>1944.72</v>
      </c>
      <c r="BL856" t="str">
        <f t="shared" si="3517"/>
        <v>4247.02</v>
      </c>
      <c r="BM856">
        <v>0</v>
      </c>
      <c r="BN856">
        <v>0</v>
      </c>
      <c r="BO856">
        <v>1</v>
      </c>
    </row>
    <row r="857" spans="1:67" x14ac:dyDescent="0.3">
      <c r="A857" s="1">
        <v>42857</v>
      </c>
      <c r="B857">
        <v>166</v>
      </c>
      <c r="C857" t="s">
        <v>4176</v>
      </c>
      <c r="D857" t="s">
        <v>4177</v>
      </c>
      <c r="E857" t="s">
        <v>4178</v>
      </c>
      <c r="F857">
        <v>42399190</v>
      </c>
      <c r="G857">
        <v>24964850</v>
      </c>
      <c r="H857">
        <v>9001090</v>
      </c>
      <c r="I857">
        <v>8433250</v>
      </c>
      <c r="J857" t="s">
        <v>4179</v>
      </c>
      <c r="K857" t="s">
        <v>4180</v>
      </c>
      <c r="O857" t="str">
        <f t="shared" si="3460"/>
        <v>165.5</v>
      </c>
      <c r="P857">
        <f t="shared" si="3461"/>
        <v>166</v>
      </c>
      <c r="Q857" t="str">
        <f t="shared" si="3462"/>
        <v>163.91</v>
      </c>
      <c r="R857" t="str">
        <f t="shared" si="3463"/>
        <v>165.2</v>
      </c>
      <c r="S857">
        <f t="shared" si="3464"/>
        <v>40779440</v>
      </c>
      <c r="T857">
        <f t="shared" si="3465"/>
        <v>14347410</v>
      </c>
      <c r="U857">
        <f t="shared" si="3466"/>
        <v>2259410</v>
      </c>
      <c r="V857">
        <f t="shared" si="3467"/>
        <v>24172620</v>
      </c>
      <c r="W857" t="str">
        <f t="shared" si="3468"/>
        <v>2016.71</v>
      </c>
      <c r="X857" t="str">
        <f t="shared" si="3469"/>
        <v>4428.91</v>
      </c>
      <c r="Y857" t="str">
        <f t="shared" ref="Y857:AH857" si="3518">B855</f>
        <v>164.98</v>
      </c>
      <c r="Z857" t="str">
        <f t="shared" si="3518"/>
        <v>165.79</v>
      </c>
      <c r="AA857" t="str">
        <f t="shared" si="3518"/>
        <v>163.27</v>
      </c>
      <c r="AB857" t="str">
        <f t="shared" si="3518"/>
        <v>164.69</v>
      </c>
      <c r="AC857">
        <f t="shared" si="3518"/>
        <v>43668030</v>
      </c>
      <c r="AD857">
        <f t="shared" si="3518"/>
        <v>19618580</v>
      </c>
      <c r="AE857">
        <f t="shared" si="3518"/>
        <v>0</v>
      </c>
      <c r="AF857">
        <f t="shared" si="3518"/>
        <v>24049450</v>
      </c>
      <c r="AG857" t="str">
        <f t="shared" si="3518"/>
        <v>2011.67</v>
      </c>
      <c r="AH857" t="str">
        <f t="shared" si="3518"/>
        <v>4386.88</v>
      </c>
      <c r="AI857" t="str">
        <f t="shared" ref="AI857:AR857" si="3519">B854</f>
        <v>163.1</v>
      </c>
      <c r="AJ857" t="str">
        <f t="shared" si="3519"/>
        <v>165.8</v>
      </c>
      <c r="AK857" t="str">
        <f t="shared" si="3519"/>
        <v>161.7</v>
      </c>
      <c r="AL857" t="str">
        <f t="shared" si="3519"/>
        <v>165.05</v>
      </c>
      <c r="AM857">
        <f t="shared" si="3519"/>
        <v>49230820</v>
      </c>
      <c r="AN857">
        <f t="shared" si="3519"/>
        <v>32393150</v>
      </c>
      <c r="AO857">
        <f t="shared" si="3519"/>
        <v>1370860</v>
      </c>
      <c r="AP857">
        <f t="shared" si="3519"/>
        <v>15466810</v>
      </c>
      <c r="AQ857" t="str">
        <f t="shared" si="3519"/>
        <v>2026.92</v>
      </c>
      <c r="AR857" t="str">
        <f t="shared" si="3519"/>
        <v>4431.3</v>
      </c>
      <c r="AS857" t="str">
        <f t="shared" ref="AS857:BB857" si="3520">B853</f>
        <v>163.08</v>
      </c>
      <c r="AT857" t="str">
        <f t="shared" si="3520"/>
        <v>163.53</v>
      </c>
      <c r="AU857" t="str">
        <f t="shared" si="3520"/>
        <v>161.31</v>
      </c>
      <c r="AV857" t="str">
        <f t="shared" si="3520"/>
        <v>162.55</v>
      </c>
      <c r="AW857">
        <f t="shared" si="3520"/>
        <v>40459900</v>
      </c>
      <c r="AX857">
        <f t="shared" si="3520"/>
        <v>12383310</v>
      </c>
      <c r="AY857">
        <f t="shared" si="3520"/>
        <v>5844170</v>
      </c>
      <c r="AZ857">
        <f t="shared" si="3520"/>
        <v>22232420</v>
      </c>
      <c r="BA857" t="str">
        <f t="shared" si="3520"/>
        <v>1998.41</v>
      </c>
      <c r="BB857" t="str">
        <f t="shared" si="3520"/>
        <v>4403.62</v>
      </c>
      <c r="BC857" t="str">
        <f t="shared" ref="BC857:BL857" si="3521">B852</f>
        <v>161.13</v>
      </c>
      <c r="BD857" t="str">
        <f t="shared" si="3521"/>
        <v>163.43</v>
      </c>
      <c r="BE857">
        <f t="shared" si="3521"/>
        <v>161</v>
      </c>
      <c r="BF857" t="str">
        <f t="shared" si="3521"/>
        <v>162.5</v>
      </c>
      <c r="BG857">
        <f t="shared" si="3521"/>
        <v>47923700</v>
      </c>
      <c r="BH857">
        <f t="shared" si="3521"/>
        <v>17418900</v>
      </c>
      <c r="BI857">
        <f t="shared" si="3521"/>
        <v>22146060</v>
      </c>
      <c r="BJ857">
        <f t="shared" si="3521"/>
        <v>8358740</v>
      </c>
      <c r="BK857" t="str">
        <f t="shared" si="3521"/>
        <v>1979.57</v>
      </c>
      <c r="BL857" t="str">
        <f t="shared" si="3521"/>
        <v>4353.1</v>
      </c>
      <c r="BM857">
        <v>0</v>
      </c>
      <c r="BN857">
        <v>0</v>
      </c>
      <c r="BO857">
        <v>1</v>
      </c>
    </row>
    <row r="858" spans="1:67" x14ac:dyDescent="0.3">
      <c r="A858" s="1">
        <v>42858</v>
      </c>
      <c r="B858" t="s">
        <v>3820</v>
      </c>
      <c r="C858" t="s">
        <v>3823</v>
      </c>
      <c r="D858" t="s">
        <v>4181</v>
      </c>
      <c r="E858" t="s">
        <v>3805</v>
      </c>
      <c r="F858">
        <v>33445270</v>
      </c>
      <c r="G858">
        <v>8786750</v>
      </c>
      <c r="H858">
        <v>10796940</v>
      </c>
      <c r="I858">
        <v>13861580</v>
      </c>
      <c r="J858" t="s">
        <v>4182</v>
      </c>
      <c r="K858" t="s">
        <v>4183</v>
      </c>
      <c r="O858">
        <f t="shared" si="3460"/>
        <v>166</v>
      </c>
      <c r="P858" t="str">
        <f t="shared" si="3461"/>
        <v>168.34</v>
      </c>
      <c r="Q858" t="str">
        <f t="shared" si="3462"/>
        <v>165.01</v>
      </c>
      <c r="R858" t="str">
        <f t="shared" si="3463"/>
        <v>166.64</v>
      </c>
      <c r="S858">
        <f t="shared" si="3464"/>
        <v>42399190</v>
      </c>
      <c r="T858">
        <f t="shared" si="3465"/>
        <v>24964850</v>
      </c>
      <c r="U858">
        <f t="shared" si="3466"/>
        <v>9001090</v>
      </c>
      <c r="V858">
        <f t="shared" si="3467"/>
        <v>8433250</v>
      </c>
      <c r="W858" t="str">
        <f t="shared" si="3468"/>
        <v>2026.85</v>
      </c>
      <c r="X858" t="str">
        <f t="shared" si="3469"/>
        <v>4436.17</v>
      </c>
      <c r="Y858" t="str">
        <f t="shared" ref="Y858:AH858" si="3522">B856</f>
        <v>165.5</v>
      </c>
      <c r="Z858">
        <f t="shared" si="3522"/>
        <v>166</v>
      </c>
      <c r="AA858" t="str">
        <f t="shared" si="3522"/>
        <v>163.91</v>
      </c>
      <c r="AB858" t="str">
        <f t="shared" si="3522"/>
        <v>165.2</v>
      </c>
      <c r="AC858">
        <f t="shared" si="3522"/>
        <v>40779440</v>
      </c>
      <c r="AD858">
        <f t="shared" si="3522"/>
        <v>14347410</v>
      </c>
      <c r="AE858">
        <f t="shared" si="3522"/>
        <v>2259410</v>
      </c>
      <c r="AF858">
        <f t="shared" si="3522"/>
        <v>24172620</v>
      </c>
      <c r="AG858" t="str">
        <f t="shared" si="3522"/>
        <v>2016.71</v>
      </c>
      <c r="AH858" t="str">
        <f t="shared" si="3522"/>
        <v>4428.91</v>
      </c>
      <c r="AI858" t="str">
        <f t="shared" ref="AI858:AR858" si="3523">B855</f>
        <v>164.98</v>
      </c>
      <c r="AJ858" t="str">
        <f t="shared" si="3523"/>
        <v>165.79</v>
      </c>
      <c r="AK858" t="str">
        <f t="shared" si="3523"/>
        <v>163.27</v>
      </c>
      <c r="AL858" t="str">
        <f t="shared" si="3523"/>
        <v>164.69</v>
      </c>
      <c r="AM858">
        <f t="shared" si="3523"/>
        <v>43668030</v>
      </c>
      <c r="AN858">
        <f t="shared" si="3523"/>
        <v>19618580</v>
      </c>
      <c r="AO858">
        <f t="shared" si="3523"/>
        <v>0</v>
      </c>
      <c r="AP858">
        <f t="shared" si="3523"/>
        <v>24049450</v>
      </c>
      <c r="AQ858" t="str">
        <f t="shared" si="3523"/>
        <v>2011.67</v>
      </c>
      <c r="AR858" t="str">
        <f t="shared" si="3523"/>
        <v>4386.88</v>
      </c>
      <c r="AS858" t="str">
        <f t="shared" ref="AS858:BB858" si="3524">B854</f>
        <v>163.1</v>
      </c>
      <c r="AT858" t="str">
        <f t="shared" si="3524"/>
        <v>165.8</v>
      </c>
      <c r="AU858" t="str">
        <f t="shared" si="3524"/>
        <v>161.7</v>
      </c>
      <c r="AV858" t="str">
        <f t="shared" si="3524"/>
        <v>165.05</v>
      </c>
      <c r="AW858">
        <f t="shared" si="3524"/>
        <v>49230820</v>
      </c>
      <c r="AX858">
        <f t="shared" si="3524"/>
        <v>32393150</v>
      </c>
      <c r="AY858">
        <f t="shared" si="3524"/>
        <v>1370860</v>
      </c>
      <c r="AZ858">
        <f t="shared" si="3524"/>
        <v>15466810</v>
      </c>
      <c r="BA858" t="str">
        <f t="shared" si="3524"/>
        <v>2026.92</v>
      </c>
      <c r="BB858" t="str">
        <f t="shared" si="3524"/>
        <v>4431.3</v>
      </c>
      <c r="BC858" t="str">
        <f t="shared" ref="BC858:BL858" si="3525">B853</f>
        <v>163.08</v>
      </c>
      <c r="BD858" t="str">
        <f t="shared" si="3525"/>
        <v>163.53</v>
      </c>
      <c r="BE858" t="str">
        <f t="shared" si="3525"/>
        <v>161.31</v>
      </c>
      <c r="BF858" t="str">
        <f t="shared" si="3525"/>
        <v>162.55</v>
      </c>
      <c r="BG858">
        <f t="shared" si="3525"/>
        <v>40459900</v>
      </c>
      <c r="BH858">
        <f t="shared" si="3525"/>
        <v>12383310</v>
      </c>
      <c r="BI858">
        <f t="shared" si="3525"/>
        <v>5844170</v>
      </c>
      <c r="BJ858">
        <f t="shared" si="3525"/>
        <v>22232420</v>
      </c>
      <c r="BK858" t="str">
        <f t="shared" si="3525"/>
        <v>1998.41</v>
      </c>
      <c r="BL858" t="str">
        <f t="shared" si="3525"/>
        <v>4403.62</v>
      </c>
      <c r="BM858">
        <v>1</v>
      </c>
      <c r="BN858">
        <v>0</v>
      </c>
      <c r="BO858">
        <v>0</v>
      </c>
    </row>
    <row r="859" spans="1:67" x14ac:dyDescent="0.3">
      <c r="A859" s="1">
        <v>42859</v>
      </c>
      <c r="B859" t="s">
        <v>4184</v>
      </c>
      <c r="C859" t="s">
        <v>4185</v>
      </c>
      <c r="D859" t="s">
        <v>4186</v>
      </c>
      <c r="E859" t="s">
        <v>3817</v>
      </c>
      <c r="F859">
        <v>37605500</v>
      </c>
      <c r="G859">
        <v>17283950</v>
      </c>
      <c r="H859">
        <v>3265530</v>
      </c>
      <c r="I859">
        <v>17056020</v>
      </c>
      <c r="J859" t="s">
        <v>4187</v>
      </c>
      <c r="K859" t="s">
        <v>4188</v>
      </c>
      <c r="O859" t="str">
        <f t="shared" si="3460"/>
        <v>166.3</v>
      </c>
      <c r="P859" t="str">
        <f t="shared" si="3461"/>
        <v>166.5</v>
      </c>
      <c r="Q859" t="str">
        <f t="shared" si="3462"/>
        <v>163.63</v>
      </c>
      <c r="R859" t="str">
        <f t="shared" si="3463"/>
        <v>164.71</v>
      </c>
      <c r="S859">
        <f t="shared" si="3464"/>
        <v>33445270</v>
      </c>
      <c r="T859">
        <f t="shared" si="3465"/>
        <v>8786750</v>
      </c>
      <c r="U859">
        <f t="shared" si="3466"/>
        <v>10796940</v>
      </c>
      <c r="V859">
        <f t="shared" si="3467"/>
        <v>13861580</v>
      </c>
      <c r="W859" t="str">
        <f t="shared" si="3468"/>
        <v>1993.66</v>
      </c>
      <c r="X859" t="str">
        <f t="shared" si="3469"/>
        <v>4374.92</v>
      </c>
      <c r="Y859">
        <f t="shared" ref="Y859:AH859" si="3526">B857</f>
        <v>166</v>
      </c>
      <c r="Z859" t="str">
        <f t="shared" si="3526"/>
        <v>168.34</v>
      </c>
      <c r="AA859" t="str">
        <f t="shared" si="3526"/>
        <v>165.01</v>
      </c>
      <c r="AB859" t="str">
        <f t="shared" si="3526"/>
        <v>166.64</v>
      </c>
      <c r="AC859">
        <f t="shared" si="3526"/>
        <v>42399190</v>
      </c>
      <c r="AD859">
        <f t="shared" si="3526"/>
        <v>24964850</v>
      </c>
      <c r="AE859">
        <f t="shared" si="3526"/>
        <v>9001090</v>
      </c>
      <c r="AF859">
        <f t="shared" si="3526"/>
        <v>8433250</v>
      </c>
      <c r="AG859" t="str">
        <f t="shared" si="3526"/>
        <v>2026.85</v>
      </c>
      <c r="AH859" t="str">
        <f t="shared" si="3526"/>
        <v>4436.17</v>
      </c>
      <c r="AI859" t="str">
        <f t="shared" ref="AI859:AR859" si="3527">B856</f>
        <v>165.5</v>
      </c>
      <c r="AJ859">
        <f t="shared" si="3527"/>
        <v>166</v>
      </c>
      <c r="AK859" t="str">
        <f t="shared" si="3527"/>
        <v>163.91</v>
      </c>
      <c r="AL859" t="str">
        <f t="shared" si="3527"/>
        <v>165.2</v>
      </c>
      <c r="AM859">
        <f t="shared" si="3527"/>
        <v>40779440</v>
      </c>
      <c r="AN859">
        <f t="shared" si="3527"/>
        <v>14347410</v>
      </c>
      <c r="AO859">
        <f t="shared" si="3527"/>
        <v>2259410</v>
      </c>
      <c r="AP859">
        <f t="shared" si="3527"/>
        <v>24172620</v>
      </c>
      <c r="AQ859" t="str">
        <f t="shared" si="3527"/>
        <v>2016.71</v>
      </c>
      <c r="AR859" t="str">
        <f t="shared" si="3527"/>
        <v>4428.91</v>
      </c>
      <c r="AS859" t="str">
        <f t="shared" ref="AS859:BB859" si="3528">B855</f>
        <v>164.98</v>
      </c>
      <c r="AT859" t="str">
        <f t="shared" si="3528"/>
        <v>165.79</v>
      </c>
      <c r="AU859" t="str">
        <f t="shared" si="3528"/>
        <v>163.27</v>
      </c>
      <c r="AV859" t="str">
        <f t="shared" si="3528"/>
        <v>164.69</v>
      </c>
      <c r="AW859">
        <f t="shared" si="3528"/>
        <v>43668030</v>
      </c>
      <c r="AX859">
        <f t="shared" si="3528"/>
        <v>19618580</v>
      </c>
      <c r="AY859">
        <f t="shared" si="3528"/>
        <v>0</v>
      </c>
      <c r="AZ859">
        <f t="shared" si="3528"/>
        <v>24049450</v>
      </c>
      <c r="BA859" t="str">
        <f t="shared" si="3528"/>
        <v>2011.67</v>
      </c>
      <c r="BB859" t="str">
        <f t="shared" si="3528"/>
        <v>4386.88</v>
      </c>
      <c r="BC859" t="str">
        <f t="shared" ref="BC859:BL859" si="3529">B854</f>
        <v>163.1</v>
      </c>
      <c r="BD859" t="str">
        <f t="shared" si="3529"/>
        <v>165.8</v>
      </c>
      <c r="BE859" t="str">
        <f t="shared" si="3529"/>
        <v>161.7</v>
      </c>
      <c r="BF859" t="str">
        <f t="shared" si="3529"/>
        <v>165.05</v>
      </c>
      <c r="BG859">
        <f t="shared" si="3529"/>
        <v>49230820</v>
      </c>
      <c r="BH859">
        <f t="shared" si="3529"/>
        <v>32393150</v>
      </c>
      <c r="BI859">
        <f t="shared" si="3529"/>
        <v>1370860</v>
      </c>
      <c r="BJ859">
        <f t="shared" si="3529"/>
        <v>15466810</v>
      </c>
      <c r="BK859" t="str">
        <f t="shared" si="3529"/>
        <v>2026.92</v>
      </c>
      <c r="BL859" t="str">
        <f t="shared" si="3529"/>
        <v>4431.3</v>
      </c>
      <c r="BM859">
        <v>1</v>
      </c>
      <c r="BN859">
        <v>0</v>
      </c>
      <c r="BO859">
        <v>0</v>
      </c>
    </row>
    <row r="860" spans="1:67" x14ac:dyDescent="0.3">
      <c r="A860" s="1">
        <v>42860</v>
      </c>
      <c r="B860" t="s">
        <v>4189</v>
      </c>
      <c r="C860" t="s">
        <v>4190</v>
      </c>
      <c r="D860">
        <v>164</v>
      </c>
      <c r="E860" t="s">
        <v>4162</v>
      </c>
      <c r="F860">
        <v>35456420</v>
      </c>
      <c r="G860">
        <v>20991660</v>
      </c>
      <c r="H860">
        <v>1233570</v>
      </c>
      <c r="I860">
        <v>13231190</v>
      </c>
      <c r="J860" t="s">
        <v>4191</v>
      </c>
      <c r="K860" t="s">
        <v>4192</v>
      </c>
      <c r="O860" t="str">
        <f t="shared" si="3460"/>
        <v>164.6</v>
      </c>
      <c r="P860" t="str">
        <f t="shared" si="3461"/>
        <v>167.4</v>
      </c>
      <c r="Q860" t="str">
        <f t="shared" si="3462"/>
        <v>163.78</v>
      </c>
      <c r="R860" t="str">
        <f t="shared" si="3463"/>
        <v>165.5</v>
      </c>
      <c r="S860">
        <f t="shared" si="3464"/>
        <v>37605500</v>
      </c>
      <c r="T860">
        <f t="shared" si="3465"/>
        <v>17283950</v>
      </c>
      <c r="U860">
        <f t="shared" si="3466"/>
        <v>3265530</v>
      </c>
      <c r="V860">
        <f t="shared" si="3467"/>
        <v>17056020</v>
      </c>
      <c r="W860" t="str">
        <f t="shared" si="3468"/>
        <v>1998.87</v>
      </c>
      <c r="X860" t="str">
        <f t="shared" si="3469"/>
        <v>4357.27</v>
      </c>
      <c r="Y860" t="str">
        <f t="shared" ref="Y860:AH860" si="3530">B858</f>
        <v>166.3</v>
      </c>
      <c r="Z860" t="str">
        <f t="shared" si="3530"/>
        <v>166.5</v>
      </c>
      <c r="AA860" t="str">
        <f t="shared" si="3530"/>
        <v>163.63</v>
      </c>
      <c r="AB860" t="str">
        <f t="shared" si="3530"/>
        <v>164.71</v>
      </c>
      <c r="AC860">
        <f t="shared" si="3530"/>
        <v>33445270</v>
      </c>
      <c r="AD860">
        <f t="shared" si="3530"/>
        <v>8786750</v>
      </c>
      <c r="AE860">
        <f t="shared" si="3530"/>
        <v>10796940</v>
      </c>
      <c r="AF860">
        <f t="shared" si="3530"/>
        <v>13861580</v>
      </c>
      <c r="AG860" t="str">
        <f t="shared" si="3530"/>
        <v>1993.66</v>
      </c>
      <c r="AH860" t="str">
        <f t="shared" si="3530"/>
        <v>4374.92</v>
      </c>
      <c r="AI860">
        <f t="shared" ref="AI860:AR860" si="3531">B857</f>
        <v>166</v>
      </c>
      <c r="AJ860" t="str">
        <f t="shared" si="3531"/>
        <v>168.34</v>
      </c>
      <c r="AK860" t="str">
        <f t="shared" si="3531"/>
        <v>165.01</v>
      </c>
      <c r="AL860" t="str">
        <f t="shared" si="3531"/>
        <v>166.64</v>
      </c>
      <c r="AM860">
        <f t="shared" si="3531"/>
        <v>42399190</v>
      </c>
      <c r="AN860">
        <f t="shared" si="3531"/>
        <v>24964850</v>
      </c>
      <c r="AO860">
        <f t="shared" si="3531"/>
        <v>9001090</v>
      </c>
      <c r="AP860">
        <f t="shared" si="3531"/>
        <v>8433250</v>
      </c>
      <c r="AQ860" t="str">
        <f t="shared" si="3531"/>
        <v>2026.85</v>
      </c>
      <c r="AR860" t="str">
        <f t="shared" si="3531"/>
        <v>4436.17</v>
      </c>
      <c r="AS860" t="str">
        <f t="shared" ref="AS860:BB860" si="3532">B856</f>
        <v>165.5</v>
      </c>
      <c r="AT860">
        <f t="shared" si="3532"/>
        <v>166</v>
      </c>
      <c r="AU860" t="str">
        <f t="shared" si="3532"/>
        <v>163.91</v>
      </c>
      <c r="AV860" t="str">
        <f t="shared" si="3532"/>
        <v>165.2</v>
      </c>
      <c r="AW860">
        <f t="shared" si="3532"/>
        <v>40779440</v>
      </c>
      <c r="AX860">
        <f t="shared" si="3532"/>
        <v>14347410</v>
      </c>
      <c r="AY860">
        <f t="shared" si="3532"/>
        <v>2259410</v>
      </c>
      <c r="AZ860">
        <f t="shared" si="3532"/>
        <v>24172620</v>
      </c>
      <c r="BA860" t="str">
        <f t="shared" si="3532"/>
        <v>2016.71</v>
      </c>
      <c r="BB860" t="str">
        <f t="shared" si="3532"/>
        <v>4428.91</v>
      </c>
      <c r="BC860" t="str">
        <f t="shared" ref="BC860:BL860" si="3533">B855</f>
        <v>164.98</v>
      </c>
      <c r="BD860" t="str">
        <f t="shared" si="3533"/>
        <v>165.79</v>
      </c>
      <c r="BE860" t="str">
        <f t="shared" si="3533"/>
        <v>163.27</v>
      </c>
      <c r="BF860" t="str">
        <f t="shared" si="3533"/>
        <v>164.69</v>
      </c>
      <c r="BG860">
        <f t="shared" si="3533"/>
        <v>43668030</v>
      </c>
      <c r="BH860">
        <f t="shared" si="3533"/>
        <v>19618580</v>
      </c>
      <c r="BI860">
        <f t="shared" si="3533"/>
        <v>0</v>
      </c>
      <c r="BJ860">
        <f t="shared" si="3533"/>
        <v>24049450</v>
      </c>
      <c r="BK860" t="str">
        <f t="shared" si="3533"/>
        <v>2011.67</v>
      </c>
      <c r="BL860" t="str">
        <f t="shared" si="3533"/>
        <v>4386.88</v>
      </c>
      <c r="BM860">
        <v>1</v>
      </c>
      <c r="BN860">
        <v>0</v>
      </c>
      <c r="BO860">
        <v>0</v>
      </c>
    </row>
    <row r="861" spans="1:67" x14ac:dyDescent="0.3">
      <c r="A861" s="1">
        <v>42865</v>
      </c>
      <c r="B861" t="s">
        <v>4193</v>
      </c>
      <c r="C861" t="s">
        <v>4194</v>
      </c>
      <c r="D861" t="s">
        <v>4090</v>
      </c>
      <c r="E861" t="s">
        <v>4194</v>
      </c>
      <c r="F861">
        <v>46231060</v>
      </c>
      <c r="G861">
        <v>28564540</v>
      </c>
      <c r="H861">
        <v>17666520</v>
      </c>
      <c r="I861">
        <v>0</v>
      </c>
      <c r="J861" t="s">
        <v>4195</v>
      </c>
      <c r="K861" t="s">
        <v>4196</v>
      </c>
      <c r="O861" t="str">
        <f t="shared" si="3460"/>
        <v>164.22</v>
      </c>
      <c r="P861" t="str">
        <f t="shared" si="3461"/>
        <v>166.6</v>
      </c>
      <c r="Q861">
        <f t="shared" si="3462"/>
        <v>164</v>
      </c>
      <c r="R861" t="str">
        <f t="shared" si="3463"/>
        <v>165.8</v>
      </c>
      <c r="S861">
        <f t="shared" si="3464"/>
        <v>35456420</v>
      </c>
      <c r="T861">
        <f t="shared" si="3465"/>
        <v>20991660</v>
      </c>
      <c r="U861">
        <f t="shared" si="3466"/>
        <v>1233570</v>
      </c>
      <c r="V861">
        <f t="shared" si="3467"/>
        <v>13231190</v>
      </c>
      <c r="W861" t="str">
        <f t="shared" si="3468"/>
        <v>2002.41</v>
      </c>
      <c r="X861" t="str">
        <f t="shared" si="3469"/>
        <v>4366.77</v>
      </c>
      <c r="Y861" t="str">
        <f t="shared" ref="Y861:AH861" si="3534">B859</f>
        <v>164.6</v>
      </c>
      <c r="Z861" t="str">
        <f t="shared" si="3534"/>
        <v>167.4</v>
      </c>
      <c r="AA861" t="str">
        <f t="shared" si="3534"/>
        <v>163.78</v>
      </c>
      <c r="AB861" t="str">
        <f t="shared" si="3534"/>
        <v>165.5</v>
      </c>
      <c r="AC861">
        <f t="shared" si="3534"/>
        <v>37605500</v>
      </c>
      <c r="AD861">
        <f t="shared" si="3534"/>
        <v>17283950</v>
      </c>
      <c r="AE861">
        <f t="shared" si="3534"/>
        <v>3265530</v>
      </c>
      <c r="AF861">
        <f t="shared" si="3534"/>
        <v>17056020</v>
      </c>
      <c r="AG861" t="str">
        <f t="shared" si="3534"/>
        <v>1998.87</v>
      </c>
      <c r="AH861" t="str">
        <f t="shared" si="3534"/>
        <v>4357.27</v>
      </c>
      <c r="AI861" t="str">
        <f t="shared" ref="AI861:AR861" si="3535">B858</f>
        <v>166.3</v>
      </c>
      <c r="AJ861" t="str">
        <f t="shared" si="3535"/>
        <v>166.5</v>
      </c>
      <c r="AK861" t="str">
        <f t="shared" si="3535"/>
        <v>163.63</v>
      </c>
      <c r="AL861" t="str">
        <f t="shared" si="3535"/>
        <v>164.71</v>
      </c>
      <c r="AM861">
        <f t="shared" si="3535"/>
        <v>33445270</v>
      </c>
      <c r="AN861">
        <f t="shared" si="3535"/>
        <v>8786750</v>
      </c>
      <c r="AO861">
        <f t="shared" si="3535"/>
        <v>10796940</v>
      </c>
      <c r="AP861">
        <f t="shared" si="3535"/>
        <v>13861580</v>
      </c>
      <c r="AQ861" t="str">
        <f t="shared" si="3535"/>
        <v>1993.66</v>
      </c>
      <c r="AR861" t="str">
        <f t="shared" si="3535"/>
        <v>4374.92</v>
      </c>
      <c r="AS861">
        <f t="shared" ref="AS861:BB861" si="3536">B857</f>
        <v>166</v>
      </c>
      <c r="AT861" t="str">
        <f t="shared" si="3536"/>
        <v>168.34</v>
      </c>
      <c r="AU861" t="str">
        <f t="shared" si="3536"/>
        <v>165.01</v>
      </c>
      <c r="AV861" t="str">
        <f t="shared" si="3536"/>
        <v>166.64</v>
      </c>
      <c r="AW861">
        <f t="shared" si="3536"/>
        <v>42399190</v>
      </c>
      <c r="AX861">
        <f t="shared" si="3536"/>
        <v>24964850</v>
      </c>
      <c r="AY861">
        <f t="shared" si="3536"/>
        <v>9001090</v>
      </c>
      <c r="AZ861">
        <f t="shared" si="3536"/>
        <v>8433250</v>
      </c>
      <c r="BA861" t="str">
        <f t="shared" si="3536"/>
        <v>2026.85</v>
      </c>
      <c r="BB861" t="str">
        <f t="shared" si="3536"/>
        <v>4436.17</v>
      </c>
      <c r="BC861" t="str">
        <f t="shared" ref="BC861:BL861" si="3537">B856</f>
        <v>165.5</v>
      </c>
      <c r="BD861">
        <f t="shared" si="3537"/>
        <v>166</v>
      </c>
      <c r="BE861" t="str">
        <f t="shared" si="3537"/>
        <v>163.91</v>
      </c>
      <c r="BF861" t="str">
        <f t="shared" si="3537"/>
        <v>165.2</v>
      </c>
      <c r="BG861">
        <f t="shared" si="3537"/>
        <v>40779440</v>
      </c>
      <c r="BH861">
        <f t="shared" si="3537"/>
        <v>14347410</v>
      </c>
      <c r="BI861">
        <f t="shared" si="3537"/>
        <v>2259410</v>
      </c>
      <c r="BJ861">
        <f t="shared" si="3537"/>
        <v>24172620</v>
      </c>
      <c r="BK861" t="str">
        <f t="shared" si="3537"/>
        <v>2016.71</v>
      </c>
      <c r="BL861" t="str">
        <f t="shared" si="3537"/>
        <v>4428.91</v>
      </c>
      <c r="BM861">
        <v>0</v>
      </c>
      <c r="BN861">
        <v>1</v>
      </c>
      <c r="BO861">
        <v>0</v>
      </c>
    </row>
    <row r="862" spans="1:67" x14ac:dyDescent="0.3">
      <c r="A862" s="1">
        <v>42866</v>
      </c>
      <c r="B862" t="s">
        <v>4197</v>
      </c>
      <c r="C862" t="s">
        <v>3774</v>
      </c>
      <c r="D862" t="s">
        <v>4198</v>
      </c>
      <c r="E862" t="s">
        <v>4199</v>
      </c>
      <c r="F862">
        <v>56518590</v>
      </c>
      <c r="G862">
        <v>37596710</v>
      </c>
      <c r="H862">
        <v>4259430</v>
      </c>
      <c r="I862">
        <v>14662450</v>
      </c>
      <c r="J862" t="s">
        <v>4200</v>
      </c>
      <c r="K862" t="s">
        <v>4201</v>
      </c>
      <c r="O862" t="str">
        <f t="shared" si="3460"/>
        <v>167.01</v>
      </c>
      <c r="P862" t="str">
        <f t="shared" si="3461"/>
        <v>170.8</v>
      </c>
      <c r="Q862" t="str">
        <f t="shared" si="3462"/>
        <v>166.41</v>
      </c>
      <c r="R862" t="str">
        <f t="shared" si="3463"/>
        <v>170.8</v>
      </c>
      <c r="S862">
        <f t="shared" si="3464"/>
        <v>46231060</v>
      </c>
      <c r="T862">
        <f t="shared" si="3465"/>
        <v>28564540</v>
      </c>
      <c r="U862">
        <f t="shared" si="3466"/>
        <v>17666520</v>
      </c>
      <c r="V862">
        <f t="shared" si="3467"/>
        <v>0</v>
      </c>
      <c r="W862" t="str">
        <f t="shared" si="3468"/>
        <v>2028.21</v>
      </c>
      <c r="X862" t="str">
        <f t="shared" si="3469"/>
        <v>4416.27</v>
      </c>
      <c r="Y862" t="str">
        <f t="shared" ref="Y862:AH862" si="3538">B860</f>
        <v>164.22</v>
      </c>
      <c r="Z862" t="str">
        <f t="shared" si="3538"/>
        <v>166.6</v>
      </c>
      <c r="AA862">
        <f t="shared" si="3538"/>
        <v>164</v>
      </c>
      <c r="AB862" t="str">
        <f t="shared" si="3538"/>
        <v>165.8</v>
      </c>
      <c r="AC862">
        <f t="shared" si="3538"/>
        <v>35456420</v>
      </c>
      <c r="AD862">
        <f t="shared" si="3538"/>
        <v>20991660</v>
      </c>
      <c r="AE862">
        <f t="shared" si="3538"/>
        <v>1233570</v>
      </c>
      <c r="AF862">
        <f t="shared" si="3538"/>
        <v>13231190</v>
      </c>
      <c r="AG862" t="str">
        <f t="shared" si="3538"/>
        <v>2002.41</v>
      </c>
      <c r="AH862" t="str">
        <f t="shared" si="3538"/>
        <v>4366.77</v>
      </c>
      <c r="AI862" t="str">
        <f t="shared" ref="AI862:AR862" si="3539">B859</f>
        <v>164.6</v>
      </c>
      <c r="AJ862" t="str">
        <f t="shared" si="3539"/>
        <v>167.4</v>
      </c>
      <c r="AK862" t="str">
        <f t="shared" si="3539"/>
        <v>163.78</v>
      </c>
      <c r="AL862" t="str">
        <f t="shared" si="3539"/>
        <v>165.5</v>
      </c>
      <c r="AM862">
        <f t="shared" si="3539"/>
        <v>37605500</v>
      </c>
      <c r="AN862">
        <f t="shared" si="3539"/>
        <v>17283950</v>
      </c>
      <c r="AO862">
        <f t="shared" si="3539"/>
        <v>3265530</v>
      </c>
      <c r="AP862">
        <f t="shared" si="3539"/>
        <v>17056020</v>
      </c>
      <c r="AQ862" t="str">
        <f t="shared" si="3539"/>
        <v>1998.87</v>
      </c>
      <c r="AR862" t="str">
        <f t="shared" si="3539"/>
        <v>4357.27</v>
      </c>
      <c r="AS862" t="str">
        <f t="shared" ref="AS862:BB862" si="3540">B858</f>
        <v>166.3</v>
      </c>
      <c r="AT862" t="str">
        <f t="shared" si="3540"/>
        <v>166.5</v>
      </c>
      <c r="AU862" t="str">
        <f t="shared" si="3540"/>
        <v>163.63</v>
      </c>
      <c r="AV862" t="str">
        <f t="shared" si="3540"/>
        <v>164.71</v>
      </c>
      <c r="AW862">
        <f t="shared" si="3540"/>
        <v>33445270</v>
      </c>
      <c r="AX862">
        <f t="shared" si="3540"/>
        <v>8786750</v>
      </c>
      <c r="AY862">
        <f t="shared" si="3540"/>
        <v>10796940</v>
      </c>
      <c r="AZ862">
        <f t="shared" si="3540"/>
        <v>13861580</v>
      </c>
      <c r="BA862" t="str">
        <f t="shared" si="3540"/>
        <v>1993.66</v>
      </c>
      <c r="BB862" t="str">
        <f t="shared" si="3540"/>
        <v>4374.92</v>
      </c>
      <c r="BC862">
        <f t="shared" ref="BC862:BL862" si="3541">B857</f>
        <v>166</v>
      </c>
      <c r="BD862" t="str">
        <f t="shared" si="3541"/>
        <v>168.34</v>
      </c>
      <c r="BE862" t="str">
        <f t="shared" si="3541"/>
        <v>165.01</v>
      </c>
      <c r="BF862" t="str">
        <f t="shared" si="3541"/>
        <v>166.64</v>
      </c>
      <c r="BG862">
        <f t="shared" si="3541"/>
        <v>42399190</v>
      </c>
      <c r="BH862">
        <f t="shared" si="3541"/>
        <v>24964850</v>
      </c>
      <c r="BI862">
        <f t="shared" si="3541"/>
        <v>9001090</v>
      </c>
      <c r="BJ862">
        <f t="shared" si="3541"/>
        <v>8433250</v>
      </c>
      <c r="BK862" t="str">
        <f t="shared" si="3541"/>
        <v>2026.85</v>
      </c>
      <c r="BL862" t="str">
        <f t="shared" si="3541"/>
        <v>4436.17</v>
      </c>
      <c r="BM862">
        <v>0</v>
      </c>
      <c r="BN862">
        <v>0</v>
      </c>
      <c r="BO862">
        <v>1</v>
      </c>
    </row>
    <row r="863" spans="1:67" x14ac:dyDescent="0.3">
      <c r="A863" s="1">
        <v>42867</v>
      </c>
      <c r="B863" t="s">
        <v>4202</v>
      </c>
      <c r="C863" t="s">
        <v>4203</v>
      </c>
      <c r="D863" t="s">
        <v>4204</v>
      </c>
      <c r="E863" t="s">
        <v>4205</v>
      </c>
      <c r="F863">
        <v>37348590</v>
      </c>
      <c r="G863">
        <v>14298370</v>
      </c>
      <c r="H863">
        <v>2795060</v>
      </c>
      <c r="I863">
        <v>20255160</v>
      </c>
      <c r="J863" t="s">
        <v>4206</v>
      </c>
      <c r="K863" t="s">
        <v>4207</v>
      </c>
      <c r="O863" t="str">
        <f t="shared" si="3460"/>
        <v>171.01</v>
      </c>
      <c r="P863" t="str">
        <f t="shared" si="3461"/>
        <v>172.39</v>
      </c>
      <c r="Q863" t="str">
        <f t="shared" si="3462"/>
        <v>168.84</v>
      </c>
      <c r="R863" t="str">
        <f t="shared" si="3463"/>
        <v>169.97</v>
      </c>
      <c r="S863">
        <f t="shared" si="3464"/>
        <v>56518590</v>
      </c>
      <c r="T863">
        <f t="shared" si="3465"/>
        <v>37596710</v>
      </c>
      <c r="U863">
        <f t="shared" si="3466"/>
        <v>4259430</v>
      </c>
      <c r="V863">
        <f t="shared" si="3467"/>
        <v>14662450</v>
      </c>
      <c r="W863" t="str">
        <f t="shared" si="3468"/>
        <v>2002.54</v>
      </c>
      <c r="X863" t="str">
        <f t="shared" si="3469"/>
        <v>4376.13</v>
      </c>
      <c r="Y863" t="str">
        <f t="shared" ref="Y863:AH863" si="3542">B861</f>
        <v>167.01</v>
      </c>
      <c r="Z863" t="str">
        <f t="shared" si="3542"/>
        <v>170.8</v>
      </c>
      <c r="AA863" t="str">
        <f t="shared" si="3542"/>
        <v>166.41</v>
      </c>
      <c r="AB863" t="str">
        <f t="shared" si="3542"/>
        <v>170.8</v>
      </c>
      <c r="AC863">
        <f t="shared" si="3542"/>
        <v>46231060</v>
      </c>
      <c r="AD863">
        <f t="shared" si="3542"/>
        <v>28564540</v>
      </c>
      <c r="AE863">
        <f t="shared" si="3542"/>
        <v>17666520</v>
      </c>
      <c r="AF863">
        <f t="shared" si="3542"/>
        <v>0</v>
      </c>
      <c r="AG863" t="str">
        <f t="shared" si="3542"/>
        <v>2028.21</v>
      </c>
      <c r="AH863" t="str">
        <f t="shared" si="3542"/>
        <v>4416.27</v>
      </c>
      <c r="AI863" t="str">
        <f t="shared" ref="AI863:AR863" si="3543">B860</f>
        <v>164.22</v>
      </c>
      <c r="AJ863" t="str">
        <f t="shared" si="3543"/>
        <v>166.6</v>
      </c>
      <c r="AK863">
        <f t="shared" si="3543"/>
        <v>164</v>
      </c>
      <c r="AL863" t="str">
        <f t="shared" si="3543"/>
        <v>165.8</v>
      </c>
      <c r="AM863">
        <f t="shared" si="3543"/>
        <v>35456420</v>
      </c>
      <c r="AN863">
        <f t="shared" si="3543"/>
        <v>20991660</v>
      </c>
      <c r="AO863">
        <f t="shared" si="3543"/>
        <v>1233570</v>
      </c>
      <c r="AP863">
        <f t="shared" si="3543"/>
        <v>13231190</v>
      </c>
      <c r="AQ863" t="str">
        <f t="shared" si="3543"/>
        <v>2002.41</v>
      </c>
      <c r="AR863" t="str">
        <f t="shared" si="3543"/>
        <v>4366.77</v>
      </c>
      <c r="AS863" t="str">
        <f t="shared" ref="AS863:BB863" si="3544">B859</f>
        <v>164.6</v>
      </c>
      <c r="AT863" t="str">
        <f t="shared" si="3544"/>
        <v>167.4</v>
      </c>
      <c r="AU863" t="str">
        <f t="shared" si="3544"/>
        <v>163.78</v>
      </c>
      <c r="AV863" t="str">
        <f t="shared" si="3544"/>
        <v>165.5</v>
      </c>
      <c r="AW863">
        <f t="shared" si="3544"/>
        <v>37605500</v>
      </c>
      <c r="AX863">
        <f t="shared" si="3544"/>
        <v>17283950</v>
      </c>
      <c r="AY863">
        <f t="shared" si="3544"/>
        <v>3265530</v>
      </c>
      <c r="AZ863">
        <f t="shared" si="3544"/>
        <v>17056020</v>
      </c>
      <c r="BA863" t="str">
        <f t="shared" si="3544"/>
        <v>1998.87</v>
      </c>
      <c r="BB863" t="str">
        <f t="shared" si="3544"/>
        <v>4357.27</v>
      </c>
      <c r="BC863" t="str">
        <f t="shared" ref="BC863:BL863" si="3545">B858</f>
        <v>166.3</v>
      </c>
      <c r="BD863" t="str">
        <f t="shared" si="3545"/>
        <v>166.5</v>
      </c>
      <c r="BE863" t="str">
        <f t="shared" si="3545"/>
        <v>163.63</v>
      </c>
      <c r="BF863" t="str">
        <f t="shared" si="3545"/>
        <v>164.71</v>
      </c>
      <c r="BG863">
        <f t="shared" si="3545"/>
        <v>33445270</v>
      </c>
      <c r="BH863">
        <f t="shared" si="3545"/>
        <v>8786750</v>
      </c>
      <c r="BI863">
        <f t="shared" si="3545"/>
        <v>10796940</v>
      </c>
      <c r="BJ863">
        <f t="shared" si="3545"/>
        <v>13861580</v>
      </c>
      <c r="BK863" t="str">
        <f t="shared" si="3545"/>
        <v>1993.66</v>
      </c>
      <c r="BL863" t="str">
        <f t="shared" si="3545"/>
        <v>4374.92</v>
      </c>
      <c r="BM863">
        <v>0</v>
      </c>
      <c r="BN863">
        <v>0</v>
      </c>
      <c r="BO863">
        <v>1</v>
      </c>
    </row>
    <row r="864" spans="1:67" x14ac:dyDescent="0.3">
      <c r="A864" s="1">
        <v>42870</v>
      </c>
      <c r="B864" t="s">
        <v>4208</v>
      </c>
      <c r="C864" t="s">
        <v>4209</v>
      </c>
      <c r="D864" t="s">
        <v>4210</v>
      </c>
      <c r="E864" t="s">
        <v>3672</v>
      </c>
      <c r="F864">
        <v>47039700</v>
      </c>
      <c r="G864">
        <v>26191770</v>
      </c>
      <c r="H864">
        <v>20847930</v>
      </c>
      <c r="I864">
        <v>0</v>
      </c>
      <c r="J864" t="s">
        <v>4211</v>
      </c>
      <c r="K864" t="s">
        <v>2816</v>
      </c>
      <c r="O864" t="str">
        <f t="shared" si="3460"/>
        <v>169.74</v>
      </c>
      <c r="P864" t="str">
        <f t="shared" si="3461"/>
        <v>170.43</v>
      </c>
      <c r="Q864" t="str">
        <f t="shared" si="3462"/>
        <v>166.85</v>
      </c>
      <c r="R864" t="str">
        <f t="shared" si="3463"/>
        <v>167.7</v>
      </c>
      <c r="S864">
        <f t="shared" si="3464"/>
        <v>37348590</v>
      </c>
      <c r="T864">
        <f t="shared" si="3465"/>
        <v>14298370</v>
      </c>
      <c r="U864">
        <f t="shared" si="3466"/>
        <v>2795060</v>
      </c>
      <c r="V864">
        <f t="shared" si="3467"/>
        <v>20255160</v>
      </c>
      <c r="W864" t="str">
        <f t="shared" si="3468"/>
        <v>1994.58</v>
      </c>
      <c r="X864" t="str">
        <f t="shared" si="3469"/>
        <v>4349.29</v>
      </c>
      <c r="Y864" t="str">
        <f t="shared" ref="Y864:AH864" si="3546">B862</f>
        <v>171.01</v>
      </c>
      <c r="Z864" t="str">
        <f t="shared" si="3546"/>
        <v>172.39</v>
      </c>
      <c r="AA864" t="str">
        <f t="shared" si="3546"/>
        <v>168.84</v>
      </c>
      <c r="AB864" t="str">
        <f t="shared" si="3546"/>
        <v>169.97</v>
      </c>
      <c r="AC864">
        <f t="shared" si="3546"/>
        <v>56518590</v>
      </c>
      <c r="AD864">
        <f t="shared" si="3546"/>
        <v>37596710</v>
      </c>
      <c r="AE864">
        <f t="shared" si="3546"/>
        <v>4259430</v>
      </c>
      <c r="AF864">
        <f t="shared" si="3546"/>
        <v>14662450</v>
      </c>
      <c r="AG864" t="str">
        <f t="shared" si="3546"/>
        <v>2002.54</v>
      </c>
      <c r="AH864" t="str">
        <f t="shared" si="3546"/>
        <v>4376.13</v>
      </c>
      <c r="AI864" t="str">
        <f t="shared" ref="AI864:AR864" si="3547">B861</f>
        <v>167.01</v>
      </c>
      <c r="AJ864" t="str">
        <f t="shared" si="3547"/>
        <v>170.8</v>
      </c>
      <c r="AK864" t="str">
        <f t="shared" si="3547"/>
        <v>166.41</v>
      </c>
      <c r="AL864" t="str">
        <f t="shared" si="3547"/>
        <v>170.8</v>
      </c>
      <c r="AM864">
        <f t="shared" si="3547"/>
        <v>46231060</v>
      </c>
      <c r="AN864">
        <f t="shared" si="3547"/>
        <v>28564540</v>
      </c>
      <c r="AO864">
        <f t="shared" si="3547"/>
        <v>17666520</v>
      </c>
      <c r="AP864">
        <f t="shared" si="3547"/>
        <v>0</v>
      </c>
      <c r="AQ864" t="str">
        <f t="shared" si="3547"/>
        <v>2028.21</v>
      </c>
      <c r="AR864" t="str">
        <f t="shared" si="3547"/>
        <v>4416.27</v>
      </c>
      <c r="AS864" t="str">
        <f t="shared" ref="AS864:BB864" si="3548">B860</f>
        <v>164.22</v>
      </c>
      <c r="AT864" t="str">
        <f t="shared" si="3548"/>
        <v>166.6</v>
      </c>
      <c r="AU864">
        <f t="shared" si="3548"/>
        <v>164</v>
      </c>
      <c r="AV864" t="str">
        <f t="shared" si="3548"/>
        <v>165.8</v>
      </c>
      <c r="AW864">
        <f t="shared" si="3548"/>
        <v>35456420</v>
      </c>
      <c r="AX864">
        <f t="shared" si="3548"/>
        <v>20991660</v>
      </c>
      <c r="AY864">
        <f t="shared" si="3548"/>
        <v>1233570</v>
      </c>
      <c r="AZ864">
        <f t="shared" si="3548"/>
        <v>13231190</v>
      </c>
      <c r="BA864" t="str">
        <f t="shared" si="3548"/>
        <v>2002.41</v>
      </c>
      <c r="BB864" t="str">
        <f t="shared" si="3548"/>
        <v>4366.77</v>
      </c>
      <c r="BC864" t="str">
        <f t="shared" ref="BC864:BL864" si="3549">B859</f>
        <v>164.6</v>
      </c>
      <c r="BD864" t="str">
        <f t="shared" si="3549"/>
        <v>167.4</v>
      </c>
      <c r="BE864" t="str">
        <f t="shared" si="3549"/>
        <v>163.78</v>
      </c>
      <c r="BF864" t="str">
        <f t="shared" si="3549"/>
        <v>165.5</v>
      </c>
      <c r="BG864">
        <f t="shared" si="3549"/>
        <v>37605500</v>
      </c>
      <c r="BH864">
        <f t="shared" si="3549"/>
        <v>17283950</v>
      </c>
      <c r="BI864">
        <f t="shared" si="3549"/>
        <v>3265530</v>
      </c>
      <c r="BJ864">
        <f t="shared" si="3549"/>
        <v>17056020</v>
      </c>
      <c r="BK864" t="str">
        <f t="shared" si="3549"/>
        <v>1998.87</v>
      </c>
      <c r="BL864" t="str">
        <f t="shared" si="3549"/>
        <v>4357.27</v>
      </c>
      <c r="BM864">
        <v>0</v>
      </c>
      <c r="BN864">
        <v>1</v>
      </c>
      <c r="BO864">
        <v>0</v>
      </c>
    </row>
    <row r="865" spans="1:67" x14ac:dyDescent="0.3">
      <c r="A865" s="1">
        <v>42871</v>
      </c>
      <c r="B865" t="s">
        <v>4212</v>
      </c>
      <c r="C865">
        <v>172</v>
      </c>
      <c r="D865" t="s">
        <v>4213</v>
      </c>
      <c r="E865" t="s">
        <v>4214</v>
      </c>
      <c r="F865">
        <v>37176510</v>
      </c>
      <c r="G865">
        <v>17216500</v>
      </c>
      <c r="H865">
        <v>6077790</v>
      </c>
      <c r="I865">
        <v>13882220</v>
      </c>
      <c r="J865" t="s">
        <v>4215</v>
      </c>
      <c r="K865" t="s">
        <v>4216</v>
      </c>
      <c r="O865" t="str">
        <f t="shared" si="3460"/>
        <v>168.51</v>
      </c>
      <c r="P865" t="str">
        <f t="shared" si="3461"/>
        <v>171.68</v>
      </c>
      <c r="Q865" t="str">
        <f t="shared" si="3462"/>
        <v>167.89</v>
      </c>
      <c r="R865" t="str">
        <f t="shared" si="3463"/>
        <v>171.35</v>
      </c>
      <c r="S865">
        <f t="shared" si="3464"/>
        <v>47039700</v>
      </c>
      <c r="T865">
        <f t="shared" si="3465"/>
        <v>26191770</v>
      </c>
      <c r="U865">
        <f t="shared" si="3466"/>
        <v>20847930</v>
      </c>
      <c r="V865">
        <f t="shared" si="3467"/>
        <v>0</v>
      </c>
      <c r="W865" t="str">
        <f t="shared" si="3468"/>
        <v>2003.12</v>
      </c>
      <c r="X865" t="str">
        <f t="shared" si="3469"/>
        <v>4334.55</v>
      </c>
      <c r="Y865" t="str">
        <f t="shared" ref="Y865:AH865" si="3550">B863</f>
        <v>169.74</v>
      </c>
      <c r="Z865" t="str">
        <f t="shared" si="3550"/>
        <v>170.43</v>
      </c>
      <c r="AA865" t="str">
        <f t="shared" si="3550"/>
        <v>166.85</v>
      </c>
      <c r="AB865" t="str">
        <f t="shared" si="3550"/>
        <v>167.7</v>
      </c>
      <c r="AC865">
        <f t="shared" si="3550"/>
        <v>37348590</v>
      </c>
      <c r="AD865">
        <f t="shared" si="3550"/>
        <v>14298370</v>
      </c>
      <c r="AE865">
        <f t="shared" si="3550"/>
        <v>2795060</v>
      </c>
      <c r="AF865">
        <f t="shared" si="3550"/>
        <v>20255160</v>
      </c>
      <c r="AG865" t="str">
        <f t="shared" si="3550"/>
        <v>1994.58</v>
      </c>
      <c r="AH865" t="str">
        <f t="shared" si="3550"/>
        <v>4349.29</v>
      </c>
      <c r="AI865" t="str">
        <f t="shared" ref="AI865:AR865" si="3551">B862</f>
        <v>171.01</v>
      </c>
      <c r="AJ865" t="str">
        <f t="shared" si="3551"/>
        <v>172.39</v>
      </c>
      <c r="AK865" t="str">
        <f t="shared" si="3551"/>
        <v>168.84</v>
      </c>
      <c r="AL865" t="str">
        <f t="shared" si="3551"/>
        <v>169.97</v>
      </c>
      <c r="AM865">
        <f t="shared" si="3551"/>
        <v>56518590</v>
      </c>
      <c r="AN865">
        <f t="shared" si="3551"/>
        <v>37596710</v>
      </c>
      <c r="AO865">
        <f t="shared" si="3551"/>
        <v>4259430</v>
      </c>
      <c r="AP865">
        <f t="shared" si="3551"/>
        <v>14662450</v>
      </c>
      <c r="AQ865" t="str">
        <f t="shared" si="3551"/>
        <v>2002.54</v>
      </c>
      <c r="AR865" t="str">
        <f t="shared" si="3551"/>
        <v>4376.13</v>
      </c>
      <c r="AS865" t="str">
        <f t="shared" ref="AS865:BB865" si="3552">B861</f>
        <v>167.01</v>
      </c>
      <c r="AT865" t="str">
        <f t="shared" si="3552"/>
        <v>170.8</v>
      </c>
      <c r="AU865" t="str">
        <f t="shared" si="3552"/>
        <v>166.41</v>
      </c>
      <c r="AV865" t="str">
        <f t="shared" si="3552"/>
        <v>170.8</v>
      </c>
      <c r="AW865">
        <f t="shared" si="3552"/>
        <v>46231060</v>
      </c>
      <c r="AX865">
        <f t="shared" si="3552"/>
        <v>28564540</v>
      </c>
      <c r="AY865">
        <f t="shared" si="3552"/>
        <v>17666520</v>
      </c>
      <c r="AZ865">
        <f t="shared" si="3552"/>
        <v>0</v>
      </c>
      <c r="BA865" t="str">
        <f t="shared" si="3552"/>
        <v>2028.21</v>
      </c>
      <c r="BB865" t="str">
        <f t="shared" si="3552"/>
        <v>4416.27</v>
      </c>
      <c r="BC865" t="str">
        <f t="shared" ref="BC865:BL865" si="3553">B860</f>
        <v>164.22</v>
      </c>
      <c r="BD865" t="str">
        <f t="shared" si="3553"/>
        <v>166.6</v>
      </c>
      <c r="BE865">
        <f t="shared" si="3553"/>
        <v>164</v>
      </c>
      <c r="BF865" t="str">
        <f t="shared" si="3553"/>
        <v>165.8</v>
      </c>
      <c r="BG865">
        <f t="shared" si="3553"/>
        <v>35456420</v>
      </c>
      <c r="BH865">
        <f t="shared" si="3553"/>
        <v>20991660</v>
      </c>
      <c r="BI865">
        <f t="shared" si="3553"/>
        <v>1233570</v>
      </c>
      <c r="BJ865">
        <f t="shared" si="3553"/>
        <v>13231190</v>
      </c>
      <c r="BK865" t="str">
        <f t="shared" si="3553"/>
        <v>2002.41</v>
      </c>
      <c r="BL865" t="str">
        <f t="shared" si="3553"/>
        <v>4366.77</v>
      </c>
      <c r="BM865">
        <v>0</v>
      </c>
      <c r="BN865">
        <v>1</v>
      </c>
      <c r="BO865">
        <v>0</v>
      </c>
    </row>
    <row r="866" spans="1:67" x14ac:dyDescent="0.3">
      <c r="A866" s="1">
        <v>42872</v>
      </c>
      <c r="B866" t="s">
        <v>4217</v>
      </c>
      <c r="C866" t="s">
        <v>4218</v>
      </c>
      <c r="D866" t="s">
        <v>4219</v>
      </c>
      <c r="E866" t="s">
        <v>4220</v>
      </c>
      <c r="F866">
        <v>35159440</v>
      </c>
      <c r="G866">
        <v>11848860</v>
      </c>
      <c r="H866">
        <v>10840630</v>
      </c>
      <c r="I866">
        <v>12469950</v>
      </c>
      <c r="J866" t="s">
        <v>4221</v>
      </c>
      <c r="K866" t="s">
        <v>4222</v>
      </c>
      <c r="O866" t="str">
        <f t="shared" si="3460"/>
        <v>170.91</v>
      </c>
      <c r="P866">
        <f t="shared" si="3461"/>
        <v>172</v>
      </c>
      <c r="Q866" t="str">
        <f t="shared" si="3462"/>
        <v>169.98</v>
      </c>
      <c r="R866" t="str">
        <f t="shared" si="3463"/>
        <v>170.66</v>
      </c>
      <c r="S866">
        <f t="shared" si="3464"/>
        <v>37176510</v>
      </c>
      <c r="T866">
        <f t="shared" si="3465"/>
        <v>17216500</v>
      </c>
      <c r="U866">
        <f t="shared" si="3466"/>
        <v>6077790</v>
      </c>
      <c r="V866">
        <f t="shared" si="3467"/>
        <v>13882220</v>
      </c>
      <c r="W866" t="str">
        <f t="shared" si="3468"/>
        <v>1992.94</v>
      </c>
      <c r="X866" t="str">
        <f t="shared" si="3469"/>
        <v>4299.63</v>
      </c>
      <c r="Y866" t="str">
        <f t="shared" ref="Y866:AH866" si="3554">B864</f>
        <v>168.51</v>
      </c>
      <c r="Z866" t="str">
        <f t="shared" si="3554"/>
        <v>171.68</v>
      </c>
      <c r="AA866" t="str">
        <f t="shared" si="3554"/>
        <v>167.89</v>
      </c>
      <c r="AB866" t="str">
        <f t="shared" si="3554"/>
        <v>171.35</v>
      </c>
      <c r="AC866">
        <f t="shared" si="3554"/>
        <v>47039700</v>
      </c>
      <c r="AD866">
        <f t="shared" si="3554"/>
        <v>26191770</v>
      </c>
      <c r="AE866">
        <f t="shared" si="3554"/>
        <v>20847930</v>
      </c>
      <c r="AF866">
        <f t="shared" si="3554"/>
        <v>0</v>
      </c>
      <c r="AG866" t="str">
        <f t="shared" si="3554"/>
        <v>2003.12</v>
      </c>
      <c r="AH866" t="str">
        <f t="shared" si="3554"/>
        <v>4334.55</v>
      </c>
      <c r="AI866" t="str">
        <f t="shared" ref="AI866:AR866" si="3555">B863</f>
        <v>169.74</v>
      </c>
      <c r="AJ866" t="str">
        <f t="shared" si="3555"/>
        <v>170.43</v>
      </c>
      <c r="AK866" t="str">
        <f t="shared" si="3555"/>
        <v>166.85</v>
      </c>
      <c r="AL866" t="str">
        <f t="shared" si="3555"/>
        <v>167.7</v>
      </c>
      <c r="AM866">
        <f t="shared" si="3555"/>
        <v>37348590</v>
      </c>
      <c r="AN866">
        <f t="shared" si="3555"/>
        <v>14298370</v>
      </c>
      <c r="AO866">
        <f t="shared" si="3555"/>
        <v>2795060</v>
      </c>
      <c r="AP866">
        <f t="shared" si="3555"/>
        <v>20255160</v>
      </c>
      <c r="AQ866" t="str">
        <f t="shared" si="3555"/>
        <v>1994.58</v>
      </c>
      <c r="AR866" t="str">
        <f t="shared" si="3555"/>
        <v>4349.29</v>
      </c>
      <c r="AS866" t="str">
        <f t="shared" ref="AS866:BB866" si="3556">B862</f>
        <v>171.01</v>
      </c>
      <c r="AT866" t="str">
        <f t="shared" si="3556"/>
        <v>172.39</v>
      </c>
      <c r="AU866" t="str">
        <f t="shared" si="3556"/>
        <v>168.84</v>
      </c>
      <c r="AV866" t="str">
        <f t="shared" si="3556"/>
        <v>169.97</v>
      </c>
      <c r="AW866">
        <f t="shared" si="3556"/>
        <v>56518590</v>
      </c>
      <c r="AX866">
        <f t="shared" si="3556"/>
        <v>37596710</v>
      </c>
      <c r="AY866">
        <f t="shared" si="3556"/>
        <v>4259430</v>
      </c>
      <c r="AZ866">
        <f t="shared" si="3556"/>
        <v>14662450</v>
      </c>
      <c r="BA866" t="str">
        <f t="shared" si="3556"/>
        <v>2002.54</v>
      </c>
      <c r="BB866" t="str">
        <f t="shared" si="3556"/>
        <v>4376.13</v>
      </c>
      <c r="BC866" t="str">
        <f t="shared" ref="BC866:BL866" si="3557">B861</f>
        <v>167.01</v>
      </c>
      <c r="BD866" t="str">
        <f t="shared" si="3557"/>
        <v>170.8</v>
      </c>
      <c r="BE866" t="str">
        <f t="shared" si="3557"/>
        <v>166.41</v>
      </c>
      <c r="BF866" t="str">
        <f t="shared" si="3557"/>
        <v>170.8</v>
      </c>
      <c r="BG866">
        <f t="shared" si="3557"/>
        <v>46231060</v>
      </c>
      <c r="BH866">
        <f t="shared" si="3557"/>
        <v>28564540</v>
      </c>
      <c r="BI866">
        <f t="shared" si="3557"/>
        <v>17666520</v>
      </c>
      <c r="BJ866">
        <f t="shared" si="3557"/>
        <v>0</v>
      </c>
      <c r="BK866" t="str">
        <f t="shared" si="3557"/>
        <v>2028.21</v>
      </c>
      <c r="BL866" t="str">
        <f t="shared" si="3557"/>
        <v>4416.27</v>
      </c>
      <c r="BM866">
        <v>0</v>
      </c>
      <c r="BN866">
        <v>1</v>
      </c>
      <c r="BO866">
        <v>0</v>
      </c>
    </row>
    <row r="867" spans="1:67" x14ac:dyDescent="0.3">
      <c r="A867" s="1">
        <v>42873</v>
      </c>
      <c r="B867" t="s">
        <v>4084</v>
      </c>
      <c r="C867" t="s">
        <v>4223</v>
      </c>
      <c r="D867" t="s">
        <v>3906</v>
      </c>
      <c r="E867" t="s">
        <v>3823</v>
      </c>
      <c r="F867">
        <v>57391080</v>
      </c>
      <c r="G867">
        <v>16356480</v>
      </c>
      <c r="H867">
        <v>7942430</v>
      </c>
      <c r="I867">
        <v>33092170</v>
      </c>
      <c r="J867" t="s">
        <v>4224</v>
      </c>
      <c r="K867" t="s">
        <v>4225</v>
      </c>
      <c r="O867" t="str">
        <f t="shared" si="3460"/>
        <v>169.8</v>
      </c>
      <c r="P867" t="str">
        <f t="shared" si="3461"/>
        <v>170.63</v>
      </c>
      <c r="Q867" t="str">
        <f t="shared" si="3462"/>
        <v>168.17</v>
      </c>
      <c r="R867" t="str">
        <f t="shared" si="3463"/>
        <v>169.24</v>
      </c>
      <c r="S867">
        <f t="shared" si="3464"/>
        <v>35159440</v>
      </c>
      <c r="T867">
        <f t="shared" si="3465"/>
        <v>11848860</v>
      </c>
      <c r="U867">
        <f t="shared" si="3466"/>
        <v>10840630</v>
      </c>
      <c r="V867">
        <f t="shared" si="3467"/>
        <v>12469950</v>
      </c>
      <c r="W867" t="str">
        <f t="shared" si="3468"/>
        <v>1994.35</v>
      </c>
      <c r="X867" t="str">
        <f t="shared" si="3469"/>
        <v>4313.14</v>
      </c>
      <c r="Y867" t="str">
        <f t="shared" ref="Y867:AH867" si="3558">B865</f>
        <v>170.91</v>
      </c>
      <c r="Z867">
        <f t="shared" si="3558"/>
        <v>172</v>
      </c>
      <c r="AA867" t="str">
        <f t="shared" si="3558"/>
        <v>169.98</v>
      </c>
      <c r="AB867" t="str">
        <f t="shared" si="3558"/>
        <v>170.66</v>
      </c>
      <c r="AC867">
        <f t="shared" si="3558"/>
        <v>37176510</v>
      </c>
      <c r="AD867">
        <f t="shared" si="3558"/>
        <v>17216500</v>
      </c>
      <c r="AE867">
        <f t="shared" si="3558"/>
        <v>6077790</v>
      </c>
      <c r="AF867">
        <f t="shared" si="3558"/>
        <v>13882220</v>
      </c>
      <c r="AG867" t="str">
        <f t="shared" si="3558"/>
        <v>1992.94</v>
      </c>
      <c r="AH867" t="str">
        <f t="shared" si="3558"/>
        <v>4299.63</v>
      </c>
      <c r="AI867" t="str">
        <f t="shared" ref="AI867:AR867" si="3559">B864</f>
        <v>168.51</v>
      </c>
      <c r="AJ867" t="str">
        <f t="shared" si="3559"/>
        <v>171.68</v>
      </c>
      <c r="AK867" t="str">
        <f t="shared" si="3559"/>
        <v>167.89</v>
      </c>
      <c r="AL867" t="str">
        <f t="shared" si="3559"/>
        <v>171.35</v>
      </c>
      <c r="AM867">
        <f t="shared" si="3559"/>
        <v>47039700</v>
      </c>
      <c r="AN867">
        <f t="shared" si="3559"/>
        <v>26191770</v>
      </c>
      <c r="AO867">
        <f t="shared" si="3559"/>
        <v>20847930</v>
      </c>
      <c r="AP867">
        <f t="shared" si="3559"/>
        <v>0</v>
      </c>
      <c r="AQ867" t="str">
        <f t="shared" si="3559"/>
        <v>2003.12</v>
      </c>
      <c r="AR867" t="str">
        <f t="shared" si="3559"/>
        <v>4334.55</v>
      </c>
      <c r="AS867" t="str">
        <f t="shared" ref="AS867:BB867" si="3560">B863</f>
        <v>169.74</v>
      </c>
      <c r="AT867" t="str">
        <f t="shared" si="3560"/>
        <v>170.43</v>
      </c>
      <c r="AU867" t="str">
        <f t="shared" si="3560"/>
        <v>166.85</v>
      </c>
      <c r="AV867" t="str">
        <f t="shared" si="3560"/>
        <v>167.7</v>
      </c>
      <c r="AW867">
        <f t="shared" si="3560"/>
        <v>37348590</v>
      </c>
      <c r="AX867">
        <f t="shared" si="3560"/>
        <v>14298370</v>
      </c>
      <c r="AY867">
        <f t="shared" si="3560"/>
        <v>2795060</v>
      </c>
      <c r="AZ867">
        <f t="shared" si="3560"/>
        <v>20255160</v>
      </c>
      <c r="BA867" t="str">
        <f t="shared" si="3560"/>
        <v>1994.58</v>
      </c>
      <c r="BB867" t="str">
        <f t="shared" si="3560"/>
        <v>4349.29</v>
      </c>
      <c r="BC867" t="str">
        <f t="shared" ref="BC867:BL867" si="3561">B862</f>
        <v>171.01</v>
      </c>
      <c r="BD867" t="str">
        <f t="shared" si="3561"/>
        <v>172.39</v>
      </c>
      <c r="BE867" t="str">
        <f t="shared" si="3561"/>
        <v>168.84</v>
      </c>
      <c r="BF867" t="str">
        <f t="shared" si="3561"/>
        <v>169.97</v>
      </c>
      <c r="BG867">
        <f t="shared" si="3561"/>
        <v>56518590</v>
      </c>
      <c r="BH867">
        <f t="shared" si="3561"/>
        <v>37596710</v>
      </c>
      <c r="BI867">
        <f t="shared" si="3561"/>
        <v>4259430</v>
      </c>
      <c r="BJ867">
        <f t="shared" si="3561"/>
        <v>14662450</v>
      </c>
      <c r="BK867" t="str">
        <f t="shared" si="3561"/>
        <v>2002.54</v>
      </c>
      <c r="BL867" t="str">
        <f t="shared" si="3561"/>
        <v>4376.13</v>
      </c>
      <c r="BM867">
        <v>0</v>
      </c>
      <c r="BN867">
        <v>0</v>
      </c>
      <c r="BO867">
        <v>1</v>
      </c>
    </row>
    <row r="868" spans="1:67" x14ac:dyDescent="0.3">
      <c r="A868" s="1">
        <v>42874</v>
      </c>
      <c r="B868" t="s">
        <v>4185</v>
      </c>
      <c r="C868" t="s">
        <v>4226</v>
      </c>
      <c r="D868" t="s">
        <v>4227</v>
      </c>
      <c r="E868" t="s">
        <v>4228</v>
      </c>
      <c r="F868">
        <v>36513820</v>
      </c>
      <c r="G868">
        <v>10571560</v>
      </c>
      <c r="H868">
        <v>9137710</v>
      </c>
      <c r="I868">
        <v>16804550</v>
      </c>
      <c r="J868" t="s">
        <v>4229</v>
      </c>
      <c r="K868" t="s">
        <v>4230</v>
      </c>
      <c r="O868" t="str">
        <f t="shared" si="3460"/>
        <v>168.45</v>
      </c>
      <c r="P868" t="str">
        <f t="shared" si="3461"/>
        <v>169.17</v>
      </c>
      <c r="Q868" t="str">
        <f t="shared" si="3462"/>
        <v>164.7</v>
      </c>
      <c r="R868" t="str">
        <f t="shared" si="3463"/>
        <v>166.5</v>
      </c>
      <c r="S868">
        <f t="shared" si="3464"/>
        <v>57391080</v>
      </c>
      <c r="T868">
        <f t="shared" si="3465"/>
        <v>16356480</v>
      </c>
      <c r="U868">
        <f t="shared" si="3466"/>
        <v>7942430</v>
      </c>
      <c r="V868">
        <f t="shared" si="3467"/>
        <v>33092170</v>
      </c>
      <c r="W868" t="str">
        <f t="shared" si="3468"/>
        <v>1967.66</v>
      </c>
      <c r="X868" t="str">
        <f t="shared" si="3469"/>
        <v>4253.92</v>
      </c>
      <c r="Y868" t="str">
        <f t="shared" ref="Y868:AH868" si="3562">B866</f>
        <v>169.8</v>
      </c>
      <c r="Z868" t="str">
        <f t="shared" si="3562"/>
        <v>170.63</v>
      </c>
      <c r="AA868" t="str">
        <f t="shared" si="3562"/>
        <v>168.17</v>
      </c>
      <c r="AB868" t="str">
        <f t="shared" si="3562"/>
        <v>169.24</v>
      </c>
      <c r="AC868">
        <f t="shared" si="3562"/>
        <v>35159440</v>
      </c>
      <c r="AD868">
        <f t="shared" si="3562"/>
        <v>11848860</v>
      </c>
      <c r="AE868">
        <f t="shared" si="3562"/>
        <v>10840630</v>
      </c>
      <c r="AF868">
        <f t="shared" si="3562"/>
        <v>12469950</v>
      </c>
      <c r="AG868" t="str">
        <f t="shared" si="3562"/>
        <v>1994.35</v>
      </c>
      <c r="AH868" t="str">
        <f t="shared" si="3562"/>
        <v>4313.14</v>
      </c>
      <c r="AI868" t="str">
        <f t="shared" ref="AI868:AR868" si="3563">B865</f>
        <v>170.91</v>
      </c>
      <c r="AJ868">
        <f t="shared" si="3563"/>
        <v>172</v>
      </c>
      <c r="AK868" t="str">
        <f t="shared" si="3563"/>
        <v>169.98</v>
      </c>
      <c r="AL868" t="str">
        <f t="shared" si="3563"/>
        <v>170.66</v>
      </c>
      <c r="AM868">
        <f t="shared" si="3563"/>
        <v>37176510</v>
      </c>
      <c r="AN868">
        <f t="shared" si="3563"/>
        <v>17216500</v>
      </c>
      <c r="AO868">
        <f t="shared" si="3563"/>
        <v>6077790</v>
      </c>
      <c r="AP868">
        <f t="shared" si="3563"/>
        <v>13882220</v>
      </c>
      <c r="AQ868" t="str">
        <f t="shared" si="3563"/>
        <v>1992.94</v>
      </c>
      <c r="AR868" t="str">
        <f t="shared" si="3563"/>
        <v>4299.63</v>
      </c>
      <c r="AS868" t="str">
        <f t="shared" ref="AS868:BB868" si="3564">B864</f>
        <v>168.51</v>
      </c>
      <c r="AT868" t="str">
        <f t="shared" si="3564"/>
        <v>171.68</v>
      </c>
      <c r="AU868" t="str">
        <f t="shared" si="3564"/>
        <v>167.89</v>
      </c>
      <c r="AV868" t="str">
        <f t="shared" si="3564"/>
        <v>171.35</v>
      </c>
      <c r="AW868">
        <f t="shared" si="3564"/>
        <v>47039700</v>
      </c>
      <c r="AX868">
        <f t="shared" si="3564"/>
        <v>26191770</v>
      </c>
      <c r="AY868">
        <f t="shared" si="3564"/>
        <v>20847930</v>
      </c>
      <c r="AZ868">
        <f t="shared" si="3564"/>
        <v>0</v>
      </c>
      <c r="BA868" t="str">
        <f t="shared" si="3564"/>
        <v>2003.12</v>
      </c>
      <c r="BB868" t="str">
        <f t="shared" si="3564"/>
        <v>4334.55</v>
      </c>
      <c r="BC868" t="str">
        <f t="shared" ref="BC868:BL868" si="3565">B863</f>
        <v>169.74</v>
      </c>
      <c r="BD868" t="str">
        <f t="shared" si="3565"/>
        <v>170.43</v>
      </c>
      <c r="BE868" t="str">
        <f t="shared" si="3565"/>
        <v>166.85</v>
      </c>
      <c r="BF868" t="str">
        <f t="shared" si="3565"/>
        <v>167.7</v>
      </c>
      <c r="BG868">
        <f t="shared" si="3565"/>
        <v>37348590</v>
      </c>
      <c r="BH868">
        <f t="shared" si="3565"/>
        <v>14298370</v>
      </c>
      <c r="BI868">
        <f t="shared" si="3565"/>
        <v>2795060</v>
      </c>
      <c r="BJ868">
        <f t="shared" si="3565"/>
        <v>20255160</v>
      </c>
      <c r="BK868" t="str">
        <f t="shared" si="3565"/>
        <v>1994.58</v>
      </c>
      <c r="BL868" t="str">
        <f t="shared" si="3565"/>
        <v>4349.29</v>
      </c>
      <c r="BM868">
        <v>0</v>
      </c>
      <c r="BN868">
        <v>1</v>
      </c>
      <c r="BO868">
        <v>0</v>
      </c>
    </row>
    <row r="869" spans="1:67" x14ac:dyDescent="0.3">
      <c r="A869" s="1">
        <v>42877</v>
      </c>
      <c r="B869" t="s">
        <v>4231</v>
      </c>
      <c r="C869" t="s">
        <v>4231</v>
      </c>
      <c r="D869" t="s">
        <v>4232</v>
      </c>
      <c r="E869" t="s">
        <v>4233</v>
      </c>
      <c r="F869">
        <v>29547080</v>
      </c>
      <c r="G869">
        <v>6533430</v>
      </c>
      <c r="H869">
        <v>7845600</v>
      </c>
      <c r="I869">
        <v>15168050</v>
      </c>
      <c r="J869" t="s">
        <v>4234</v>
      </c>
      <c r="K869" t="s">
        <v>4235</v>
      </c>
      <c r="O869" t="str">
        <f t="shared" si="3460"/>
        <v>167.4</v>
      </c>
      <c r="P869" t="str">
        <f t="shared" si="3461"/>
        <v>170.08</v>
      </c>
      <c r="Q869" t="str">
        <f t="shared" si="3462"/>
        <v>165.71</v>
      </c>
      <c r="R869" t="str">
        <f t="shared" si="3463"/>
        <v>168.87</v>
      </c>
      <c r="S869">
        <f t="shared" si="3464"/>
        <v>36513820</v>
      </c>
      <c r="T869">
        <f t="shared" si="3465"/>
        <v>10571560</v>
      </c>
      <c r="U869">
        <f t="shared" si="3466"/>
        <v>9137710</v>
      </c>
      <c r="V869">
        <f t="shared" si="3467"/>
        <v>16804550</v>
      </c>
      <c r="W869" t="str">
        <f t="shared" si="3468"/>
        <v>1962.4</v>
      </c>
      <c r="X869" t="str">
        <f t="shared" si="3469"/>
        <v>4203.28</v>
      </c>
      <c r="Y869" t="str">
        <f t="shared" ref="Y869:AH869" si="3566">B867</f>
        <v>168.45</v>
      </c>
      <c r="Z869" t="str">
        <f t="shared" si="3566"/>
        <v>169.17</v>
      </c>
      <c r="AA869" t="str">
        <f t="shared" si="3566"/>
        <v>164.7</v>
      </c>
      <c r="AB869" t="str">
        <f t="shared" si="3566"/>
        <v>166.5</v>
      </c>
      <c r="AC869">
        <f t="shared" si="3566"/>
        <v>57391080</v>
      </c>
      <c r="AD869">
        <f t="shared" si="3566"/>
        <v>16356480</v>
      </c>
      <c r="AE869">
        <f t="shared" si="3566"/>
        <v>7942430</v>
      </c>
      <c r="AF869">
        <f t="shared" si="3566"/>
        <v>33092170</v>
      </c>
      <c r="AG869" t="str">
        <f t="shared" si="3566"/>
        <v>1967.66</v>
      </c>
      <c r="AH869" t="str">
        <f t="shared" si="3566"/>
        <v>4253.92</v>
      </c>
      <c r="AI869" t="str">
        <f t="shared" ref="AI869:AR869" si="3567">B866</f>
        <v>169.8</v>
      </c>
      <c r="AJ869" t="str">
        <f t="shared" si="3567"/>
        <v>170.63</v>
      </c>
      <c r="AK869" t="str">
        <f t="shared" si="3567"/>
        <v>168.17</v>
      </c>
      <c r="AL869" t="str">
        <f t="shared" si="3567"/>
        <v>169.24</v>
      </c>
      <c r="AM869">
        <f t="shared" si="3567"/>
        <v>35159440</v>
      </c>
      <c r="AN869">
        <f t="shared" si="3567"/>
        <v>11848860</v>
      </c>
      <c r="AO869">
        <f t="shared" si="3567"/>
        <v>10840630</v>
      </c>
      <c r="AP869">
        <f t="shared" si="3567"/>
        <v>12469950</v>
      </c>
      <c r="AQ869" t="str">
        <f t="shared" si="3567"/>
        <v>1994.35</v>
      </c>
      <c r="AR869" t="str">
        <f t="shared" si="3567"/>
        <v>4313.14</v>
      </c>
      <c r="AS869" t="str">
        <f t="shared" ref="AS869:BB869" si="3568">B865</f>
        <v>170.91</v>
      </c>
      <c r="AT869">
        <f t="shared" si="3568"/>
        <v>172</v>
      </c>
      <c r="AU869" t="str">
        <f t="shared" si="3568"/>
        <v>169.98</v>
      </c>
      <c r="AV869" t="str">
        <f t="shared" si="3568"/>
        <v>170.66</v>
      </c>
      <c r="AW869">
        <f t="shared" si="3568"/>
        <v>37176510</v>
      </c>
      <c r="AX869">
        <f t="shared" si="3568"/>
        <v>17216500</v>
      </c>
      <c r="AY869">
        <f t="shared" si="3568"/>
        <v>6077790</v>
      </c>
      <c r="AZ869">
        <f t="shared" si="3568"/>
        <v>13882220</v>
      </c>
      <c r="BA869" t="str">
        <f t="shared" si="3568"/>
        <v>1992.94</v>
      </c>
      <c r="BB869" t="str">
        <f t="shared" si="3568"/>
        <v>4299.63</v>
      </c>
      <c r="BC869" t="str">
        <f t="shared" ref="BC869:BL869" si="3569">B864</f>
        <v>168.51</v>
      </c>
      <c r="BD869" t="str">
        <f t="shared" si="3569"/>
        <v>171.68</v>
      </c>
      <c r="BE869" t="str">
        <f t="shared" si="3569"/>
        <v>167.89</v>
      </c>
      <c r="BF869" t="str">
        <f t="shared" si="3569"/>
        <v>171.35</v>
      </c>
      <c r="BG869">
        <f t="shared" si="3569"/>
        <v>47039700</v>
      </c>
      <c r="BH869">
        <f t="shared" si="3569"/>
        <v>26191770</v>
      </c>
      <c r="BI869">
        <f t="shared" si="3569"/>
        <v>20847930</v>
      </c>
      <c r="BJ869">
        <f t="shared" si="3569"/>
        <v>0</v>
      </c>
      <c r="BK869" t="str">
        <f t="shared" si="3569"/>
        <v>2003.12</v>
      </c>
      <c r="BL869" t="str">
        <f t="shared" si="3569"/>
        <v>4334.55</v>
      </c>
      <c r="BM869">
        <v>0</v>
      </c>
      <c r="BN869">
        <v>1</v>
      </c>
      <c r="BO869">
        <v>0</v>
      </c>
    </row>
    <row r="870" spans="1:67" x14ac:dyDescent="0.3">
      <c r="A870" s="1">
        <v>42878</v>
      </c>
      <c r="B870" t="s">
        <v>4236</v>
      </c>
      <c r="C870" t="s">
        <v>3942</v>
      </c>
      <c r="D870" t="s">
        <v>3900</v>
      </c>
      <c r="E870" t="s">
        <v>4237</v>
      </c>
      <c r="F870">
        <v>39494780</v>
      </c>
      <c r="G870">
        <v>15759000</v>
      </c>
      <c r="H870">
        <v>4661010</v>
      </c>
      <c r="I870">
        <v>19074770</v>
      </c>
      <c r="J870" t="s">
        <v>4238</v>
      </c>
      <c r="K870" t="s">
        <v>4239</v>
      </c>
      <c r="O870" t="str">
        <f t="shared" si="3460"/>
        <v>170.48</v>
      </c>
      <c r="P870" t="str">
        <f t="shared" si="3461"/>
        <v>170.48</v>
      </c>
      <c r="Q870" t="str">
        <f t="shared" si="3462"/>
        <v>167.14</v>
      </c>
      <c r="R870" t="str">
        <f t="shared" si="3463"/>
        <v>168.03</v>
      </c>
      <c r="S870">
        <f t="shared" si="3464"/>
        <v>29547080</v>
      </c>
      <c r="T870">
        <f t="shared" si="3465"/>
        <v>6533430</v>
      </c>
      <c r="U870">
        <f t="shared" si="3466"/>
        <v>7845600</v>
      </c>
      <c r="V870">
        <f t="shared" si="3467"/>
        <v>15168050</v>
      </c>
      <c r="W870" t="str">
        <f t="shared" si="3468"/>
        <v>1950.51</v>
      </c>
      <c r="X870" t="str">
        <f t="shared" si="3469"/>
        <v>4167.31</v>
      </c>
      <c r="Y870" t="str">
        <f t="shared" ref="Y870:AH870" si="3570">B868</f>
        <v>167.4</v>
      </c>
      <c r="Z870" t="str">
        <f t="shared" si="3570"/>
        <v>170.08</v>
      </c>
      <c r="AA870" t="str">
        <f t="shared" si="3570"/>
        <v>165.71</v>
      </c>
      <c r="AB870" t="str">
        <f t="shared" si="3570"/>
        <v>168.87</v>
      </c>
      <c r="AC870">
        <f t="shared" si="3570"/>
        <v>36513820</v>
      </c>
      <c r="AD870">
        <f t="shared" si="3570"/>
        <v>10571560</v>
      </c>
      <c r="AE870">
        <f t="shared" si="3570"/>
        <v>9137710</v>
      </c>
      <c r="AF870">
        <f t="shared" si="3570"/>
        <v>16804550</v>
      </c>
      <c r="AG870" t="str">
        <f t="shared" si="3570"/>
        <v>1962.4</v>
      </c>
      <c r="AH870" t="str">
        <f t="shared" si="3570"/>
        <v>4203.28</v>
      </c>
      <c r="AI870" t="str">
        <f t="shared" ref="AI870:AR870" si="3571">B867</f>
        <v>168.45</v>
      </c>
      <c r="AJ870" t="str">
        <f t="shared" si="3571"/>
        <v>169.17</v>
      </c>
      <c r="AK870" t="str">
        <f t="shared" si="3571"/>
        <v>164.7</v>
      </c>
      <c r="AL870" t="str">
        <f t="shared" si="3571"/>
        <v>166.5</v>
      </c>
      <c r="AM870">
        <f t="shared" si="3571"/>
        <v>57391080</v>
      </c>
      <c r="AN870">
        <f t="shared" si="3571"/>
        <v>16356480</v>
      </c>
      <c r="AO870">
        <f t="shared" si="3571"/>
        <v>7942430</v>
      </c>
      <c r="AP870">
        <f t="shared" si="3571"/>
        <v>33092170</v>
      </c>
      <c r="AQ870" t="str">
        <f t="shared" si="3571"/>
        <v>1967.66</v>
      </c>
      <c r="AR870" t="str">
        <f t="shared" si="3571"/>
        <v>4253.92</v>
      </c>
      <c r="AS870" t="str">
        <f t="shared" ref="AS870:BB870" si="3572">B866</f>
        <v>169.8</v>
      </c>
      <c r="AT870" t="str">
        <f t="shared" si="3572"/>
        <v>170.63</v>
      </c>
      <c r="AU870" t="str">
        <f t="shared" si="3572"/>
        <v>168.17</v>
      </c>
      <c r="AV870" t="str">
        <f t="shared" si="3572"/>
        <v>169.24</v>
      </c>
      <c r="AW870">
        <f t="shared" si="3572"/>
        <v>35159440</v>
      </c>
      <c r="AX870">
        <f t="shared" si="3572"/>
        <v>11848860</v>
      </c>
      <c r="AY870">
        <f t="shared" si="3572"/>
        <v>10840630</v>
      </c>
      <c r="AZ870">
        <f t="shared" si="3572"/>
        <v>12469950</v>
      </c>
      <c r="BA870" t="str">
        <f t="shared" si="3572"/>
        <v>1994.35</v>
      </c>
      <c r="BB870" t="str">
        <f t="shared" si="3572"/>
        <v>4313.14</v>
      </c>
      <c r="BC870" t="str">
        <f t="shared" ref="BC870:BL870" si="3573">B865</f>
        <v>170.91</v>
      </c>
      <c r="BD870">
        <f t="shared" si="3573"/>
        <v>172</v>
      </c>
      <c r="BE870" t="str">
        <f t="shared" si="3573"/>
        <v>169.98</v>
      </c>
      <c r="BF870" t="str">
        <f t="shared" si="3573"/>
        <v>170.66</v>
      </c>
      <c r="BG870">
        <f t="shared" si="3573"/>
        <v>37176510</v>
      </c>
      <c r="BH870">
        <f t="shared" si="3573"/>
        <v>17216500</v>
      </c>
      <c r="BI870">
        <f t="shared" si="3573"/>
        <v>6077790</v>
      </c>
      <c r="BJ870">
        <f t="shared" si="3573"/>
        <v>13882220</v>
      </c>
      <c r="BK870" t="str">
        <f t="shared" si="3573"/>
        <v>1992.94</v>
      </c>
      <c r="BL870" t="str">
        <f t="shared" si="3573"/>
        <v>4299.63</v>
      </c>
      <c r="BM870">
        <v>0</v>
      </c>
      <c r="BN870">
        <v>1</v>
      </c>
      <c r="BO870">
        <v>0</v>
      </c>
    </row>
    <row r="871" spans="1:67" x14ac:dyDescent="0.3">
      <c r="A871" s="1">
        <v>42879</v>
      </c>
      <c r="B871" t="s">
        <v>4240</v>
      </c>
      <c r="C871" t="s">
        <v>4241</v>
      </c>
      <c r="D871" t="s">
        <v>4242</v>
      </c>
      <c r="E871" t="s">
        <v>4243</v>
      </c>
      <c r="F871">
        <v>46841490</v>
      </c>
      <c r="G871">
        <v>29028750</v>
      </c>
      <c r="H871">
        <v>0</v>
      </c>
      <c r="I871">
        <v>17812740</v>
      </c>
      <c r="J871" t="s">
        <v>4244</v>
      </c>
      <c r="K871" t="s">
        <v>4245</v>
      </c>
      <c r="O871" t="str">
        <f t="shared" si="3460"/>
        <v>167.85</v>
      </c>
      <c r="P871" t="str">
        <f t="shared" si="3461"/>
        <v>168.3</v>
      </c>
      <c r="Q871" t="str">
        <f t="shared" si="3462"/>
        <v>165.4</v>
      </c>
      <c r="R871" t="str">
        <f t="shared" si="3463"/>
        <v>166.31</v>
      </c>
      <c r="S871">
        <f t="shared" si="3464"/>
        <v>39494780</v>
      </c>
      <c r="T871">
        <f t="shared" si="3465"/>
        <v>15759000</v>
      </c>
      <c r="U871">
        <f t="shared" si="3466"/>
        <v>4661010</v>
      </c>
      <c r="V871">
        <f t="shared" si="3467"/>
        <v>19074770</v>
      </c>
      <c r="W871" t="str">
        <f t="shared" si="3468"/>
        <v>1960.16</v>
      </c>
      <c r="X871" t="str">
        <f t="shared" si="3469"/>
        <v>4214.5</v>
      </c>
      <c r="Y871" t="str">
        <f t="shared" ref="Y871:AH871" si="3574">B869</f>
        <v>170.48</v>
      </c>
      <c r="Z871" t="str">
        <f t="shared" si="3574"/>
        <v>170.48</v>
      </c>
      <c r="AA871" t="str">
        <f t="shared" si="3574"/>
        <v>167.14</v>
      </c>
      <c r="AB871" t="str">
        <f t="shared" si="3574"/>
        <v>168.03</v>
      </c>
      <c r="AC871">
        <f t="shared" si="3574"/>
        <v>29547080</v>
      </c>
      <c r="AD871">
        <f t="shared" si="3574"/>
        <v>6533430</v>
      </c>
      <c r="AE871">
        <f t="shared" si="3574"/>
        <v>7845600</v>
      </c>
      <c r="AF871">
        <f t="shared" si="3574"/>
        <v>15168050</v>
      </c>
      <c r="AG871" t="str">
        <f t="shared" si="3574"/>
        <v>1950.51</v>
      </c>
      <c r="AH871" t="str">
        <f t="shared" si="3574"/>
        <v>4167.31</v>
      </c>
      <c r="AI871" t="str">
        <f t="shared" ref="AI871:AR871" si="3575">B868</f>
        <v>167.4</v>
      </c>
      <c r="AJ871" t="str">
        <f t="shared" si="3575"/>
        <v>170.08</v>
      </c>
      <c r="AK871" t="str">
        <f t="shared" si="3575"/>
        <v>165.71</v>
      </c>
      <c r="AL871" t="str">
        <f t="shared" si="3575"/>
        <v>168.87</v>
      </c>
      <c r="AM871">
        <f t="shared" si="3575"/>
        <v>36513820</v>
      </c>
      <c r="AN871">
        <f t="shared" si="3575"/>
        <v>10571560</v>
      </c>
      <c r="AO871">
        <f t="shared" si="3575"/>
        <v>9137710</v>
      </c>
      <c r="AP871">
        <f t="shared" si="3575"/>
        <v>16804550</v>
      </c>
      <c r="AQ871" t="str">
        <f t="shared" si="3575"/>
        <v>1962.4</v>
      </c>
      <c r="AR871" t="str">
        <f t="shared" si="3575"/>
        <v>4203.28</v>
      </c>
      <c r="AS871" t="str">
        <f t="shared" ref="AS871:BB871" si="3576">B867</f>
        <v>168.45</v>
      </c>
      <c r="AT871" t="str">
        <f t="shared" si="3576"/>
        <v>169.17</v>
      </c>
      <c r="AU871" t="str">
        <f t="shared" si="3576"/>
        <v>164.7</v>
      </c>
      <c r="AV871" t="str">
        <f t="shared" si="3576"/>
        <v>166.5</v>
      </c>
      <c r="AW871">
        <f t="shared" si="3576"/>
        <v>57391080</v>
      </c>
      <c r="AX871">
        <f t="shared" si="3576"/>
        <v>16356480</v>
      </c>
      <c r="AY871">
        <f t="shared" si="3576"/>
        <v>7942430</v>
      </c>
      <c r="AZ871">
        <f t="shared" si="3576"/>
        <v>33092170</v>
      </c>
      <c r="BA871" t="str">
        <f t="shared" si="3576"/>
        <v>1967.66</v>
      </c>
      <c r="BB871" t="str">
        <f t="shared" si="3576"/>
        <v>4253.92</v>
      </c>
      <c r="BC871" t="str">
        <f t="shared" ref="BC871:BL871" si="3577">B866</f>
        <v>169.8</v>
      </c>
      <c r="BD871" t="str">
        <f t="shared" si="3577"/>
        <v>170.63</v>
      </c>
      <c r="BE871" t="str">
        <f t="shared" si="3577"/>
        <v>168.17</v>
      </c>
      <c r="BF871" t="str">
        <f t="shared" si="3577"/>
        <v>169.24</v>
      </c>
      <c r="BG871">
        <f t="shared" si="3577"/>
        <v>35159440</v>
      </c>
      <c r="BH871">
        <f t="shared" si="3577"/>
        <v>11848860</v>
      </c>
      <c r="BI871">
        <f t="shared" si="3577"/>
        <v>10840630</v>
      </c>
      <c r="BJ871">
        <f t="shared" si="3577"/>
        <v>12469950</v>
      </c>
      <c r="BK871" t="str">
        <f t="shared" si="3577"/>
        <v>1994.35</v>
      </c>
      <c r="BL871" t="str">
        <f t="shared" si="3577"/>
        <v>4313.14</v>
      </c>
      <c r="BM871">
        <v>0</v>
      </c>
      <c r="BN871">
        <v>1</v>
      </c>
      <c r="BO871">
        <v>0</v>
      </c>
    </row>
    <row r="872" spans="1:67" x14ac:dyDescent="0.3">
      <c r="A872" s="1">
        <v>42880</v>
      </c>
      <c r="B872" t="s">
        <v>3823</v>
      </c>
      <c r="C872" t="s">
        <v>4246</v>
      </c>
      <c r="D872" t="s">
        <v>4156</v>
      </c>
      <c r="E872" t="s">
        <v>4024</v>
      </c>
      <c r="F872">
        <v>34259260</v>
      </c>
      <c r="G872">
        <v>7616650</v>
      </c>
      <c r="H872">
        <v>3355720</v>
      </c>
      <c r="I872">
        <v>23286890</v>
      </c>
      <c r="J872" t="s">
        <v>4247</v>
      </c>
      <c r="K872" t="s">
        <v>4248</v>
      </c>
      <c r="O872" t="str">
        <f t="shared" si="3460"/>
        <v>166.55</v>
      </c>
      <c r="P872" t="str">
        <f t="shared" si="3461"/>
        <v>168.48</v>
      </c>
      <c r="Q872" t="str">
        <f t="shared" si="3462"/>
        <v>162.51</v>
      </c>
      <c r="R872" t="str">
        <f t="shared" si="3463"/>
        <v>165.7</v>
      </c>
      <c r="S872">
        <f t="shared" si="3464"/>
        <v>46841490</v>
      </c>
      <c r="T872">
        <f t="shared" si="3465"/>
        <v>29028750</v>
      </c>
      <c r="U872">
        <f t="shared" si="3466"/>
        <v>0</v>
      </c>
      <c r="V872">
        <f t="shared" si="3467"/>
        <v>17812740</v>
      </c>
      <c r="W872" t="str">
        <f t="shared" si="3468"/>
        <v>1951.98</v>
      </c>
      <c r="X872" t="str">
        <f t="shared" si="3469"/>
        <v>4205.89</v>
      </c>
      <c r="Y872" t="str">
        <f t="shared" ref="Y872:AH872" si="3578">B870</f>
        <v>167.85</v>
      </c>
      <c r="Z872" t="str">
        <f t="shared" si="3578"/>
        <v>168.3</v>
      </c>
      <c r="AA872" t="str">
        <f t="shared" si="3578"/>
        <v>165.4</v>
      </c>
      <c r="AB872" t="str">
        <f t="shared" si="3578"/>
        <v>166.31</v>
      </c>
      <c r="AC872">
        <f t="shared" si="3578"/>
        <v>39494780</v>
      </c>
      <c r="AD872">
        <f t="shared" si="3578"/>
        <v>15759000</v>
      </c>
      <c r="AE872">
        <f t="shared" si="3578"/>
        <v>4661010</v>
      </c>
      <c r="AF872">
        <f t="shared" si="3578"/>
        <v>19074770</v>
      </c>
      <c r="AG872" t="str">
        <f t="shared" si="3578"/>
        <v>1960.16</v>
      </c>
      <c r="AH872" t="str">
        <f t="shared" si="3578"/>
        <v>4214.5</v>
      </c>
      <c r="AI872" t="str">
        <f t="shared" ref="AI872:AR872" si="3579">B869</f>
        <v>170.48</v>
      </c>
      <c r="AJ872" t="str">
        <f t="shared" si="3579"/>
        <v>170.48</v>
      </c>
      <c r="AK872" t="str">
        <f t="shared" si="3579"/>
        <v>167.14</v>
      </c>
      <c r="AL872" t="str">
        <f t="shared" si="3579"/>
        <v>168.03</v>
      </c>
      <c r="AM872">
        <f t="shared" si="3579"/>
        <v>29547080</v>
      </c>
      <c r="AN872">
        <f t="shared" si="3579"/>
        <v>6533430</v>
      </c>
      <c r="AO872">
        <f t="shared" si="3579"/>
        <v>7845600</v>
      </c>
      <c r="AP872">
        <f t="shared" si="3579"/>
        <v>15168050</v>
      </c>
      <c r="AQ872" t="str">
        <f t="shared" si="3579"/>
        <v>1950.51</v>
      </c>
      <c r="AR872" t="str">
        <f t="shared" si="3579"/>
        <v>4167.31</v>
      </c>
      <c r="AS872" t="str">
        <f t="shared" ref="AS872:BB872" si="3580">B868</f>
        <v>167.4</v>
      </c>
      <c r="AT872" t="str">
        <f t="shared" si="3580"/>
        <v>170.08</v>
      </c>
      <c r="AU872" t="str">
        <f t="shared" si="3580"/>
        <v>165.71</v>
      </c>
      <c r="AV872" t="str">
        <f t="shared" si="3580"/>
        <v>168.87</v>
      </c>
      <c r="AW872">
        <f t="shared" si="3580"/>
        <v>36513820</v>
      </c>
      <c r="AX872">
        <f t="shared" si="3580"/>
        <v>10571560</v>
      </c>
      <c r="AY872">
        <f t="shared" si="3580"/>
        <v>9137710</v>
      </c>
      <c r="AZ872">
        <f t="shared" si="3580"/>
        <v>16804550</v>
      </c>
      <c r="BA872" t="str">
        <f t="shared" si="3580"/>
        <v>1962.4</v>
      </c>
      <c r="BB872" t="str">
        <f t="shared" si="3580"/>
        <v>4203.28</v>
      </c>
      <c r="BC872" t="str">
        <f t="shared" ref="BC872:BL872" si="3581">B867</f>
        <v>168.45</v>
      </c>
      <c r="BD872" t="str">
        <f t="shared" si="3581"/>
        <v>169.17</v>
      </c>
      <c r="BE872" t="str">
        <f t="shared" si="3581"/>
        <v>164.7</v>
      </c>
      <c r="BF872" t="str">
        <f t="shared" si="3581"/>
        <v>166.5</v>
      </c>
      <c r="BG872">
        <f t="shared" si="3581"/>
        <v>57391080</v>
      </c>
      <c r="BH872">
        <f t="shared" si="3581"/>
        <v>16356480</v>
      </c>
      <c r="BI872">
        <f t="shared" si="3581"/>
        <v>7942430</v>
      </c>
      <c r="BJ872">
        <f t="shared" si="3581"/>
        <v>33092170</v>
      </c>
      <c r="BK872" t="str">
        <f t="shared" si="3581"/>
        <v>1967.66</v>
      </c>
      <c r="BL872" t="str">
        <f t="shared" si="3581"/>
        <v>4253.92</v>
      </c>
      <c r="BM872">
        <v>0</v>
      </c>
      <c r="BN872">
        <v>1</v>
      </c>
      <c r="BO872">
        <v>0</v>
      </c>
    </row>
    <row r="873" spans="1:67" x14ac:dyDescent="0.3">
      <c r="A873" s="1">
        <v>42881</v>
      </c>
      <c r="B873" t="s">
        <v>4026</v>
      </c>
      <c r="C873" t="s">
        <v>4026</v>
      </c>
      <c r="D873" t="s">
        <v>3953</v>
      </c>
      <c r="E873" t="s">
        <v>3627</v>
      </c>
      <c r="F873">
        <v>46053720</v>
      </c>
      <c r="G873">
        <v>9234970</v>
      </c>
      <c r="H873">
        <v>10554620</v>
      </c>
      <c r="I873">
        <v>26264130</v>
      </c>
      <c r="J873" t="s">
        <v>4249</v>
      </c>
      <c r="K873" t="s">
        <v>4250</v>
      </c>
      <c r="O873" t="str">
        <f t="shared" si="3460"/>
        <v>166.5</v>
      </c>
      <c r="P873" t="str">
        <f t="shared" si="3461"/>
        <v>166.95</v>
      </c>
      <c r="Q873" t="str">
        <f t="shared" si="3462"/>
        <v>163.53</v>
      </c>
      <c r="R873" t="str">
        <f t="shared" si="3463"/>
        <v>164.05</v>
      </c>
      <c r="S873">
        <f t="shared" si="3464"/>
        <v>34259260</v>
      </c>
      <c r="T873">
        <f t="shared" si="3465"/>
        <v>7616650</v>
      </c>
      <c r="U873">
        <f t="shared" si="3466"/>
        <v>3355720</v>
      </c>
      <c r="V873">
        <f t="shared" si="3467"/>
        <v>23286890</v>
      </c>
      <c r="W873" t="str">
        <f t="shared" si="3468"/>
        <v>1947.26</v>
      </c>
      <c r="X873" t="str">
        <f t="shared" si="3469"/>
        <v>4163.87</v>
      </c>
      <c r="Y873" t="str">
        <f t="shared" ref="Y873:AH873" si="3582">B871</f>
        <v>166.55</v>
      </c>
      <c r="Z873" t="str">
        <f t="shared" si="3582"/>
        <v>168.48</v>
      </c>
      <c r="AA873" t="str">
        <f t="shared" si="3582"/>
        <v>162.51</v>
      </c>
      <c r="AB873" t="str">
        <f t="shared" si="3582"/>
        <v>165.7</v>
      </c>
      <c r="AC873">
        <f t="shared" si="3582"/>
        <v>46841490</v>
      </c>
      <c r="AD873">
        <f t="shared" si="3582"/>
        <v>29028750</v>
      </c>
      <c r="AE873">
        <f t="shared" si="3582"/>
        <v>0</v>
      </c>
      <c r="AF873">
        <f t="shared" si="3582"/>
        <v>17812740</v>
      </c>
      <c r="AG873" t="str">
        <f t="shared" si="3582"/>
        <v>1951.98</v>
      </c>
      <c r="AH873" t="str">
        <f t="shared" si="3582"/>
        <v>4205.89</v>
      </c>
      <c r="AI873" t="str">
        <f t="shared" ref="AI873:AR873" si="3583">B870</f>
        <v>167.85</v>
      </c>
      <c r="AJ873" t="str">
        <f t="shared" si="3583"/>
        <v>168.3</v>
      </c>
      <c r="AK873" t="str">
        <f t="shared" si="3583"/>
        <v>165.4</v>
      </c>
      <c r="AL873" t="str">
        <f t="shared" si="3583"/>
        <v>166.31</v>
      </c>
      <c r="AM873">
        <f t="shared" si="3583"/>
        <v>39494780</v>
      </c>
      <c r="AN873">
        <f t="shared" si="3583"/>
        <v>15759000</v>
      </c>
      <c r="AO873">
        <f t="shared" si="3583"/>
        <v>4661010</v>
      </c>
      <c r="AP873">
        <f t="shared" si="3583"/>
        <v>19074770</v>
      </c>
      <c r="AQ873" t="str">
        <f t="shared" si="3583"/>
        <v>1960.16</v>
      </c>
      <c r="AR873" t="str">
        <f t="shared" si="3583"/>
        <v>4214.5</v>
      </c>
      <c r="AS873" t="str">
        <f t="shared" ref="AS873:BB873" si="3584">B869</f>
        <v>170.48</v>
      </c>
      <c r="AT873" t="str">
        <f t="shared" si="3584"/>
        <v>170.48</v>
      </c>
      <c r="AU873" t="str">
        <f t="shared" si="3584"/>
        <v>167.14</v>
      </c>
      <c r="AV873" t="str">
        <f t="shared" si="3584"/>
        <v>168.03</v>
      </c>
      <c r="AW873">
        <f t="shared" si="3584"/>
        <v>29547080</v>
      </c>
      <c r="AX873">
        <f t="shared" si="3584"/>
        <v>6533430</v>
      </c>
      <c r="AY873">
        <f t="shared" si="3584"/>
        <v>7845600</v>
      </c>
      <c r="AZ873">
        <f t="shared" si="3584"/>
        <v>15168050</v>
      </c>
      <c r="BA873" t="str">
        <f t="shared" si="3584"/>
        <v>1950.51</v>
      </c>
      <c r="BB873" t="str">
        <f t="shared" si="3584"/>
        <v>4167.31</v>
      </c>
      <c r="BC873" t="str">
        <f t="shared" ref="BC873:BL873" si="3585">B868</f>
        <v>167.4</v>
      </c>
      <c r="BD873" t="str">
        <f t="shared" si="3585"/>
        <v>170.08</v>
      </c>
      <c r="BE873" t="str">
        <f t="shared" si="3585"/>
        <v>165.71</v>
      </c>
      <c r="BF873" t="str">
        <f t="shared" si="3585"/>
        <v>168.87</v>
      </c>
      <c r="BG873">
        <f t="shared" si="3585"/>
        <v>36513820</v>
      </c>
      <c r="BH873">
        <f t="shared" si="3585"/>
        <v>10571560</v>
      </c>
      <c r="BI873">
        <f t="shared" si="3585"/>
        <v>9137710</v>
      </c>
      <c r="BJ873">
        <f t="shared" si="3585"/>
        <v>16804550</v>
      </c>
      <c r="BK873" t="str">
        <f t="shared" si="3585"/>
        <v>1962.4</v>
      </c>
      <c r="BL873" t="str">
        <f t="shared" si="3585"/>
        <v>4203.28</v>
      </c>
      <c r="BM873">
        <v>0</v>
      </c>
      <c r="BN873">
        <v>0</v>
      </c>
      <c r="BO873">
        <v>1</v>
      </c>
    </row>
    <row r="874" spans="1:67" x14ac:dyDescent="0.3">
      <c r="A874" s="1">
        <v>42884</v>
      </c>
      <c r="B874" t="s">
        <v>4251</v>
      </c>
      <c r="C874" t="s">
        <v>4189</v>
      </c>
      <c r="D874" t="s">
        <v>4252</v>
      </c>
      <c r="E874" t="s">
        <v>4253</v>
      </c>
      <c r="F874">
        <v>28717750</v>
      </c>
      <c r="G874">
        <v>23339620</v>
      </c>
      <c r="H874">
        <v>3946300</v>
      </c>
      <c r="I874">
        <v>1431830</v>
      </c>
      <c r="J874" t="s">
        <v>4254</v>
      </c>
      <c r="K874" t="s">
        <v>4255</v>
      </c>
      <c r="O874" t="str">
        <f t="shared" si="3460"/>
        <v>163.8</v>
      </c>
      <c r="P874" t="str">
        <f t="shared" si="3461"/>
        <v>163.8</v>
      </c>
      <c r="Q874" t="str">
        <f t="shared" si="3462"/>
        <v>160.62</v>
      </c>
      <c r="R874" t="str">
        <f t="shared" si="3463"/>
        <v>160.7</v>
      </c>
      <c r="S874">
        <f t="shared" si="3464"/>
        <v>46053720</v>
      </c>
      <c r="T874">
        <f t="shared" si="3465"/>
        <v>9234970</v>
      </c>
      <c r="U874">
        <f t="shared" si="3466"/>
        <v>10554620</v>
      </c>
      <c r="V874">
        <f t="shared" si="3467"/>
        <v>26264130</v>
      </c>
      <c r="W874" t="str">
        <f t="shared" si="3468"/>
        <v>1934.25</v>
      </c>
      <c r="X874" t="str">
        <f t="shared" si="3469"/>
        <v>4143.28</v>
      </c>
      <c r="Y874" t="str">
        <f t="shared" ref="Y874:AH874" si="3586">B872</f>
        <v>166.5</v>
      </c>
      <c r="Z874" t="str">
        <f t="shared" si="3586"/>
        <v>166.95</v>
      </c>
      <c r="AA874" t="str">
        <f t="shared" si="3586"/>
        <v>163.53</v>
      </c>
      <c r="AB874" t="str">
        <f t="shared" si="3586"/>
        <v>164.05</v>
      </c>
      <c r="AC874">
        <f t="shared" si="3586"/>
        <v>34259260</v>
      </c>
      <c r="AD874">
        <f t="shared" si="3586"/>
        <v>7616650</v>
      </c>
      <c r="AE874">
        <f t="shared" si="3586"/>
        <v>3355720</v>
      </c>
      <c r="AF874">
        <f t="shared" si="3586"/>
        <v>23286890</v>
      </c>
      <c r="AG874" t="str">
        <f t="shared" si="3586"/>
        <v>1947.26</v>
      </c>
      <c r="AH874" t="str">
        <f t="shared" si="3586"/>
        <v>4163.87</v>
      </c>
      <c r="AI874" t="str">
        <f t="shared" ref="AI874:AR874" si="3587">B871</f>
        <v>166.55</v>
      </c>
      <c r="AJ874" t="str">
        <f t="shared" si="3587"/>
        <v>168.48</v>
      </c>
      <c r="AK874" t="str">
        <f t="shared" si="3587"/>
        <v>162.51</v>
      </c>
      <c r="AL874" t="str">
        <f t="shared" si="3587"/>
        <v>165.7</v>
      </c>
      <c r="AM874">
        <f t="shared" si="3587"/>
        <v>46841490</v>
      </c>
      <c r="AN874">
        <f t="shared" si="3587"/>
        <v>29028750</v>
      </c>
      <c r="AO874">
        <f t="shared" si="3587"/>
        <v>0</v>
      </c>
      <c r="AP874">
        <f t="shared" si="3587"/>
        <v>17812740</v>
      </c>
      <c r="AQ874" t="str">
        <f t="shared" si="3587"/>
        <v>1951.98</v>
      </c>
      <c r="AR874" t="str">
        <f t="shared" si="3587"/>
        <v>4205.89</v>
      </c>
      <c r="AS874" t="str">
        <f t="shared" ref="AS874:BB874" si="3588">B870</f>
        <v>167.85</v>
      </c>
      <c r="AT874" t="str">
        <f t="shared" si="3588"/>
        <v>168.3</v>
      </c>
      <c r="AU874" t="str">
        <f t="shared" si="3588"/>
        <v>165.4</v>
      </c>
      <c r="AV874" t="str">
        <f t="shared" si="3588"/>
        <v>166.31</v>
      </c>
      <c r="AW874">
        <f t="shared" si="3588"/>
        <v>39494780</v>
      </c>
      <c r="AX874">
        <f t="shared" si="3588"/>
        <v>15759000</v>
      </c>
      <c r="AY874">
        <f t="shared" si="3588"/>
        <v>4661010</v>
      </c>
      <c r="AZ874">
        <f t="shared" si="3588"/>
        <v>19074770</v>
      </c>
      <c r="BA874" t="str">
        <f t="shared" si="3588"/>
        <v>1960.16</v>
      </c>
      <c r="BB874" t="str">
        <f t="shared" si="3588"/>
        <v>4214.5</v>
      </c>
      <c r="BC874" t="str">
        <f t="shared" ref="BC874:BL874" si="3589">B869</f>
        <v>170.48</v>
      </c>
      <c r="BD874" t="str">
        <f t="shared" si="3589"/>
        <v>170.48</v>
      </c>
      <c r="BE874" t="str">
        <f t="shared" si="3589"/>
        <v>167.14</v>
      </c>
      <c r="BF874" t="str">
        <f t="shared" si="3589"/>
        <v>168.03</v>
      </c>
      <c r="BG874">
        <f t="shared" si="3589"/>
        <v>29547080</v>
      </c>
      <c r="BH874">
        <f t="shared" si="3589"/>
        <v>6533430</v>
      </c>
      <c r="BI874">
        <f t="shared" si="3589"/>
        <v>7845600</v>
      </c>
      <c r="BJ874">
        <f t="shared" si="3589"/>
        <v>15168050</v>
      </c>
      <c r="BK874" t="str">
        <f t="shared" si="3589"/>
        <v>1950.51</v>
      </c>
      <c r="BL874" t="str">
        <f t="shared" si="3589"/>
        <v>4167.31</v>
      </c>
      <c r="BM874">
        <v>0</v>
      </c>
      <c r="BN874">
        <v>1</v>
      </c>
      <c r="BO874">
        <v>0</v>
      </c>
    </row>
    <row r="875" spans="1:67" x14ac:dyDescent="0.3">
      <c r="A875" s="1">
        <v>42885</v>
      </c>
      <c r="B875" t="s">
        <v>4256</v>
      </c>
      <c r="C875" t="s">
        <v>4069</v>
      </c>
      <c r="D875" t="s">
        <v>4257</v>
      </c>
      <c r="E875" t="s">
        <v>4258</v>
      </c>
      <c r="F875">
        <v>22662700</v>
      </c>
      <c r="G875">
        <v>4897410</v>
      </c>
      <c r="H875">
        <v>3761030</v>
      </c>
      <c r="I875">
        <v>14004260</v>
      </c>
      <c r="J875" t="s">
        <v>4259</v>
      </c>
      <c r="K875" t="s">
        <v>4260</v>
      </c>
      <c r="O875" t="str">
        <f t="shared" si="3460"/>
        <v>160.99</v>
      </c>
      <c r="P875" t="str">
        <f t="shared" si="3461"/>
        <v>164.22</v>
      </c>
      <c r="Q875" t="str">
        <f t="shared" si="3462"/>
        <v>160.69</v>
      </c>
      <c r="R875" t="str">
        <f t="shared" si="3463"/>
        <v>163.9</v>
      </c>
      <c r="S875">
        <f t="shared" si="3464"/>
        <v>28717750</v>
      </c>
      <c r="T875">
        <f t="shared" si="3465"/>
        <v>23339620</v>
      </c>
      <c r="U875">
        <f t="shared" si="3466"/>
        <v>3946300</v>
      </c>
      <c r="V875">
        <f t="shared" si="3467"/>
        <v>1431830</v>
      </c>
      <c r="W875" t="str">
        <f t="shared" si="3468"/>
        <v>1940.77</v>
      </c>
      <c r="X875" t="str">
        <f t="shared" si="3469"/>
        <v>4146.2</v>
      </c>
      <c r="Y875" t="str">
        <f t="shared" ref="Y875:AH875" si="3590">B873</f>
        <v>163.8</v>
      </c>
      <c r="Z875" t="str">
        <f t="shared" si="3590"/>
        <v>163.8</v>
      </c>
      <c r="AA875" t="str">
        <f t="shared" si="3590"/>
        <v>160.62</v>
      </c>
      <c r="AB875" t="str">
        <f t="shared" si="3590"/>
        <v>160.7</v>
      </c>
      <c r="AC875">
        <f t="shared" si="3590"/>
        <v>46053720</v>
      </c>
      <c r="AD875">
        <f t="shared" si="3590"/>
        <v>9234970</v>
      </c>
      <c r="AE875">
        <f t="shared" si="3590"/>
        <v>10554620</v>
      </c>
      <c r="AF875">
        <f t="shared" si="3590"/>
        <v>26264130</v>
      </c>
      <c r="AG875" t="str">
        <f t="shared" si="3590"/>
        <v>1934.25</v>
      </c>
      <c r="AH875" t="str">
        <f t="shared" si="3590"/>
        <v>4143.28</v>
      </c>
      <c r="AI875" t="str">
        <f t="shared" ref="AI875:AR875" si="3591">B872</f>
        <v>166.5</v>
      </c>
      <c r="AJ875" t="str">
        <f t="shared" si="3591"/>
        <v>166.95</v>
      </c>
      <c r="AK875" t="str">
        <f t="shared" si="3591"/>
        <v>163.53</v>
      </c>
      <c r="AL875" t="str">
        <f t="shared" si="3591"/>
        <v>164.05</v>
      </c>
      <c r="AM875">
        <f t="shared" si="3591"/>
        <v>34259260</v>
      </c>
      <c r="AN875">
        <f t="shared" si="3591"/>
        <v>7616650</v>
      </c>
      <c r="AO875">
        <f t="shared" si="3591"/>
        <v>3355720</v>
      </c>
      <c r="AP875">
        <f t="shared" si="3591"/>
        <v>23286890</v>
      </c>
      <c r="AQ875" t="str">
        <f t="shared" si="3591"/>
        <v>1947.26</v>
      </c>
      <c r="AR875" t="str">
        <f t="shared" si="3591"/>
        <v>4163.87</v>
      </c>
      <c r="AS875" t="str">
        <f t="shared" ref="AS875:BB875" si="3592">B871</f>
        <v>166.55</v>
      </c>
      <c r="AT875" t="str">
        <f t="shared" si="3592"/>
        <v>168.48</v>
      </c>
      <c r="AU875" t="str">
        <f t="shared" si="3592"/>
        <v>162.51</v>
      </c>
      <c r="AV875" t="str">
        <f t="shared" si="3592"/>
        <v>165.7</v>
      </c>
      <c r="AW875">
        <f t="shared" si="3592"/>
        <v>46841490</v>
      </c>
      <c r="AX875">
        <f t="shared" si="3592"/>
        <v>29028750</v>
      </c>
      <c r="AY875">
        <f t="shared" si="3592"/>
        <v>0</v>
      </c>
      <c r="AZ875">
        <f t="shared" si="3592"/>
        <v>17812740</v>
      </c>
      <c r="BA875" t="str">
        <f t="shared" si="3592"/>
        <v>1951.98</v>
      </c>
      <c r="BB875" t="str">
        <f t="shared" si="3592"/>
        <v>4205.89</v>
      </c>
      <c r="BC875" t="str">
        <f t="shared" ref="BC875:BL875" si="3593">B870</f>
        <v>167.85</v>
      </c>
      <c r="BD875" t="str">
        <f t="shared" si="3593"/>
        <v>168.3</v>
      </c>
      <c r="BE875" t="str">
        <f t="shared" si="3593"/>
        <v>165.4</v>
      </c>
      <c r="BF875" t="str">
        <f t="shared" si="3593"/>
        <v>166.31</v>
      </c>
      <c r="BG875">
        <f t="shared" si="3593"/>
        <v>39494780</v>
      </c>
      <c r="BH875">
        <f t="shared" si="3593"/>
        <v>15759000</v>
      </c>
      <c r="BI875">
        <f t="shared" si="3593"/>
        <v>4661010</v>
      </c>
      <c r="BJ875">
        <f t="shared" si="3593"/>
        <v>19074770</v>
      </c>
      <c r="BK875" t="str">
        <f t="shared" si="3593"/>
        <v>1960.16</v>
      </c>
      <c r="BL875" t="str">
        <f t="shared" si="3593"/>
        <v>4214.5</v>
      </c>
      <c r="BM875">
        <v>0</v>
      </c>
      <c r="BN875">
        <v>1</v>
      </c>
      <c r="BO875">
        <v>0</v>
      </c>
    </row>
    <row r="876" spans="1:67" x14ac:dyDescent="0.3">
      <c r="A876" s="1">
        <v>42886</v>
      </c>
      <c r="B876" t="s">
        <v>4261</v>
      </c>
      <c r="C876" t="s">
        <v>4262</v>
      </c>
      <c r="D876" t="s">
        <v>3318</v>
      </c>
      <c r="E876" t="s">
        <v>4263</v>
      </c>
      <c r="F876">
        <v>74332900</v>
      </c>
      <c r="G876">
        <v>0</v>
      </c>
      <c r="H876">
        <v>17362550</v>
      </c>
      <c r="I876">
        <v>56970350</v>
      </c>
      <c r="J876" t="s">
        <v>4264</v>
      </c>
      <c r="K876" t="s">
        <v>4265</v>
      </c>
      <c r="O876" t="str">
        <f t="shared" si="3460"/>
        <v>163.15</v>
      </c>
      <c r="P876" t="str">
        <f t="shared" si="3461"/>
        <v>163.45</v>
      </c>
      <c r="Q876" t="str">
        <f t="shared" si="3462"/>
        <v>161.17</v>
      </c>
      <c r="R876" t="str">
        <f t="shared" si="3463"/>
        <v>161.64</v>
      </c>
      <c r="S876">
        <f t="shared" si="3464"/>
        <v>22662700</v>
      </c>
      <c r="T876">
        <f t="shared" si="3465"/>
        <v>4897410</v>
      </c>
      <c r="U876">
        <f t="shared" si="3466"/>
        <v>3761030</v>
      </c>
      <c r="V876">
        <f t="shared" si="3467"/>
        <v>14004260</v>
      </c>
      <c r="W876" t="str">
        <f t="shared" si="3468"/>
        <v>1932.91</v>
      </c>
      <c r="X876" t="str">
        <f t="shared" si="3469"/>
        <v>4135.26</v>
      </c>
      <c r="Y876" t="str">
        <f t="shared" ref="Y876:AH876" si="3594">B874</f>
        <v>160.99</v>
      </c>
      <c r="Z876" t="str">
        <f t="shared" si="3594"/>
        <v>164.22</v>
      </c>
      <c r="AA876" t="str">
        <f t="shared" si="3594"/>
        <v>160.69</v>
      </c>
      <c r="AB876" t="str">
        <f t="shared" si="3594"/>
        <v>163.9</v>
      </c>
      <c r="AC876">
        <f t="shared" si="3594"/>
        <v>28717750</v>
      </c>
      <c r="AD876">
        <f t="shared" si="3594"/>
        <v>23339620</v>
      </c>
      <c r="AE876">
        <f t="shared" si="3594"/>
        <v>3946300</v>
      </c>
      <c r="AF876">
        <f t="shared" si="3594"/>
        <v>1431830</v>
      </c>
      <c r="AG876" t="str">
        <f t="shared" si="3594"/>
        <v>1940.77</v>
      </c>
      <c r="AH876" t="str">
        <f t="shared" si="3594"/>
        <v>4146.2</v>
      </c>
      <c r="AI876" t="str">
        <f t="shared" ref="AI876:AR876" si="3595">B873</f>
        <v>163.8</v>
      </c>
      <c r="AJ876" t="str">
        <f t="shared" si="3595"/>
        <v>163.8</v>
      </c>
      <c r="AK876" t="str">
        <f t="shared" si="3595"/>
        <v>160.62</v>
      </c>
      <c r="AL876" t="str">
        <f t="shared" si="3595"/>
        <v>160.7</v>
      </c>
      <c r="AM876">
        <f t="shared" si="3595"/>
        <v>46053720</v>
      </c>
      <c r="AN876">
        <f t="shared" si="3595"/>
        <v>9234970</v>
      </c>
      <c r="AO876">
        <f t="shared" si="3595"/>
        <v>10554620</v>
      </c>
      <c r="AP876">
        <f t="shared" si="3595"/>
        <v>26264130</v>
      </c>
      <c r="AQ876" t="str">
        <f t="shared" si="3595"/>
        <v>1934.25</v>
      </c>
      <c r="AR876" t="str">
        <f t="shared" si="3595"/>
        <v>4143.28</v>
      </c>
      <c r="AS876" t="str">
        <f t="shared" ref="AS876:BB876" si="3596">B872</f>
        <v>166.5</v>
      </c>
      <c r="AT876" t="str">
        <f t="shared" si="3596"/>
        <v>166.95</v>
      </c>
      <c r="AU876" t="str">
        <f t="shared" si="3596"/>
        <v>163.53</v>
      </c>
      <c r="AV876" t="str">
        <f t="shared" si="3596"/>
        <v>164.05</v>
      </c>
      <c r="AW876">
        <f t="shared" si="3596"/>
        <v>34259260</v>
      </c>
      <c r="AX876">
        <f t="shared" si="3596"/>
        <v>7616650</v>
      </c>
      <c r="AY876">
        <f t="shared" si="3596"/>
        <v>3355720</v>
      </c>
      <c r="AZ876">
        <f t="shared" si="3596"/>
        <v>23286890</v>
      </c>
      <c r="BA876" t="str">
        <f t="shared" si="3596"/>
        <v>1947.26</v>
      </c>
      <c r="BB876" t="str">
        <f t="shared" si="3596"/>
        <v>4163.87</v>
      </c>
      <c r="BC876" t="str">
        <f t="shared" ref="BC876:BL876" si="3597">B871</f>
        <v>166.55</v>
      </c>
      <c r="BD876" t="str">
        <f t="shared" si="3597"/>
        <v>168.48</v>
      </c>
      <c r="BE876" t="str">
        <f t="shared" si="3597"/>
        <v>162.51</v>
      </c>
      <c r="BF876" t="str">
        <f t="shared" si="3597"/>
        <v>165.7</v>
      </c>
      <c r="BG876">
        <f t="shared" si="3597"/>
        <v>46841490</v>
      </c>
      <c r="BH876">
        <f t="shared" si="3597"/>
        <v>29028750</v>
      </c>
      <c r="BI876">
        <f t="shared" si="3597"/>
        <v>0</v>
      </c>
      <c r="BJ876">
        <f t="shared" si="3597"/>
        <v>17812740</v>
      </c>
      <c r="BK876" t="str">
        <f t="shared" si="3597"/>
        <v>1951.98</v>
      </c>
      <c r="BL876" t="str">
        <f t="shared" si="3597"/>
        <v>4205.89</v>
      </c>
      <c r="BM876">
        <v>0</v>
      </c>
      <c r="BN876">
        <v>0</v>
      </c>
      <c r="BO876">
        <v>1</v>
      </c>
    </row>
    <row r="877" spans="1:67" x14ac:dyDescent="0.3">
      <c r="A877" s="1">
        <v>42887</v>
      </c>
      <c r="B877" t="s">
        <v>4266</v>
      </c>
      <c r="C877" t="s">
        <v>4267</v>
      </c>
      <c r="D877" t="s">
        <v>4268</v>
      </c>
      <c r="E877">
        <v>153</v>
      </c>
      <c r="F877">
        <v>50552110</v>
      </c>
      <c r="G877">
        <v>9249420</v>
      </c>
      <c r="H877">
        <v>8615360</v>
      </c>
      <c r="I877">
        <v>32687330</v>
      </c>
      <c r="J877" t="s">
        <v>4269</v>
      </c>
      <c r="K877" t="s">
        <v>4270</v>
      </c>
      <c r="O877" t="str">
        <f t="shared" si="3460"/>
        <v>161.52</v>
      </c>
      <c r="P877" t="str">
        <f t="shared" si="3461"/>
        <v>161.6</v>
      </c>
      <c r="Q877" t="str">
        <f t="shared" si="3462"/>
        <v>155.03</v>
      </c>
      <c r="R877" t="str">
        <f t="shared" si="3463"/>
        <v>155.93</v>
      </c>
      <c r="S877">
        <f t="shared" si="3464"/>
        <v>74332900</v>
      </c>
      <c r="T877">
        <f t="shared" si="3465"/>
        <v>0</v>
      </c>
      <c r="U877">
        <f t="shared" si="3466"/>
        <v>17362550</v>
      </c>
      <c r="V877">
        <f t="shared" si="3467"/>
        <v>56970350</v>
      </c>
      <c r="W877" t="str">
        <f t="shared" si="3468"/>
        <v>1900.38</v>
      </c>
      <c r="X877" t="str">
        <f t="shared" si="3469"/>
        <v>4038.17</v>
      </c>
      <c r="Y877" t="str">
        <f t="shared" ref="Y877:AH877" si="3598">B875</f>
        <v>163.15</v>
      </c>
      <c r="Z877" t="str">
        <f t="shared" si="3598"/>
        <v>163.45</v>
      </c>
      <c r="AA877" t="str">
        <f t="shared" si="3598"/>
        <v>161.17</v>
      </c>
      <c r="AB877" t="str">
        <f t="shared" si="3598"/>
        <v>161.64</v>
      </c>
      <c r="AC877">
        <f t="shared" si="3598"/>
        <v>22662700</v>
      </c>
      <c r="AD877">
        <f t="shared" si="3598"/>
        <v>4897410</v>
      </c>
      <c r="AE877">
        <f t="shared" si="3598"/>
        <v>3761030</v>
      </c>
      <c r="AF877">
        <f t="shared" si="3598"/>
        <v>14004260</v>
      </c>
      <c r="AG877" t="str">
        <f t="shared" si="3598"/>
        <v>1932.91</v>
      </c>
      <c r="AH877" t="str">
        <f t="shared" si="3598"/>
        <v>4135.26</v>
      </c>
      <c r="AI877" t="str">
        <f t="shared" ref="AI877:AR877" si="3599">B874</f>
        <v>160.99</v>
      </c>
      <c r="AJ877" t="str">
        <f t="shared" si="3599"/>
        <v>164.22</v>
      </c>
      <c r="AK877" t="str">
        <f t="shared" si="3599"/>
        <v>160.69</v>
      </c>
      <c r="AL877" t="str">
        <f t="shared" si="3599"/>
        <v>163.9</v>
      </c>
      <c r="AM877">
        <f t="shared" si="3599"/>
        <v>28717750</v>
      </c>
      <c r="AN877">
        <f t="shared" si="3599"/>
        <v>23339620</v>
      </c>
      <c r="AO877">
        <f t="shared" si="3599"/>
        <v>3946300</v>
      </c>
      <c r="AP877">
        <f t="shared" si="3599"/>
        <v>1431830</v>
      </c>
      <c r="AQ877" t="str">
        <f t="shared" si="3599"/>
        <v>1940.77</v>
      </c>
      <c r="AR877" t="str">
        <f t="shared" si="3599"/>
        <v>4146.2</v>
      </c>
      <c r="AS877" t="str">
        <f t="shared" ref="AS877:BB877" si="3600">B873</f>
        <v>163.8</v>
      </c>
      <c r="AT877" t="str">
        <f t="shared" si="3600"/>
        <v>163.8</v>
      </c>
      <c r="AU877" t="str">
        <f t="shared" si="3600"/>
        <v>160.62</v>
      </c>
      <c r="AV877" t="str">
        <f t="shared" si="3600"/>
        <v>160.7</v>
      </c>
      <c r="AW877">
        <f t="shared" si="3600"/>
        <v>46053720</v>
      </c>
      <c r="AX877">
        <f t="shared" si="3600"/>
        <v>9234970</v>
      </c>
      <c r="AY877">
        <f t="shared" si="3600"/>
        <v>10554620</v>
      </c>
      <c r="AZ877">
        <f t="shared" si="3600"/>
        <v>26264130</v>
      </c>
      <c r="BA877" t="str">
        <f t="shared" si="3600"/>
        <v>1934.25</v>
      </c>
      <c r="BB877" t="str">
        <f t="shared" si="3600"/>
        <v>4143.28</v>
      </c>
      <c r="BC877" t="str">
        <f t="shared" ref="BC877:BL877" si="3601">B872</f>
        <v>166.5</v>
      </c>
      <c r="BD877" t="str">
        <f t="shared" si="3601"/>
        <v>166.95</v>
      </c>
      <c r="BE877" t="str">
        <f t="shared" si="3601"/>
        <v>163.53</v>
      </c>
      <c r="BF877" t="str">
        <f t="shared" si="3601"/>
        <v>164.05</v>
      </c>
      <c r="BG877">
        <f t="shared" si="3601"/>
        <v>34259260</v>
      </c>
      <c r="BH877">
        <f t="shared" si="3601"/>
        <v>7616650</v>
      </c>
      <c r="BI877">
        <f t="shared" si="3601"/>
        <v>3355720</v>
      </c>
      <c r="BJ877">
        <f t="shared" si="3601"/>
        <v>23286890</v>
      </c>
      <c r="BK877" t="str">
        <f t="shared" si="3601"/>
        <v>1947.26</v>
      </c>
      <c r="BL877" t="str">
        <f t="shared" si="3601"/>
        <v>4163.87</v>
      </c>
      <c r="BM877">
        <v>0</v>
      </c>
      <c r="BN877">
        <v>0</v>
      </c>
      <c r="BO877">
        <v>1</v>
      </c>
    </row>
    <row r="878" spans="1:67" x14ac:dyDescent="0.3">
      <c r="A878" s="1">
        <v>42888</v>
      </c>
      <c r="B878" t="s">
        <v>4271</v>
      </c>
      <c r="C878" t="s">
        <v>4272</v>
      </c>
      <c r="D878" t="s">
        <v>3383</v>
      </c>
      <c r="E878" t="s">
        <v>4272</v>
      </c>
      <c r="F878">
        <v>65317930</v>
      </c>
      <c r="G878">
        <v>42713990</v>
      </c>
      <c r="H878">
        <v>14014890</v>
      </c>
      <c r="I878">
        <v>8589050</v>
      </c>
      <c r="J878" t="s">
        <v>4273</v>
      </c>
      <c r="K878" t="s">
        <v>4274</v>
      </c>
      <c r="O878" t="str">
        <f t="shared" si="3460"/>
        <v>156.4</v>
      </c>
      <c r="P878" t="str">
        <f t="shared" si="3461"/>
        <v>156.76</v>
      </c>
      <c r="Q878" t="str">
        <f t="shared" si="3462"/>
        <v>152.72</v>
      </c>
      <c r="R878">
        <f t="shared" si="3463"/>
        <v>153</v>
      </c>
      <c r="S878">
        <f t="shared" si="3464"/>
        <v>50552110</v>
      </c>
      <c r="T878">
        <f t="shared" si="3465"/>
        <v>9249420</v>
      </c>
      <c r="U878">
        <f t="shared" si="3466"/>
        <v>8615360</v>
      </c>
      <c r="V878">
        <f t="shared" si="3467"/>
        <v>32687330</v>
      </c>
      <c r="W878" t="str">
        <f t="shared" si="3468"/>
        <v>1869.66</v>
      </c>
      <c r="X878" t="str">
        <f t="shared" si="3469"/>
        <v>4025.64</v>
      </c>
      <c r="Y878" t="str">
        <f t="shared" ref="Y878:AH878" si="3602">B876</f>
        <v>161.52</v>
      </c>
      <c r="Z878" t="str">
        <f t="shared" si="3602"/>
        <v>161.6</v>
      </c>
      <c r="AA878" t="str">
        <f t="shared" si="3602"/>
        <v>155.03</v>
      </c>
      <c r="AB878" t="str">
        <f t="shared" si="3602"/>
        <v>155.93</v>
      </c>
      <c r="AC878">
        <f t="shared" si="3602"/>
        <v>74332900</v>
      </c>
      <c r="AD878">
        <f t="shared" si="3602"/>
        <v>0</v>
      </c>
      <c r="AE878">
        <f t="shared" si="3602"/>
        <v>17362550</v>
      </c>
      <c r="AF878">
        <f t="shared" si="3602"/>
        <v>56970350</v>
      </c>
      <c r="AG878" t="str">
        <f t="shared" si="3602"/>
        <v>1900.38</v>
      </c>
      <c r="AH878" t="str">
        <f t="shared" si="3602"/>
        <v>4038.17</v>
      </c>
      <c r="AI878" t="str">
        <f t="shared" ref="AI878:AR878" si="3603">B875</f>
        <v>163.15</v>
      </c>
      <c r="AJ878" t="str">
        <f t="shared" si="3603"/>
        <v>163.45</v>
      </c>
      <c r="AK878" t="str">
        <f t="shared" si="3603"/>
        <v>161.17</v>
      </c>
      <c r="AL878" t="str">
        <f t="shared" si="3603"/>
        <v>161.64</v>
      </c>
      <c r="AM878">
        <f t="shared" si="3603"/>
        <v>22662700</v>
      </c>
      <c r="AN878">
        <f t="shared" si="3603"/>
        <v>4897410</v>
      </c>
      <c r="AO878">
        <f t="shared" si="3603"/>
        <v>3761030</v>
      </c>
      <c r="AP878">
        <f t="shared" si="3603"/>
        <v>14004260</v>
      </c>
      <c r="AQ878" t="str">
        <f t="shared" si="3603"/>
        <v>1932.91</v>
      </c>
      <c r="AR878" t="str">
        <f t="shared" si="3603"/>
        <v>4135.26</v>
      </c>
      <c r="AS878" t="str">
        <f t="shared" ref="AS878:BB878" si="3604">B874</f>
        <v>160.99</v>
      </c>
      <c r="AT878" t="str">
        <f t="shared" si="3604"/>
        <v>164.22</v>
      </c>
      <c r="AU878" t="str">
        <f t="shared" si="3604"/>
        <v>160.69</v>
      </c>
      <c r="AV878" t="str">
        <f t="shared" si="3604"/>
        <v>163.9</v>
      </c>
      <c r="AW878">
        <f t="shared" si="3604"/>
        <v>28717750</v>
      </c>
      <c r="AX878">
        <f t="shared" si="3604"/>
        <v>23339620</v>
      </c>
      <c r="AY878">
        <f t="shared" si="3604"/>
        <v>3946300</v>
      </c>
      <c r="AZ878">
        <f t="shared" si="3604"/>
        <v>1431830</v>
      </c>
      <c r="BA878" t="str">
        <f t="shared" si="3604"/>
        <v>1940.77</v>
      </c>
      <c r="BB878" t="str">
        <f t="shared" si="3604"/>
        <v>4146.2</v>
      </c>
      <c r="BC878" t="str">
        <f t="shared" ref="BC878:BL878" si="3605">B873</f>
        <v>163.8</v>
      </c>
      <c r="BD878" t="str">
        <f t="shared" si="3605"/>
        <v>163.8</v>
      </c>
      <c r="BE878" t="str">
        <f t="shared" si="3605"/>
        <v>160.62</v>
      </c>
      <c r="BF878" t="str">
        <f t="shared" si="3605"/>
        <v>160.7</v>
      </c>
      <c r="BG878">
        <f t="shared" si="3605"/>
        <v>46053720</v>
      </c>
      <c r="BH878">
        <f t="shared" si="3605"/>
        <v>9234970</v>
      </c>
      <c r="BI878">
        <f t="shared" si="3605"/>
        <v>10554620</v>
      </c>
      <c r="BJ878">
        <f t="shared" si="3605"/>
        <v>26264130</v>
      </c>
      <c r="BK878" t="str">
        <f t="shared" si="3605"/>
        <v>1934.25</v>
      </c>
      <c r="BL878" t="str">
        <f t="shared" si="3605"/>
        <v>4143.28</v>
      </c>
      <c r="BM878">
        <v>0</v>
      </c>
      <c r="BN878">
        <v>1</v>
      </c>
      <c r="BO878">
        <v>0</v>
      </c>
    </row>
    <row r="879" spans="1:67" x14ac:dyDescent="0.3">
      <c r="A879" s="1">
        <v>42891</v>
      </c>
      <c r="B879" t="s">
        <v>4275</v>
      </c>
      <c r="C879" t="s">
        <v>4276</v>
      </c>
      <c r="D879" t="s">
        <v>4277</v>
      </c>
      <c r="E879" t="s">
        <v>4278</v>
      </c>
      <c r="F879">
        <v>48549350</v>
      </c>
      <c r="G879">
        <v>17031880</v>
      </c>
      <c r="H879">
        <v>8185190</v>
      </c>
      <c r="I879">
        <v>23332280</v>
      </c>
      <c r="J879" t="s">
        <v>4279</v>
      </c>
      <c r="K879" t="s">
        <v>4280</v>
      </c>
      <c r="O879" t="str">
        <f t="shared" si="3460"/>
        <v>153.01</v>
      </c>
      <c r="P879" t="str">
        <f t="shared" si="3461"/>
        <v>157.14</v>
      </c>
      <c r="Q879" t="str">
        <f t="shared" si="3462"/>
        <v>151.62</v>
      </c>
      <c r="R879" t="str">
        <f t="shared" si="3463"/>
        <v>157.14</v>
      </c>
      <c r="S879">
        <f t="shared" si="3464"/>
        <v>65317930</v>
      </c>
      <c r="T879">
        <f t="shared" si="3465"/>
        <v>42713990</v>
      </c>
      <c r="U879">
        <f t="shared" si="3466"/>
        <v>14014890</v>
      </c>
      <c r="V879">
        <f t="shared" si="3467"/>
        <v>8589050</v>
      </c>
      <c r="W879" t="str">
        <f t="shared" si="3468"/>
        <v>1881.87</v>
      </c>
      <c r="X879" t="str">
        <f t="shared" si="3469"/>
        <v>4051.53</v>
      </c>
      <c r="Y879" t="str">
        <f t="shared" ref="Y879:AH879" si="3606">B877</f>
        <v>156.4</v>
      </c>
      <c r="Z879" t="str">
        <f t="shared" si="3606"/>
        <v>156.76</v>
      </c>
      <c r="AA879" t="str">
        <f t="shared" si="3606"/>
        <v>152.72</v>
      </c>
      <c r="AB879">
        <f t="shared" si="3606"/>
        <v>153</v>
      </c>
      <c r="AC879">
        <f t="shared" si="3606"/>
        <v>50552110</v>
      </c>
      <c r="AD879">
        <f t="shared" si="3606"/>
        <v>9249420</v>
      </c>
      <c r="AE879">
        <f t="shared" si="3606"/>
        <v>8615360</v>
      </c>
      <c r="AF879">
        <f t="shared" si="3606"/>
        <v>32687330</v>
      </c>
      <c r="AG879" t="str">
        <f t="shared" si="3606"/>
        <v>1869.66</v>
      </c>
      <c r="AH879" t="str">
        <f t="shared" si="3606"/>
        <v>4025.64</v>
      </c>
      <c r="AI879" t="str">
        <f t="shared" ref="AI879:AR879" si="3607">B876</f>
        <v>161.52</v>
      </c>
      <c r="AJ879" t="str">
        <f t="shared" si="3607"/>
        <v>161.6</v>
      </c>
      <c r="AK879" t="str">
        <f t="shared" si="3607"/>
        <v>155.03</v>
      </c>
      <c r="AL879" t="str">
        <f t="shared" si="3607"/>
        <v>155.93</v>
      </c>
      <c r="AM879">
        <f t="shared" si="3607"/>
        <v>74332900</v>
      </c>
      <c r="AN879">
        <f t="shared" si="3607"/>
        <v>0</v>
      </c>
      <c r="AO879">
        <f t="shared" si="3607"/>
        <v>17362550</v>
      </c>
      <c r="AP879">
        <f t="shared" si="3607"/>
        <v>56970350</v>
      </c>
      <c r="AQ879" t="str">
        <f t="shared" si="3607"/>
        <v>1900.38</v>
      </c>
      <c r="AR879" t="str">
        <f t="shared" si="3607"/>
        <v>4038.17</v>
      </c>
      <c r="AS879" t="str">
        <f t="shared" ref="AS879:BB879" si="3608">B875</f>
        <v>163.15</v>
      </c>
      <c r="AT879" t="str">
        <f t="shared" si="3608"/>
        <v>163.45</v>
      </c>
      <c r="AU879" t="str">
        <f t="shared" si="3608"/>
        <v>161.17</v>
      </c>
      <c r="AV879" t="str">
        <f t="shared" si="3608"/>
        <v>161.64</v>
      </c>
      <c r="AW879">
        <f t="shared" si="3608"/>
        <v>22662700</v>
      </c>
      <c r="AX879">
        <f t="shared" si="3608"/>
        <v>4897410</v>
      </c>
      <c r="AY879">
        <f t="shared" si="3608"/>
        <v>3761030</v>
      </c>
      <c r="AZ879">
        <f t="shared" si="3608"/>
        <v>14004260</v>
      </c>
      <c r="BA879" t="str">
        <f t="shared" si="3608"/>
        <v>1932.91</v>
      </c>
      <c r="BB879" t="str">
        <f t="shared" si="3608"/>
        <v>4135.26</v>
      </c>
      <c r="BC879" t="str">
        <f t="shared" ref="BC879:BL879" si="3609">B874</f>
        <v>160.99</v>
      </c>
      <c r="BD879" t="str">
        <f t="shared" si="3609"/>
        <v>164.22</v>
      </c>
      <c r="BE879" t="str">
        <f t="shared" si="3609"/>
        <v>160.69</v>
      </c>
      <c r="BF879" t="str">
        <f t="shared" si="3609"/>
        <v>163.9</v>
      </c>
      <c r="BG879">
        <f t="shared" si="3609"/>
        <v>28717750</v>
      </c>
      <c r="BH879">
        <f t="shared" si="3609"/>
        <v>23339620</v>
      </c>
      <c r="BI879">
        <f t="shared" si="3609"/>
        <v>3946300</v>
      </c>
      <c r="BJ879">
        <f t="shared" si="3609"/>
        <v>1431830</v>
      </c>
      <c r="BK879" t="str">
        <f t="shared" si="3609"/>
        <v>1940.77</v>
      </c>
      <c r="BL879" t="str">
        <f t="shared" si="3609"/>
        <v>4146.2</v>
      </c>
      <c r="BM879">
        <v>0</v>
      </c>
      <c r="BN879">
        <v>1</v>
      </c>
      <c r="BO879">
        <v>0</v>
      </c>
    </row>
    <row r="880" spans="1:67" x14ac:dyDescent="0.3">
      <c r="A880" s="1">
        <v>42892</v>
      </c>
      <c r="B880" t="s">
        <v>4281</v>
      </c>
      <c r="C880">
        <v>156</v>
      </c>
      <c r="D880" t="s">
        <v>4282</v>
      </c>
      <c r="E880" t="s">
        <v>3329</v>
      </c>
      <c r="F880">
        <v>34638420</v>
      </c>
      <c r="G880">
        <v>4565270</v>
      </c>
      <c r="H880">
        <v>5581650</v>
      </c>
      <c r="I880">
        <v>24491500</v>
      </c>
      <c r="J880" t="s">
        <v>4283</v>
      </c>
      <c r="K880" t="s">
        <v>4284</v>
      </c>
      <c r="O880" t="str">
        <f t="shared" si="3460"/>
        <v>157.11</v>
      </c>
      <c r="P880" t="str">
        <f t="shared" si="3461"/>
        <v>158.89</v>
      </c>
      <c r="Q880" t="str">
        <f t="shared" si="3462"/>
        <v>154.43</v>
      </c>
      <c r="R880" t="str">
        <f t="shared" si="3463"/>
        <v>154.7</v>
      </c>
      <c r="S880">
        <f t="shared" si="3464"/>
        <v>48549350</v>
      </c>
      <c r="T880">
        <f t="shared" si="3465"/>
        <v>17031880</v>
      </c>
      <c r="U880">
        <f t="shared" si="3466"/>
        <v>8185190</v>
      </c>
      <c r="V880">
        <f t="shared" si="3467"/>
        <v>23332280</v>
      </c>
      <c r="W880" t="str">
        <f t="shared" si="3468"/>
        <v>1877.69</v>
      </c>
      <c r="X880" t="str">
        <f t="shared" si="3469"/>
        <v>4051.21</v>
      </c>
      <c r="Y880" t="str">
        <f t="shared" ref="Y880:AH880" si="3610">B878</f>
        <v>153.01</v>
      </c>
      <c r="Z880" t="str">
        <f t="shared" si="3610"/>
        <v>157.14</v>
      </c>
      <c r="AA880" t="str">
        <f t="shared" si="3610"/>
        <v>151.62</v>
      </c>
      <c r="AB880" t="str">
        <f t="shared" si="3610"/>
        <v>157.14</v>
      </c>
      <c r="AC880">
        <f t="shared" si="3610"/>
        <v>65317930</v>
      </c>
      <c r="AD880">
        <f t="shared" si="3610"/>
        <v>42713990</v>
      </c>
      <c r="AE880">
        <f t="shared" si="3610"/>
        <v>14014890</v>
      </c>
      <c r="AF880">
        <f t="shared" si="3610"/>
        <v>8589050</v>
      </c>
      <c r="AG880" t="str">
        <f t="shared" si="3610"/>
        <v>1881.87</v>
      </c>
      <c r="AH880" t="str">
        <f t="shared" si="3610"/>
        <v>4051.53</v>
      </c>
      <c r="AI880" t="str">
        <f t="shared" ref="AI880:AR880" si="3611">B877</f>
        <v>156.4</v>
      </c>
      <c r="AJ880" t="str">
        <f t="shared" si="3611"/>
        <v>156.76</v>
      </c>
      <c r="AK880" t="str">
        <f t="shared" si="3611"/>
        <v>152.72</v>
      </c>
      <c r="AL880">
        <f t="shared" si="3611"/>
        <v>153</v>
      </c>
      <c r="AM880">
        <f t="shared" si="3611"/>
        <v>50552110</v>
      </c>
      <c r="AN880">
        <f t="shared" si="3611"/>
        <v>9249420</v>
      </c>
      <c r="AO880">
        <f t="shared" si="3611"/>
        <v>8615360</v>
      </c>
      <c r="AP880">
        <f t="shared" si="3611"/>
        <v>32687330</v>
      </c>
      <c r="AQ880" t="str">
        <f t="shared" si="3611"/>
        <v>1869.66</v>
      </c>
      <c r="AR880" t="str">
        <f t="shared" si="3611"/>
        <v>4025.64</v>
      </c>
      <c r="AS880" t="str">
        <f t="shared" ref="AS880:BB880" si="3612">B876</f>
        <v>161.52</v>
      </c>
      <c r="AT880" t="str">
        <f t="shared" si="3612"/>
        <v>161.6</v>
      </c>
      <c r="AU880" t="str">
        <f t="shared" si="3612"/>
        <v>155.03</v>
      </c>
      <c r="AV880" t="str">
        <f t="shared" si="3612"/>
        <v>155.93</v>
      </c>
      <c r="AW880">
        <f t="shared" si="3612"/>
        <v>74332900</v>
      </c>
      <c r="AX880">
        <f t="shared" si="3612"/>
        <v>0</v>
      </c>
      <c r="AY880">
        <f t="shared" si="3612"/>
        <v>17362550</v>
      </c>
      <c r="AZ880">
        <f t="shared" si="3612"/>
        <v>56970350</v>
      </c>
      <c r="BA880" t="str">
        <f t="shared" si="3612"/>
        <v>1900.38</v>
      </c>
      <c r="BB880" t="str">
        <f t="shared" si="3612"/>
        <v>4038.17</v>
      </c>
      <c r="BC880" t="str">
        <f t="shared" ref="BC880:BL880" si="3613">B875</f>
        <v>163.15</v>
      </c>
      <c r="BD880" t="str">
        <f t="shared" si="3613"/>
        <v>163.45</v>
      </c>
      <c r="BE880" t="str">
        <f t="shared" si="3613"/>
        <v>161.17</v>
      </c>
      <c r="BF880" t="str">
        <f t="shared" si="3613"/>
        <v>161.64</v>
      </c>
      <c r="BG880">
        <f t="shared" si="3613"/>
        <v>22662700</v>
      </c>
      <c r="BH880">
        <f t="shared" si="3613"/>
        <v>4897410</v>
      </c>
      <c r="BI880">
        <f t="shared" si="3613"/>
        <v>3761030</v>
      </c>
      <c r="BJ880">
        <f t="shared" si="3613"/>
        <v>14004260</v>
      </c>
      <c r="BK880" t="str">
        <f t="shared" si="3613"/>
        <v>1932.91</v>
      </c>
      <c r="BL880" t="str">
        <f t="shared" si="3613"/>
        <v>4135.26</v>
      </c>
      <c r="BM880">
        <v>0</v>
      </c>
      <c r="BN880">
        <v>1</v>
      </c>
      <c r="BO880">
        <v>0</v>
      </c>
    </row>
    <row r="881" spans="1:67" x14ac:dyDescent="0.3">
      <c r="A881" s="1">
        <v>42893</v>
      </c>
      <c r="B881" t="s">
        <v>4285</v>
      </c>
      <c r="C881" t="s">
        <v>4286</v>
      </c>
      <c r="D881" t="s">
        <v>4287</v>
      </c>
      <c r="E881" t="s">
        <v>4288</v>
      </c>
      <c r="F881">
        <v>43633800</v>
      </c>
      <c r="G881">
        <v>18763600</v>
      </c>
      <c r="H881">
        <v>10241650</v>
      </c>
      <c r="I881">
        <v>14628550</v>
      </c>
      <c r="J881" t="s">
        <v>4289</v>
      </c>
      <c r="K881" t="s">
        <v>4290</v>
      </c>
      <c r="O881" t="str">
        <f t="shared" si="3460"/>
        <v>154.49</v>
      </c>
      <c r="P881">
        <f t="shared" si="3461"/>
        <v>156</v>
      </c>
      <c r="Q881" t="str">
        <f t="shared" si="3462"/>
        <v>152.11</v>
      </c>
      <c r="R881" t="str">
        <f t="shared" si="3463"/>
        <v>152.8</v>
      </c>
      <c r="S881">
        <f t="shared" si="3464"/>
        <v>34638420</v>
      </c>
      <c r="T881">
        <f t="shared" si="3465"/>
        <v>4565270</v>
      </c>
      <c r="U881">
        <f t="shared" si="3466"/>
        <v>5581650</v>
      </c>
      <c r="V881">
        <f t="shared" si="3467"/>
        <v>24491500</v>
      </c>
      <c r="W881" t="str">
        <f t="shared" si="3468"/>
        <v>1870.04</v>
      </c>
      <c r="X881" t="str">
        <f t="shared" si="3469"/>
        <v>4048.09</v>
      </c>
      <c r="Y881" t="str">
        <f t="shared" ref="Y881:AH881" si="3614">B879</f>
        <v>157.11</v>
      </c>
      <c r="Z881" t="str">
        <f t="shared" si="3614"/>
        <v>158.89</v>
      </c>
      <c r="AA881" t="str">
        <f t="shared" si="3614"/>
        <v>154.43</v>
      </c>
      <c r="AB881" t="str">
        <f t="shared" si="3614"/>
        <v>154.7</v>
      </c>
      <c r="AC881">
        <f t="shared" si="3614"/>
        <v>48549350</v>
      </c>
      <c r="AD881">
        <f t="shared" si="3614"/>
        <v>17031880</v>
      </c>
      <c r="AE881">
        <f t="shared" si="3614"/>
        <v>8185190</v>
      </c>
      <c r="AF881">
        <f t="shared" si="3614"/>
        <v>23332280</v>
      </c>
      <c r="AG881" t="str">
        <f t="shared" si="3614"/>
        <v>1877.69</v>
      </c>
      <c r="AH881" t="str">
        <f t="shared" si="3614"/>
        <v>4051.21</v>
      </c>
      <c r="AI881" t="str">
        <f t="shared" ref="AI881:AR881" si="3615">B878</f>
        <v>153.01</v>
      </c>
      <c r="AJ881" t="str">
        <f t="shared" si="3615"/>
        <v>157.14</v>
      </c>
      <c r="AK881" t="str">
        <f t="shared" si="3615"/>
        <v>151.62</v>
      </c>
      <c r="AL881" t="str">
        <f t="shared" si="3615"/>
        <v>157.14</v>
      </c>
      <c r="AM881">
        <f t="shared" si="3615"/>
        <v>65317930</v>
      </c>
      <c r="AN881">
        <f t="shared" si="3615"/>
        <v>42713990</v>
      </c>
      <c r="AO881">
        <f t="shared" si="3615"/>
        <v>14014890</v>
      </c>
      <c r="AP881">
        <f t="shared" si="3615"/>
        <v>8589050</v>
      </c>
      <c r="AQ881" t="str">
        <f t="shared" si="3615"/>
        <v>1881.87</v>
      </c>
      <c r="AR881" t="str">
        <f t="shared" si="3615"/>
        <v>4051.53</v>
      </c>
      <c r="AS881" t="str">
        <f t="shared" ref="AS881:BB881" si="3616">B877</f>
        <v>156.4</v>
      </c>
      <c r="AT881" t="str">
        <f t="shared" si="3616"/>
        <v>156.76</v>
      </c>
      <c r="AU881" t="str">
        <f t="shared" si="3616"/>
        <v>152.72</v>
      </c>
      <c r="AV881">
        <f t="shared" si="3616"/>
        <v>153</v>
      </c>
      <c r="AW881">
        <f t="shared" si="3616"/>
        <v>50552110</v>
      </c>
      <c r="AX881">
        <f t="shared" si="3616"/>
        <v>9249420</v>
      </c>
      <c r="AY881">
        <f t="shared" si="3616"/>
        <v>8615360</v>
      </c>
      <c r="AZ881">
        <f t="shared" si="3616"/>
        <v>32687330</v>
      </c>
      <c r="BA881" t="str">
        <f t="shared" si="3616"/>
        <v>1869.66</v>
      </c>
      <c r="BB881" t="str">
        <f t="shared" si="3616"/>
        <v>4025.64</v>
      </c>
      <c r="BC881" t="str">
        <f t="shared" ref="BC881:BL881" si="3617">B876</f>
        <v>161.52</v>
      </c>
      <c r="BD881" t="str">
        <f t="shared" si="3617"/>
        <v>161.6</v>
      </c>
      <c r="BE881" t="str">
        <f t="shared" si="3617"/>
        <v>155.03</v>
      </c>
      <c r="BF881" t="str">
        <f t="shared" si="3617"/>
        <v>155.93</v>
      </c>
      <c r="BG881">
        <f t="shared" si="3617"/>
        <v>74332900</v>
      </c>
      <c r="BH881">
        <f t="shared" si="3617"/>
        <v>0</v>
      </c>
      <c r="BI881">
        <f t="shared" si="3617"/>
        <v>17362550</v>
      </c>
      <c r="BJ881">
        <f t="shared" si="3617"/>
        <v>56970350</v>
      </c>
      <c r="BK881" t="str">
        <f t="shared" si="3617"/>
        <v>1900.38</v>
      </c>
      <c r="BL881" t="str">
        <f t="shared" si="3617"/>
        <v>4038.17</v>
      </c>
      <c r="BM881">
        <v>0</v>
      </c>
      <c r="BN881">
        <v>1</v>
      </c>
      <c r="BO881">
        <v>0</v>
      </c>
    </row>
    <row r="882" spans="1:67" x14ac:dyDescent="0.3">
      <c r="A882" s="1">
        <v>42894</v>
      </c>
      <c r="B882" t="s">
        <v>4291</v>
      </c>
      <c r="C882" t="s">
        <v>4292</v>
      </c>
      <c r="D882" t="s">
        <v>4293</v>
      </c>
      <c r="E882" t="s">
        <v>4294</v>
      </c>
      <c r="F882">
        <v>67939500</v>
      </c>
      <c r="G882">
        <v>19427440</v>
      </c>
      <c r="H882">
        <v>7144510</v>
      </c>
      <c r="I882">
        <v>41367550</v>
      </c>
      <c r="J882" t="s">
        <v>4295</v>
      </c>
      <c r="K882" t="s">
        <v>4296</v>
      </c>
      <c r="O882" t="str">
        <f t="shared" si="3460"/>
        <v>153.3</v>
      </c>
      <c r="P882" t="str">
        <f t="shared" si="3461"/>
        <v>155.11</v>
      </c>
      <c r="Q882" t="str">
        <f t="shared" si="3462"/>
        <v>151.75</v>
      </c>
      <c r="R882" t="str">
        <f t="shared" si="3463"/>
        <v>152.82</v>
      </c>
      <c r="S882">
        <f t="shared" si="3464"/>
        <v>43633800</v>
      </c>
      <c r="T882">
        <f t="shared" si="3465"/>
        <v>18763600</v>
      </c>
      <c r="U882">
        <f t="shared" si="3466"/>
        <v>10241650</v>
      </c>
      <c r="V882">
        <f t="shared" si="3467"/>
        <v>14628550</v>
      </c>
      <c r="W882" t="str">
        <f t="shared" si="3468"/>
        <v>1868.42</v>
      </c>
      <c r="X882" t="str">
        <f t="shared" si="3469"/>
        <v>4049.03</v>
      </c>
      <c r="Y882" t="str">
        <f t="shared" ref="Y882:AH882" si="3618">B880</f>
        <v>154.49</v>
      </c>
      <c r="Z882">
        <f t="shared" si="3618"/>
        <v>156</v>
      </c>
      <c r="AA882" t="str">
        <f t="shared" si="3618"/>
        <v>152.11</v>
      </c>
      <c r="AB882" t="str">
        <f t="shared" si="3618"/>
        <v>152.8</v>
      </c>
      <c r="AC882">
        <f t="shared" si="3618"/>
        <v>34638420</v>
      </c>
      <c r="AD882">
        <f t="shared" si="3618"/>
        <v>4565270</v>
      </c>
      <c r="AE882">
        <f t="shared" si="3618"/>
        <v>5581650</v>
      </c>
      <c r="AF882">
        <f t="shared" si="3618"/>
        <v>24491500</v>
      </c>
      <c r="AG882" t="str">
        <f t="shared" si="3618"/>
        <v>1870.04</v>
      </c>
      <c r="AH882" t="str">
        <f t="shared" si="3618"/>
        <v>4048.09</v>
      </c>
      <c r="AI882" t="str">
        <f t="shared" ref="AI882:AR882" si="3619">B879</f>
        <v>157.11</v>
      </c>
      <c r="AJ882" t="str">
        <f t="shared" si="3619"/>
        <v>158.89</v>
      </c>
      <c r="AK882" t="str">
        <f t="shared" si="3619"/>
        <v>154.43</v>
      </c>
      <c r="AL882" t="str">
        <f t="shared" si="3619"/>
        <v>154.7</v>
      </c>
      <c r="AM882">
        <f t="shared" si="3619"/>
        <v>48549350</v>
      </c>
      <c r="AN882">
        <f t="shared" si="3619"/>
        <v>17031880</v>
      </c>
      <c r="AO882">
        <f t="shared" si="3619"/>
        <v>8185190</v>
      </c>
      <c r="AP882">
        <f t="shared" si="3619"/>
        <v>23332280</v>
      </c>
      <c r="AQ882" t="str">
        <f t="shared" si="3619"/>
        <v>1877.69</v>
      </c>
      <c r="AR882" t="str">
        <f t="shared" si="3619"/>
        <v>4051.21</v>
      </c>
      <c r="AS882" t="str">
        <f t="shared" ref="AS882:BB882" si="3620">B878</f>
        <v>153.01</v>
      </c>
      <c r="AT882" t="str">
        <f t="shared" si="3620"/>
        <v>157.14</v>
      </c>
      <c r="AU882" t="str">
        <f t="shared" si="3620"/>
        <v>151.62</v>
      </c>
      <c r="AV882" t="str">
        <f t="shared" si="3620"/>
        <v>157.14</v>
      </c>
      <c r="AW882">
        <f t="shared" si="3620"/>
        <v>65317930</v>
      </c>
      <c r="AX882">
        <f t="shared" si="3620"/>
        <v>42713990</v>
      </c>
      <c r="AY882">
        <f t="shared" si="3620"/>
        <v>14014890</v>
      </c>
      <c r="AZ882">
        <f t="shared" si="3620"/>
        <v>8589050</v>
      </c>
      <c r="BA882" t="str">
        <f t="shared" si="3620"/>
        <v>1881.87</v>
      </c>
      <c r="BB882" t="str">
        <f t="shared" si="3620"/>
        <v>4051.53</v>
      </c>
      <c r="BC882" t="str">
        <f t="shared" ref="BC882:BL882" si="3621">B877</f>
        <v>156.4</v>
      </c>
      <c r="BD882" t="str">
        <f t="shared" si="3621"/>
        <v>156.76</v>
      </c>
      <c r="BE882" t="str">
        <f t="shared" si="3621"/>
        <v>152.72</v>
      </c>
      <c r="BF882">
        <f t="shared" si="3621"/>
        <v>153</v>
      </c>
      <c r="BG882">
        <f t="shared" si="3621"/>
        <v>50552110</v>
      </c>
      <c r="BH882">
        <f t="shared" si="3621"/>
        <v>9249420</v>
      </c>
      <c r="BI882">
        <f t="shared" si="3621"/>
        <v>8615360</v>
      </c>
      <c r="BJ882">
        <f t="shared" si="3621"/>
        <v>32687330</v>
      </c>
      <c r="BK882" t="str">
        <f t="shared" si="3621"/>
        <v>1869.66</v>
      </c>
      <c r="BL882" t="str">
        <f t="shared" si="3621"/>
        <v>4025.64</v>
      </c>
      <c r="BM882">
        <v>0</v>
      </c>
      <c r="BN882">
        <v>1</v>
      </c>
      <c r="BO882">
        <v>0</v>
      </c>
    </row>
    <row r="883" spans="1:67" x14ac:dyDescent="0.3">
      <c r="A883" s="1">
        <v>42895</v>
      </c>
      <c r="B883" t="s">
        <v>4297</v>
      </c>
      <c r="C883" t="s">
        <v>4298</v>
      </c>
      <c r="D883" t="s">
        <v>4299</v>
      </c>
      <c r="E883" t="s">
        <v>3388</v>
      </c>
      <c r="F883">
        <v>45286770</v>
      </c>
      <c r="G883">
        <v>9799380</v>
      </c>
      <c r="H883">
        <v>0</v>
      </c>
      <c r="I883">
        <v>35487390</v>
      </c>
      <c r="J883" t="s">
        <v>4300</v>
      </c>
      <c r="K883" t="s">
        <v>4301</v>
      </c>
      <c r="O883" t="str">
        <f t="shared" si="3460"/>
        <v>153.11</v>
      </c>
      <c r="P883" t="str">
        <f t="shared" si="3461"/>
        <v>153.43</v>
      </c>
      <c r="Q883" t="str">
        <f t="shared" si="3462"/>
        <v>148.25</v>
      </c>
      <c r="R883" t="str">
        <f t="shared" si="3463"/>
        <v>151.93</v>
      </c>
      <c r="S883">
        <f t="shared" si="3464"/>
        <v>67939500</v>
      </c>
      <c r="T883">
        <f t="shared" si="3465"/>
        <v>19427440</v>
      </c>
      <c r="U883">
        <f t="shared" si="3466"/>
        <v>7144510</v>
      </c>
      <c r="V883">
        <f t="shared" si="3467"/>
        <v>41367550</v>
      </c>
      <c r="W883" t="str">
        <f t="shared" si="3468"/>
        <v>1874.21</v>
      </c>
      <c r="X883" t="str">
        <f t="shared" si="3469"/>
        <v>4030.35</v>
      </c>
      <c r="Y883" t="str">
        <f t="shared" ref="Y883:AH883" si="3622">B881</f>
        <v>153.3</v>
      </c>
      <c r="Z883" t="str">
        <f t="shared" si="3622"/>
        <v>155.11</v>
      </c>
      <c r="AA883" t="str">
        <f t="shared" si="3622"/>
        <v>151.75</v>
      </c>
      <c r="AB883" t="str">
        <f t="shared" si="3622"/>
        <v>152.82</v>
      </c>
      <c r="AC883">
        <f t="shared" si="3622"/>
        <v>43633800</v>
      </c>
      <c r="AD883">
        <f t="shared" si="3622"/>
        <v>18763600</v>
      </c>
      <c r="AE883">
        <f t="shared" si="3622"/>
        <v>10241650</v>
      </c>
      <c r="AF883">
        <f t="shared" si="3622"/>
        <v>14628550</v>
      </c>
      <c r="AG883" t="str">
        <f t="shared" si="3622"/>
        <v>1868.42</v>
      </c>
      <c r="AH883" t="str">
        <f t="shared" si="3622"/>
        <v>4049.03</v>
      </c>
      <c r="AI883" t="str">
        <f t="shared" ref="AI883:AR883" si="3623">B880</f>
        <v>154.49</v>
      </c>
      <c r="AJ883">
        <f t="shared" si="3623"/>
        <v>156</v>
      </c>
      <c r="AK883" t="str">
        <f t="shared" si="3623"/>
        <v>152.11</v>
      </c>
      <c r="AL883" t="str">
        <f t="shared" si="3623"/>
        <v>152.8</v>
      </c>
      <c r="AM883">
        <f t="shared" si="3623"/>
        <v>34638420</v>
      </c>
      <c r="AN883">
        <f t="shared" si="3623"/>
        <v>4565270</v>
      </c>
      <c r="AO883">
        <f t="shared" si="3623"/>
        <v>5581650</v>
      </c>
      <c r="AP883">
        <f t="shared" si="3623"/>
        <v>24491500</v>
      </c>
      <c r="AQ883" t="str">
        <f t="shared" si="3623"/>
        <v>1870.04</v>
      </c>
      <c r="AR883" t="str">
        <f t="shared" si="3623"/>
        <v>4048.09</v>
      </c>
      <c r="AS883" t="str">
        <f t="shared" ref="AS883:BB883" si="3624">B879</f>
        <v>157.11</v>
      </c>
      <c r="AT883" t="str">
        <f t="shared" si="3624"/>
        <v>158.89</v>
      </c>
      <c r="AU883" t="str">
        <f t="shared" si="3624"/>
        <v>154.43</v>
      </c>
      <c r="AV883" t="str">
        <f t="shared" si="3624"/>
        <v>154.7</v>
      </c>
      <c r="AW883">
        <f t="shared" si="3624"/>
        <v>48549350</v>
      </c>
      <c r="AX883">
        <f t="shared" si="3624"/>
        <v>17031880</v>
      </c>
      <c r="AY883">
        <f t="shared" si="3624"/>
        <v>8185190</v>
      </c>
      <c r="AZ883">
        <f t="shared" si="3624"/>
        <v>23332280</v>
      </c>
      <c r="BA883" t="str">
        <f t="shared" si="3624"/>
        <v>1877.69</v>
      </c>
      <c r="BB883" t="str">
        <f t="shared" si="3624"/>
        <v>4051.21</v>
      </c>
      <c r="BC883" t="str">
        <f t="shared" ref="BC883:BL883" si="3625">B878</f>
        <v>153.01</v>
      </c>
      <c r="BD883" t="str">
        <f t="shared" si="3625"/>
        <v>157.14</v>
      </c>
      <c r="BE883" t="str">
        <f t="shared" si="3625"/>
        <v>151.62</v>
      </c>
      <c r="BF883" t="str">
        <f t="shared" si="3625"/>
        <v>157.14</v>
      </c>
      <c r="BG883">
        <f t="shared" si="3625"/>
        <v>65317930</v>
      </c>
      <c r="BH883">
        <f t="shared" si="3625"/>
        <v>42713990</v>
      </c>
      <c r="BI883">
        <f t="shared" si="3625"/>
        <v>14014890</v>
      </c>
      <c r="BJ883">
        <f t="shared" si="3625"/>
        <v>8589050</v>
      </c>
      <c r="BK883" t="str">
        <f t="shared" si="3625"/>
        <v>1881.87</v>
      </c>
      <c r="BL883" t="str">
        <f t="shared" si="3625"/>
        <v>4051.53</v>
      </c>
      <c r="BM883">
        <v>0</v>
      </c>
      <c r="BN883">
        <v>1</v>
      </c>
      <c r="BO883">
        <v>0</v>
      </c>
    </row>
    <row r="884" spans="1:67" x14ac:dyDescent="0.3">
      <c r="A884" s="1">
        <v>42899</v>
      </c>
      <c r="B884" t="s">
        <v>4302</v>
      </c>
      <c r="C884" t="s">
        <v>4303</v>
      </c>
      <c r="D884">
        <v>145</v>
      </c>
      <c r="E884">
        <v>146</v>
      </c>
      <c r="F884">
        <v>52895870</v>
      </c>
      <c r="G884">
        <v>29716620</v>
      </c>
      <c r="H884">
        <v>4606260</v>
      </c>
      <c r="I884">
        <v>18572990</v>
      </c>
      <c r="J884" t="s">
        <v>4304</v>
      </c>
      <c r="K884" t="s">
        <v>4305</v>
      </c>
      <c r="O884" t="str">
        <f t="shared" si="3460"/>
        <v>151.42</v>
      </c>
      <c r="P884" t="str">
        <f t="shared" si="3461"/>
        <v>153.75</v>
      </c>
      <c r="Q884" t="str">
        <f t="shared" si="3462"/>
        <v>150.12</v>
      </c>
      <c r="R884" t="str">
        <f t="shared" si="3463"/>
        <v>150.13</v>
      </c>
      <c r="S884">
        <f t="shared" si="3464"/>
        <v>45286770</v>
      </c>
      <c r="T884">
        <f t="shared" si="3465"/>
        <v>9799380</v>
      </c>
      <c r="U884">
        <f t="shared" si="3466"/>
        <v>0</v>
      </c>
      <c r="V884">
        <f t="shared" si="3467"/>
        <v>35487390</v>
      </c>
      <c r="W884" t="str">
        <f t="shared" si="3468"/>
        <v>1883.34</v>
      </c>
      <c r="X884" t="str">
        <f t="shared" si="3469"/>
        <v>4069.52</v>
      </c>
      <c r="Y884" t="str">
        <f t="shared" ref="Y884:AH884" si="3626">B882</f>
        <v>153.11</v>
      </c>
      <c r="Z884" t="str">
        <f t="shared" si="3626"/>
        <v>153.43</v>
      </c>
      <c r="AA884" t="str">
        <f t="shared" si="3626"/>
        <v>148.25</v>
      </c>
      <c r="AB884" t="str">
        <f t="shared" si="3626"/>
        <v>151.93</v>
      </c>
      <c r="AC884">
        <f t="shared" si="3626"/>
        <v>67939500</v>
      </c>
      <c r="AD884">
        <f t="shared" si="3626"/>
        <v>19427440</v>
      </c>
      <c r="AE884">
        <f t="shared" si="3626"/>
        <v>7144510</v>
      </c>
      <c r="AF884">
        <f t="shared" si="3626"/>
        <v>41367550</v>
      </c>
      <c r="AG884" t="str">
        <f t="shared" si="3626"/>
        <v>1874.21</v>
      </c>
      <c r="AH884" t="str">
        <f t="shared" si="3626"/>
        <v>4030.35</v>
      </c>
      <c r="AI884" t="str">
        <f t="shared" ref="AI884:AR884" si="3627">B881</f>
        <v>153.3</v>
      </c>
      <c r="AJ884" t="str">
        <f t="shared" si="3627"/>
        <v>155.11</v>
      </c>
      <c r="AK884" t="str">
        <f t="shared" si="3627"/>
        <v>151.75</v>
      </c>
      <c r="AL884" t="str">
        <f t="shared" si="3627"/>
        <v>152.82</v>
      </c>
      <c r="AM884">
        <f t="shared" si="3627"/>
        <v>43633800</v>
      </c>
      <c r="AN884">
        <f t="shared" si="3627"/>
        <v>18763600</v>
      </c>
      <c r="AO884">
        <f t="shared" si="3627"/>
        <v>10241650</v>
      </c>
      <c r="AP884">
        <f t="shared" si="3627"/>
        <v>14628550</v>
      </c>
      <c r="AQ884" t="str">
        <f t="shared" si="3627"/>
        <v>1868.42</v>
      </c>
      <c r="AR884" t="str">
        <f t="shared" si="3627"/>
        <v>4049.03</v>
      </c>
      <c r="AS884" t="str">
        <f t="shared" ref="AS884:BB884" si="3628">B880</f>
        <v>154.49</v>
      </c>
      <c r="AT884">
        <f t="shared" si="3628"/>
        <v>156</v>
      </c>
      <c r="AU884" t="str">
        <f t="shared" si="3628"/>
        <v>152.11</v>
      </c>
      <c r="AV884" t="str">
        <f t="shared" si="3628"/>
        <v>152.8</v>
      </c>
      <c r="AW884">
        <f t="shared" si="3628"/>
        <v>34638420</v>
      </c>
      <c r="AX884">
        <f t="shared" si="3628"/>
        <v>4565270</v>
      </c>
      <c r="AY884">
        <f t="shared" si="3628"/>
        <v>5581650</v>
      </c>
      <c r="AZ884">
        <f t="shared" si="3628"/>
        <v>24491500</v>
      </c>
      <c r="BA884" t="str">
        <f t="shared" si="3628"/>
        <v>1870.04</v>
      </c>
      <c r="BB884" t="str">
        <f t="shared" si="3628"/>
        <v>4048.09</v>
      </c>
      <c r="BC884" t="str">
        <f t="shared" ref="BC884:BL884" si="3629">B879</f>
        <v>157.11</v>
      </c>
      <c r="BD884" t="str">
        <f t="shared" si="3629"/>
        <v>158.89</v>
      </c>
      <c r="BE884" t="str">
        <f t="shared" si="3629"/>
        <v>154.43</v>
      </c>
      <c r="BF884" t="str">
        <f t="shared" si="3629"/>
        <v>154.7</v>
      </c>
      <c r="BG884">
        <f t="shared" si="3629"/>
        <v>48549350</v>
      </c>
      <c r="BH884">
        <f t="shared" si="3629"/>
        <v>17031880</v>
      </c>
      <c r="BI884">
        <f t="shared" si="3629"/>
        <v>8185190</v>
      </c>
      <c r="BJ884">
        <f t="shared" si="3629"/>
        <v>23332280</v>
      </c>
      <c r="BK884" t="str">
        <f t="shared" si="3629"/>
        <v>1877.69</v>
      </c>
      <c r="BL884" t="str">
        <f t="shared" si="3629"/>
        <v>4051.21</v>
      </c>
      <c r="BM884">
        <v>0</v>
      </c>
      <c r="BN884">
        <v>1</v>
      </c>
      <c r="BO884">
        <v>0</v>
      </c>
    </row>
    <row r="885" spans="1:67" x14ac:dyDescent="0.3">
      <c r="A885" s="1">
        <v>42900</v>
      </c>
      <c r="B885" t="s">
        <v>4306</v>
      </c>
      <c r="C885" t="s">
        <v>4306</v>
      </c>
      <c r="D885" t="s">
        <v>4307</v>
      </c>
      <c r="E885">
        <v>143</v>
      </c>
      <c r="F885">
        <v>58195180</v>
      </c>
      <c r="G885">
        <v>18057180</v>
      </c>
      <c r="H885">
        <v>0</v>
      </c>
      <c r="I885">
        <v>40138000</v>
      </c>
      <c r="J885" t="s">
        <v>4308</v>
      </c>
      <c r="K885" t="s">
        <v>4309</v>
      </c>
      <c r="O885" t="str">
        <f t="shared" si="3460"/>
        <v>145.4</v>
      </c>
      <c r="P885" t="str">
        <f t="shared" si="3461"/>
        <v>147.3</v>
      </c>
      <c r="Q885">
        <f t="shared" si="3462"/>
        <v>145</v>
      </c>
      <c r="R885">
        <f t="shared" si="3463"/>
        <v>146</v>
      </c>
      <c r="S885">
        <f t="shared" si="3464"/>
        <v>52895870</v>
      </c>
      <c r="T885">
        <f t="shared" si="3465"/>
        <v>29716620</v>
      </c>
      <c r="U885">
        <f t="shared" si="3466"/>
        <v>4606260</v>
      </c>
      <c r="V885">
        <f t="shared" si="3467"/>
        <v>18572990</v>
      </c>
      <c r="W885" t="str">
        <f t="shared" si="3468"/>
        <v>1861.27</v>
      </c>
      <c r="X885" t="str">
        <f t="shared" si="3469"/>
        <v>4065.83</v>
      </c>
      <c r="Y885" t="str">
        <f t="shared" ref="Y885:AH885" si="3630">B883</f>
        <v>151.42</v>
      </c>
      <c r="Z885" t="str">
        <f t="shared" si="3630"/>
        <v>153.75</v>
      </c>
      <c r="AA885" t="str">
        <f t="shared" si="3630"/>
        <v>150.12</v>
      </c>
      <c r="AB885" t="str">
        <f t="shared" si="3630"/>
        <v>150.13</v>
      </c>
      <c r="AC885">
        <f t="shared" si="3630"/>
        <v>45286770</v>
      </c>
      <c r="AD885">
        <f t="shared" si="3630"/>
        <v>9799380</v>
      </c>
      <c r="AE885">
        <f t="shared" si="3630"/>
        <v>0</v>
      </c>
      <c r="AF885">
        <f t="shared" si="3630"/>
        <v>35487390</v>
      </c>
      <c r="AG885" t="str">
        <f t="shared" si="3630"/>
        <v>1883.34</v>
      </c>
      <c r="AH885" t="str">
        <f t="shared" si="3630"/>
        <v>4069.52</v>
      </c>
      <c r="AI885" t="str">
        <f t="shared" ref="AI885:AR885" si="3631">B882</f>
        <v>153.11</v>
      </c>
      <c r="AJ885" t="str">
        <f t="shared" si="3631"/>
        <v>153.43</v>
      </c>
      <c r="AK885" t="str">
        <f t="shared" si="3631"/>
        <v>148.25</v>
      </c>
      <c r="AL885" t="str">
        <f t="shared" si="3631"/>
        <v>151.93</v>
      </c>
      <c r="AM885">
        <f t="shared" si="3631"/>
        <v>67939500</v>
      </c>
      <c r="AN885">
        <f t="shared" si="3631"/>
        <v>19427440</v>
      </c>
      <c r="AO885">
        <f t="shared" si="3631"/>
        <v>7144510</v>
      </c>
      <c r="AP885">
        <f t="shared" si="3631"/>
        <v>41367550</v>
      </c>
      <c r="AQ885" t="str">
        <f t="shared" si="3631"/>
        <v>1874.21</v>
      </c>
      <c r="AR885" t="str">
        <f t="shared" si="3631"/>
        <v>4030.35</v>
      </c>
      <c r="AS885" t="str">
        <f t="shared" ref="AS885:BB885" si="3632">B881</f>
        <v>153.3</v>
      </c>
      <c r="AT885" t="str">
        <f t="shared" si="3632"/>
        <v>155.11</v>
      </c>
      <c r="AU885" t="str">
        <f t="shared" si="3632"/>
        <v>151.75</v>
      </c>
      <c r="AV885" t="str">
        <f t="shared" si="3632"/>
        <v>152.82</v>
      </c>
      <c r="AW885">
        <f t="shared" si="3632"/>
        <v>43633800</v>
      </c>
      <c r="AX885">
        <f t="shared" si="3632"/>
        <v>18763600</v>
      </c>
      <c r="AY885">
        <f t="shared" si="3632"/>
        <v>10241650</v>
      </c>
      <c r="AZ885">
        <f t="shared" si="3632"/>
        <v>14628550</v>
      </c>
      <c r="BA885" t="str">
        <f t="shared" si="3632"/>
        <v>1868.42</v>
      </c>
      <c r="BB885" t="str">
        <f t="shared" si="3632"/>
        <v>4049.03</v>
      </c>
      <c r="BC885" t="str">
        <f t="shared" ref="BC885:BL885" si="3633">B880</f>
        <v>154.49</v>
      </c>
      <c r="BD885">
        <f t="shared" si="3633"/>
        <v>156</v>
      </c>
      <c r="BE885" t="str">
        <f t="shared" si="3633"/>
        <v>152.11</v>
      </c>
      <c r="BF885" t="str">
        <f t="shared" si="3633"/>
        <v>152.8</v>
      </c>
      <c r="BG885">
        <f t="shared" si="3633"/>
        <v>34638420</v>
      </c>
      <c r="BH885">
        <f t="shared" si="3633"/>
        <v>4565270</v>
      </c>
      <c r="BI885">
        <f t="shared" si="3633"/>
        <v>5581650</v>
      </c>
      <c r="BJ885">
        <f t="shared" si="3633"/>
        <v>24491500</v>
      </c>
      <c r="BK885" t="str">
        <f t="shared" si="3633"/>
        <v>1870.04</v>
      </c>
      <c r="BL885" t="str">
        <f t="shared" si="3633"/>
        <v>4048.09</v>
      </c>
      <c r="BM885">
        <v>0</v>
      </c>
      <c r="BN885">
        <v>0</v>
      </c>
      <c r="BO885">
        <v>1</v>
      </c>
    </row>
    <row r="886" spans="1:67" x14ac:dyDescent="0.3">
      <c r="A886" s="1">
        <v>42901</v>
      </c>
      <c r="B886" t="s">
        <v>4310</v>
      </c>
      <c r="C886" t="s">
        <v>4311</v>
      </c>
      <c r="D886" t="s">
        <v>3157</v>
      </c>
      <c r="E886">
        <v>139</v>
      </c>
      <c r="F886">
        <v>183227550</v>
      </c>
      <c r="G886">
        <v>96640180</v>
      </c>
      <c r="H886">
        <v>16055450</v>
      </c>
      <c r="I886">
        <v>70531920</v>
      </c>
      <c r="J886" t="s">
        <v>4312</v>
      </c>
      <c r="K886" t="s">
        <v>4313</v>
      </c>
      <c r="O886" t="str">
        <f t="shared" si="3460"/>
        <v>145.65</v>
      </c>
      <c r="P886" t="str">
        <f t="shared" si="3461"/>
        <v>145.65</v>
      </c>
      <c r="Q886" t="str">
        <f t="shared" si="3462"/>
        <v>142.81</v>
      </c>
      <c r="R886">
        <f t="shared" si="3463"/>
        <v>143</v>
      </c>
      <c r="S886">
        <f t="shared" si="3464"/>
        <v>58195180</v>
      </c>
      <c r="T886">
        <f t="shared" si="3465"/>
        <v>18057180</v>
      </c>
      <c r="U886">
        <f t="shared" si="3466"/>
        <v>0</v>
      </c>
      <c r="V886">
        <f t="shared" si="3467"/>
        <v>40138000</v>
      </c>
      <c r="W886" t="str">
        <f t="shared" si="3468"/>
        <v>1838.32</v>
      </c>
      <c r="X886" t="str">
        <f t="shared" si="3469"/>
        <v>4005.81</v>
      </c>
      <c r="Y886" t="str">
        <f t="shared" ref="Y886:AH886" si="3634">B884</f>
        <v>145.4</v>
      </c>
      <c r="Z886" t="str">
        <f t="shared" si="3634"/>
        <v>147.3</v>
      </c>
      <c r="AA886">
        <f t="shared" si="3634"/>
        <v>145</v>
      </c>
      <c r="AB886">
        <f t="shared" si="3634"/>
        <v>146</v>
      </c>
      <c r="AC886">
        <f t="shared" si="3634"/>
        <v>52895870</v>
      </c>
      <c r="AD886">
        <f t="shared" si="3634"/>
        <v>29716620</v>
      </c>
      <c r="AE886">
        <f t="shared" si="3634"/>
        <v>4606260</v>
      </c>
      <c r="AF886">
        <f t="shared" si="3634"/>
        <v>18572990</v>
      </c>
      <c r="AG886" t="str">
        <f t="shared" si="3634"/>
        <v>1861.27</v>
      </c>
      <c r="AH886" t="str">
        <f t="shared" si="3634"/>
        <v>4065.83</v>
      </c>
      <c r="AI886" t="str">
        <f t="shared" ref="AI886:AR886" si="3635">B883</f>
        <v>151.42</v>
      </c>
      <c r="AJ886" t="str">
        <f t="shared" si="3635"/>
        <v>153.75</v>
      </c>
      <c r="AK886" t="str">
        <f t="shared" si="3635"/>
        <v>150.12</v>
      </c>
      <c r="AL886" t="str">
        <f t="shared" si="3635"/>
        <v>150.13</v>
      </c>
      <c r="AM886">
        <f t="shared" si="3635"/>
        <v>45286770</v>
      </c>
      <c r="AN886">
        <f t="shared" si="3635"/>
        <v>9799380</v>
      </c>
      <c r="AO886">
        <f t="shared" si="3635"/>
        <v>0</v>
      </c>
      <c r="AP886">
        <f t="shared" si="3635"/>
        <v>35487390</v>
      </c>
      <c r="AQ886" t="str">
        <f t="shared" si="3635"/>
        <v>1883.34</v>
      </c>
      <c r="AR886" t="str">
        <f t="shared" si="3635"/>
        <v>4069.52</v>
      </c>
      <c r="AS886" t="str">
        <f t="shared" ref="AS886:BB886" si="3636">B882</f>
        <v>153.11</v>
      </c>
      <c r="AT886" t="str">
        <f t="shared" si="3636"/>
        <v>153.43</v>
      </c>
      <c r="AU886" t="str">
        <f t="shared" si="3636"/>
        <v>148.25</v>
      </c>
      <c r="AV886" t="str">
        <f t="shared" si="3636"/>
        <v>151.93</v>
      </c>
      <c r="AW886">
        <f t="shared" si="3636"/>
        <v>67939500</v>
      </c>
      <c r="AX886">
        <f t="shared" si="3636"/>
        <v>19427440</v>
      </c>
      <c r="AY886">
        <f t="shared" si="3636"/>
        <v>7144510</v>
      </c>
      <c r="AZ886">
        <f t="shared" si="3636"/>
        <v>41367550</v>
      </c>
      <c r="BA886" t="str">
        <f t="shared" si="3636"/>
        <v>1874.21</v>
      </c>
      <c r="BB886" t="str">
        <f t="shared" si="3636"/>
        <v>4030.35</v>
      </c>
      <c r="BC886" t="str">
        <f t="shared" ref="BC886:BL886" si="3637">B881</f>
        <v>153.3</v>
      </c>
      <c r="BD886" t="str">
        <f t="shared" si="3637"/>
        <v>155.11</v>
      </c>
      <c r="BE886" t="str">
        <f t="shared" si="3637"/>
        <v>151.75</v>
      </c>
      <c r="BF886" t="str">
        <f t="shared" si="3637"/>
        <v>152.82</v>
      </c>
      <c r="BG886">
        <f t="shared" si="3637"/>
        <v>43633800</v>
      </c>
      <c r="BH886">
        <f t="shared" si="3637"/>
        <v>18763600</v>
      </c>
      <c r="BI886">
        <f t="shared" si="3637"/>
        <v>10241650</v>
      </c>
      <c r="BJ886">
        <f t="shared" si="3637"/>
        <v>14628550</v>
      </c>
      <c r="BK886" t="str">
        <f t="shared" si="3637"/>
        <v>1868.42</v>
      </c>
      <c r="BL886" t="str">
        <f t="shared" si="3637"/>
        <v>4049.03</v>
      </c>
      <c r="BM886">
        <v>1</v>
      </c>
      <c r="BN886">
        <v>0</v>
      </c>
      <c r="BO886">
        <v>0</v>
      </c>
    </row>
    <row r="887" spans="1:67" x14ac:dyDescent="0.3">
      <c r="A887" s="1">
        <v>42902</v>
      </c>
      <c r="B887" t="s">
        <v>2984</v>
      </c>
      <c r="C887" t="s">
        <v>4314</v>
      </c>
      <c r="D887" t="s">
        <v>3205</v>
      </c>
      <c r="E887" t="s">
        <v>4315</v>
      </c>
      <c r="F887">
        <v>79633620</v>
      </c>
      <c r="G887">
        <v>47599490</v>
      </c>
      <c r="H887">
        <v>5224930</v>
      </c>
      <c r="I887">
        <v>26809200</v>
      </c>
      <c r="J887" t="s">
        <v>4316</v>
      </c>
      <c r="K887" t="s">
        <v>4317</v>
      </c>
      <c r="O887" t="str">
        <f t="shared" si="3460"/>
        <v>141.94</v>
      </c>
      <c r="P887" t="str">
        <f t="shared" si="3461"/>
        <v>142.21</v>
      </c>
      <c r="Q887" t="str">
        <f t="shared" si="3462"/>
        <v>136.2</v>
      </c>
      <c r="R887">
        <f t="shared" si="3463"/>
        <v>139</v>
      </c>
      <c r="S887">
        <f t="shared" si="3464"/>
        <v>183227550</v>
      </c>
      <c r="T887">
        <f t="shared" si="3465"/>
        <v>96640180</v>
      </c>
      <c r="U887">
        <f t="shared" si="3466"/>
        <v>16055450</v>
      </c>
      <c r="V887">
        <f t="shared" si="3467"/>
        <v>70531920</v>
      </c>
      <c r="W887" t="str">
        <f t="shared" si="3468"/>
        <v>1817.82</v>
      </c>
      <c r="X887" t="str">
        <f t="shared" si="3469"/>
        <v>3949.83</v>
      </c>
      <c r="Y887" t="str">
        <f t="shared" ref="Y887:AH887" si="3638">B885</f>
        <v>145.65</v>
      </c>
      <c r="Z887" t="str">
        <f t="shared" si="3638"/>
        <v>145.65</v>
      </c>
      <c r="AA887" t="str">
        <f t="shared" si="3638"/>
        <v>142.81</v>
      </c>
      <c r="AB887">
        <f t="shared" si="3638"/>
        <v>143</v>
      </c>
      <c r="AC887">
        <f t="shared" si="3638"/>
        <v>58195180</v>
      </c>
      <c r="AD887">
        <f t="shared" si="3638"/>
        <v>18057180</v>
      </c>
      <c r="AE887">
        <f t="shared" si="3638"/>
        <v>0</v>
      </c>
      <c r="AF887">
        <f t="shared" si="3638"/>
        <v>40138000</v>
      </c>
      <c r="AG887" t="str">
        <f t="shared" si="3638"/>
        <v>1838.32</v>
      </c>
      <c r="AH887" t="str">
        <f t="shared" si="3638"/>
        <v>4005.81</v>
      </c>
      <c r="AI887" t="str">
        <f t="shared" ref="AI887:AR887" si="3639">B884</f>
        <v>145.4</v>
      </c>
      <c r="AJ887" t="str">
        <f t="shared" si="3639"/>
        <v>147.3</v>
      </c>
      <c r="AK887">
        <f t="shared" si="3639"/>
        <v>145</v>
      </c>
      <c r="AL887">
        <f t="shared" si="3639"/>
        <v>146</v>
      </c>
      <c r="AM887">
        <f t="shared" si="3639"/>
        <v>52895870</v>
      </c>
      <c r="AN887">
        <f t="shared" si="3639"/>
        <v>29716620</v>
      </c>
      <c r="AO887">
        <f t="shared" si="3639"/>
        <v>4606260</v>
      </c>
      <c r="AP887">
        <f t="shared" si="3639"/>
        <v>18572990</v>
      </c>
      <c r="AQ887" t="str">
        <f t="shared" si="3639"/>
        <v>1861.27</v>
      </c>
      <c r="AR887" t="str">
        <f t="shared" si="3639"/>
        <v>4065.83</v>
      </c>
      <c r="AS887" t="str">
        <f t="shared" ref="AS887:BB887" si="3640">B883</f>
        <v>151.42</v>
      </c>
      <c r="AT887" t="str">
        <f t="shared" si="3640"/>
        <v>153.75</v>
      </c>
      <c r="AU887" t="str">
        <f t="shared" si="3640"/>
        <v>150.12</v>
      </c>
      <c r="AV887" t="str">
        <f t="shared" si="3640"/>
        <v>150.13</v>
      </c>
      <c r="AW887">
        <f t="shared" si="3640"/>
        <v>45286770</v>
      </c>
      <c r="AX887">
        <f t="shared" si="3640"/>
        <v>9799380</v>
      </c>
      <c r="AY887">
        <f t="shared" si="3640"/>
        <v>0</v>
      </c>
      <c r="AZ887">
        <f t="shared" si="3640"/>
        <v>35487390</v>
      </c>
      <c r="BA887" t="str">
        <f t="shared" si="3640"/>
        <v>1883.34</v>
      </c>
      <c r="BB887" t="str">
        <f t="shared" si="3640"/>
        <v>4069.52</v>
      </c>
      <c r="BC887" t="str">
        <f t="shared" ref="BC887:BL887" si="3641">B882</f>
        <v>153.11</v>
      </c>
      <c r="BD887" t="str">
        <f t="shared" si="3641"/>
        <v>153.43</v>
      </c>
      <c r="BE887" t="str">
        <f t="shared" si="3641"/>
        <v>148.25</v>
      </c>
      <c r="BF887" t="str">
        <f t="shared" si="3641"/>
        <v>151.93</v>
      </c>
      <c r="BG887">
        <f t="shared" si="3641"/>
        <v>67939500</v>
      </c>
      <c r="BH887">
        <f t="shared" si="3641"/>
        <v>19427440</v>
      </c>
      <c r="BI887">
        <f t="shared" si="3641"/>
        <v>7144510</v>
      </c>
      <c r="BJ887">
        <f t="shared" si="3641"/>
        <v>41367550</v>
      </c>
      <c r="BK887" t="str">
        <f t="shared" si="3641"/>
        <v>1874.21</v>
      </c>
      <c r="BL887" t="str">
        <f t="shared" si="3641"/>
        <v>4030.35</v>
      </c>
      <c r="BM887">
        <v>1</v>
      </c>
      <c r="BN887">
        <v>0</v>
      </c>
      <c r="BO887">
        <v>0</v>
      </c>
    </row>
    <row r="888" spans="1:67" x14ac:dyDescent="0.3">
      <c r="A888" s="1">
        <v>42905</v>
      </c>
      <c r="B888" t="s">
        <v>3554</v>
      </c>
      <c r="C888" t="s">
        <v>4318</v>
      </c>
      <c r="D888" t="s">
        <v>4319</v>
      </c>
      <c r="E888">
        <v>145</v>
      </c>
      <c r="F888">
        <v>55148910</v>
      </c>
      <c r="G888">
        <v>40710070</v>
      </c>
      <c r="H888">
        <v>14438840</v>
      </c>
      <c r="I888">
        <v>0</v>
      </c>
      <c r="J888" t="s">
        <v>4320</v>
      </c>
      <c r="K888" t="s">
        <v>4321</v>
      </c>
      <c r="O888" t="str">
        <f t="shared" si="3460"/>
        <v>139.61</v>
      </c>
      <c r="P888" t="str">
        <f t="shared" si="3461"/>
        <v>142.8</v>
      </c>
      <c r="Q888" t="str">
        <f t="shared" si="3462"/>
        <v>139.02</v>
      </c>
      <c r="R888" t="str">
        <f t="shared" si="3463"/>
        <v>141.63</v>
      </c>
      <c r="S888">
        <f t="shared" si="3464"/>
        <v>79633620</v>
      </c>
      <c r="T888">
        <f t="shared" si="3465"/>
        <v>47599490</v>
      </c>
      <c r="U888">
        <f t="shared" si="3466"/>
        <v>5224930</v>
      </c>
      <c r="V888">
        <f t="shared" si="3467"/>
        <v>26809200</v>
      </c>
      <c r="W888" t="str">
        <f t="shared" si="3468"/>
        <v>1822.91</v>
      </c>
      <c r="X888" t="str">
        <f t="shared" si="3469"/>
        <v>3974.07</v>
      </c>
      <c r="Y888" t="str">
        <f t="shared" ref="Y888:AH888" si="3642">B886</f>
        <v>141.94</v>
      </c>
      <c r="Z888" t="str">
        <f t="shared" si="3642"/>
        <v>142.21</v>
      </c>
      <c r="AA888" t="str">
        <f t="shared" si="3642"/>
        <v>136.2</v>
      </c>
      <c r="AB888">
        <f t="shared" si="3642"/>
        <v>139</v>
      </c>
      <c r="AC888">
        <f t="shared" si="3642"/>
        <v>183227550</v>
      </c>
      <c r="AD888">
        <f t="shared" si="3642"/>
        <v>96640180</v>
      </c>
      <c r="AE888">
        <f t="shared" si="3642"/>
        <v>16055450</v>
      </c>
      <c r="AF888">
        <f t="shared" si="3642"/>
        <v>70531920</v>
      </c>
      <c r="AG888" t="str">
        <f t="shared" si="3642"/>
        <v>1817.82</v>
      </c>
      <c r="AH888" t="str">
        <f t="shared" si="3642"/>
        <v>3949.83</v>
      </c>
      <c r="AI888" t="str">
        <f t="shared" ref="AI888:AR888" si="3643">B885</f>
        <v>145.65</v>
      </c>
      <c r="AJ888" t="str">
        <f t="shared" si="3643"/>
        <v>145.65</v>
      </c>
      <c r="AK888" t="str">
        <f t="shared" si="3643"/>
        <v>142.81</v>
      </c>
      <c r="AL888">
        <f t="shared" si="3643"/>
        <v>143</v>
      </c>
      <c r="AM888">
        <f t="shared" si="3643"/>
        <v>58195180</v>
      </c>
      <c r="AN888">
        <f t="shared" si="3643"/>
        <v>18057180</v>
      </c>
      <c r="AO888">
        <f t="shared" si="3643"/>
        <v>0</v>
      </c>
      <c r="AP888">
        <f t="shared" si="3643"/>
        <v>40138000</v>
      </c>
      <c r="AQ888" t="str">
        <f t="shared" si="3643"/>
        <v>1838.32</v>
      </c>
      <c r="AR888" t="str">
        <f t="shared" si="3643"/>
        <v>4005.81</v>
      </c>
      <c r="AS888" t="str">
        <f t="shared" ref="AS888:BB888" si="3644">B884</f>
        <v>145.4</v>
      </c>
      <c r="AT888" t="str">
        <f t="shared" si="3644"/>
        <v>147.3</v>
      </c>
      <c r="AU888">
        <f t="shared" si="3644"/>
        <v>145</v>
      </c>
      <c r="AV888">
        <f t="shared" si="3644"/>
        <v>146</v>
      </c>
      <c r="AW888">
        <f t="shared" si="3644"/>
        <v>52895870</v>
      </c>
      <c r="AX888">
        <f t="shared" si="3644"/>
        <v>29716620</v>
      </c>
      <c r="AY888">
        <f t="shared" si="3644"/>
        <v>4606260</v>
      </c>
      <c r="AZ888">
        <f t="shared" si="3644"/>
        <v>18572990</v>
      </c>
      <c r="BA888" t="str">
        <f t="shared" si="3644"/>
        <v>1861.27</v>
      </c>
      <c r="BB888" t="str">
        <f t="shared" si="3644"/>
        <v>4065.83</v>
      </c>
      <c r="BC888" t="str">
        <f t="shared" ref="BC888:BL888" si="3645">B883</f>
        <v>151.42</v>
      </c>
      <c r="BD888" t="str">
        <f t="shared" si="3645"/>
        <v>153.75</v>
      </c>
      <c r="BE888" t="str">
        <f t="shared" si="3645"/>
        <v>150.12</v>
      </c>
      <c r="BF888" t="str">
        <f t="shared" si="3645"/>
        <v>150.13</v>
      </c>
      <c r="BG888">
        <f t="shared" si="3645"/>
        <v>45286770</v>
      </c>
      <c r="BH888">
        <f t="shared" si="3645"/>
        <v>9799380</v>
      </c>
      <c r="BI888">
        <f t="shared" si="3645"/>
        <v>0</v>
      </c>
      <c r="BJ888">
        <f t="shared" si="3645"/>
        <v>35487390</v>
      </c>
      <c r="BK888" t="str">
        <f t="shared" si="3645"/>
        <v>1883.34</v>
      </c>
      <c r="BL888" t="str">
        <f t="shared" si="3645"/>
        <v>4069.52</v>
      </c>
      <c r="BM888">
        <v>0</v>
      </c>
      <c r="BN888">
        <v>0</v>
      </c>
      <c r="BO888">
        <v>1</v>
      </c>
    </row>
    <row r="889" spans="1:67" x14ac:dyDescent="0.3">
      <c r="A889" s="1">
        <v>42906</v>
      </c>
      <c r="B889" t="s">
        <v>4322</v>
      </c>
      <c r="C889" t="s">
        <v>4323</v>
      </c>
      <c r="D889" t="s">
        <v>3292</v>
      </c>
      <c r="E889" t="s">
        <v>4324</v>
      </c>
      <c r="F889">
        <v>58964860</v>
      </c>
      <c r="G889">
        <v>24645090</v>
      </c>
      <c r="H889">
        <v>16967820</v>
      </c>
      <c r="I889">
        <v>17351950</v>
      </c>
      <c r="J889" t="s">
        <v>4325</v>
      </c>
      <c r="K889" t="s">
        <v>4326</v>
      </c>
      <c r="O889" t="str">
        <f t="shared" si="3460"/>
        <v>142.5</v>
      </c>
      <c r="P889" t="str">
        <f t="shared" si="3461"/>
        <v>145.15</v>
      </c>
      <c r="Q889" t="str">
        <f t="shared" si="3462"/>
        <v>141.8</v>
      </c>
      <c r="R889">
        <f t="shared" si="3463"/>
        <v>145</v>
      </c>
      <c r="S889">
        <f t="shared" si="3464"/>
        <v>55148910</v>
      </c>
      <c r="T889">
        <f t="shared" si="3465"/>
        <v>40710070</v>
      </c>
      <c r="U889">
        <f t="shared" si="3466"/>
        <v>14438840</v>
      </c>
      <c r="V889">
        <f t="shared" si="3467"/>
        <v>0</v>
      </c>
      <c r="W889" t="str">
        <f t="shared" si="3468"/>
        <v>1849.78</v>
      </c>
      <c r="X889" t="str">
        <f t="shared" si="3469"/>
        <v>4020.29</v>
      </c>
      <c r="Y889" t="str">
        <f t="shared" ref="Y889:AH889" si="3646">B887</f>
        <v>139.61</v>
      </c>
      <c r="Z889" t="str">
        <f t="shared" si="3646"/>
        <v>142.8</v>
      </c>
      <c r="AA889" t="str">
        <f t="shared" si="3646"/>
        <v>139.02</v>
      </c>
      <c r="AB889" t="str">
        <f t="shared" si="3646"/>
        <v>141.63</v>
      </c>
      <c r="AC889">
        <f t="shared" si="3646"/>
        <v>79633620</v>
      </c>
      <c r="AD889">
        <f t="shared" si="3646"/>
        <v>47599490</v>
      </c>
      <c r="AE889">
        <f t="shared" si="3646"/>
        <v>5224930</v>
      </c>
      <c r="AF889">
        <f t="shared" si="3646"/>
        <v>26809200</v>
      </c>
      <c r="AG889" t="str">
        <f t="shared" si="3646"/>
        <v>1822.91</v>
      </c>
      <c r="AH889" t="str">
        <f t="shared" si="3646"/>
        <v>3974.07</v>
      </c>
      <c r="AI889" t="str">
        <f t="shared" ref="AI889:AR889" si="3647">B886</f>
        <v>141.94</v>
      </c>
      <c r="AJ889" t="str">
        <f t="shared" si="3647"/>
        <v>142.21</v>
      </c>
      <c r="AK889" t="str">
        <f t="shared" si="3647"/>
        <v>136.2</v>
      </c>
      <c r="AL889">
        <f t="shared" si="3647"/>
        <v>139</v>
      </c>
      <c r="AM889">
        <f t="shared" si="3647"/>
        <v>183227550</v>
      </c>
      <c r="AN889">
        <f t="shared" si="3647"/>
        <v>96640180</v>
      </c>
      <c r="AO889">
        <f t="shared" si="3647"/>
        <v>16055450</v>
      </c>
      <c r="AP889">
        <f t="shared" si="3647"/>
        <v>70531920</v>
      </c>
      <c r="AQ889" t="str">
        <f t="shared" si="3647"/>
        <v>1817.82</v>
      </c>
      <c r="AR889" t="str">
        <f t="shared" si="3647"/>
        <v>3949.83</v>
      </c>
      <c r="AS889" t="str">
        <f t="shared" ref="AS889:BB889" si="3648">B885</f>
        <v>145.65</v>
      </c>
      <c r="AT889" t="str">
        <f t="shared" si="3648"/>
        <v>145.65</v>
      </c>
      <c r="AU889" t="str">
        <f t="shared" si="3648"/>
        <v>142.81</v>
      </c>
      <c r="AV889">
        <f t="shared" si="3648"/>
        <v>143</v>
      </c>
      <c r="AW889">
        <f t="shared" si="3648"/>
        <v>58195180</v>
      </c>
      <c r="AX889">
        <f t="shared" si="3648"/>
        <v>18057180</v>
      </c>
      <c r="AY889">
        <f t="shared" si="3648"/>
        <v>0</v>
      </c>
      <c r="AZ889">
        <f t="shared" si="3648"/>
        <v>40138000</v>
      </c>
      <c r="BA889" t="str">
        <f t="shared" si="3648"/>
        <v>1838.32</v>
      </c>
      <c r="BB889" t="str">
        <f t="shared" si="3648"/>
        <v>4005.81</v>
      </c>
      <c r="BC889" t="str">
        <f t="shared" ref="BC889:BL889" si="3649">B884</f>
        <v>145.4</v>
      </c>
      <c r="BD889" t="str">
        <f t="shared" si="3649"/>
        <v>147.3</v>
      </c>
      <c r="BE889">
        <f t="shared" si="3649"/>
        <v>145</v>
      </c>
      <c r="BF889">
        <f t="shared" si="3649"/>
        <v>146</v>
      </c>
      <c r="BG889">
        <f t="shared" si="3649"/>
        <v>52895870</v>
      </c>
      <c r="BH889">
        <f t="shared" si="3649"/>
        <v>29716620</v>
      </c>
      <c r="BI889">
        <f t="shared" si="3649"/>
        <v>4606260</v>
      </c>
      <c r="BJ889">
        <f t="shared" si="3649"/>
        <v>18572990</v>
      </c>
      <c r="BK889" t="str">
        <f t="shared" si="3649"/>
        <v>1861.27</v>
      </c>
      <c r="BL889" t="str">
        <f t="shared" si="3649"/>
        <v>4065.83</v>
      </c>
      <c r="BM889">
        <v>0</v>
      </c>
      <c r="BN889">
        <v>0</v>
      </c>
      <c r="BO889">
        <v>1</v>
      </c>
    </row>
    <row r="890" spans="1:67" x14ac:dyDescent="0.3">
      <c r="A890" s="1">
        <v>42907</v>
      </c>
      <c r="B890" t="s">
        <v>4327</v>
      </c>
      <c r="C890" t="s">
        <v>4328</v>
      </c>
      <c r="D890" t="s">
        <v>4329</v>
      </c>
      <c r="E890" t="s">
        <v>4330</v>
      </c>
      <c r="F890">
        <v>48022620</v>
      </c>
      <c r="G890">
        <v>8303590</v>
      </c>
      <c r="H890">
        <v>30477330</v>
      </c>
      <c r="I890">
        <v>9241700</v>
      </c>
      <c r="J890" t="s">
        <v>4331</v>
      </c>
      <c r="K890" t="s">
        <v>4332</v>
      </c>
      <c r="O890" t="str">
        <f t="shared" si="3460"/>
        <v>145.2</v>
      </c>
      <c r="P890" t="str">
        <f t="shared" si="3461"/>
        <v>147.1</v>
      </c>
      <c r="Q890" t="str">
        <f t="shared" si="3462"/>
        <v>143.5</v>
      </c>
      <c r="R890" t="str">
        <f t="shared" si="3463"/>
        <v>144.9</v>
      </c>
      <c r="S890">
        <f t="shared" si="3464"/>
        <v>58964860</v>
      </c>
      <c r="T890">
        <f t="shared" si="3465"/>
        <v>24645090</v>
      </c>
      <c r="U890">
        <f t="shared" si="3466"/>
        <v>16967820</v>
      </c>
      <c r="V890">
        <f t="shared" si="3467"/>
        <v>17351950</v>
      </c>
      <c r="W890" t="str">
        <f t="shared" si="3468"/>
        <v>1857.96</v>
      </c>
      <c r="X890" t="str">
        <f t="shared" si="3469"/>
        <v>4023.53</v>
      </c>
      <c r="Y890" t="str">
        <f t="shared" ref="Y890:AH890" si="3650">B888</f>
        <v>142.5</v>
      </c>
      <c r="Z890" t="str">
        <f t="shared" si="3650"/>
        <v>145.15</v>
      </c>
      <c r="AA890" t="str">
        <f t="shared" si="3650"/>
        <v>141.8</v>
      </c>
      <c r="AB890">
        <f t="shared" si="3650"/>
        <v>145</v>
      </c>
      <c r="AC890">
        <f t="shared" si="3650"/>
        <v>55148910</v>
      </c>
      <c r="AD890">
        <f t="shared" si="3650"/>
        <v>40710070</v>
      </c>
      <c r="AE890">
        <f t="shared" si="3650"/>
        <v>14438840</v>
      </c>
      <c r="AF890">
        <f t="shared" si="3650"/>
        <v>0</v>
      </c>
      <c r="AG890" t="str">
        <f t="shared" si="3650"/>
        <v>1849.78</v>
      </c>
      <c r="AH890" t="str">
        <f t="shared" si="3650"/>
        <v>4020.29</v>
      </c>
      <c r="AI890" t="str">
        <f t="shared" ref="AI890:AR890" si="3651">B887</f>
        <v>139.61</v>
      </c>
      <c r="AJ890" t="str">
        <f t="shared" si="3651"/>
        <v>142.8</v>
      </c>
      <c r="AK890" t="str">
        <f t="shared" si="3651"/>
        <v>139.02</v>
      </c>
      <c r="AL890" t="str">
        <f t="shared" si="3651"/>
        <v>141.63</v>
      </c>
      <c r="AM890">
        <f t="shared" si="3651"/>
        <v>79633620</v>
      </c>
      <c r="AN890">
        <f t="shared" si="3651"/>
        <v>47599490</v>
      </c>
      <c r="AO890">
        <f t="shared" si="3651"/>
        <v>5224930</v>
      </c>
      <c r="AP890">
        <f t="shared" si="3651"/>
        <v>26809200</v>
      </c>
      <c r="AQ890" t="str">
        <f t="shared" si="3651"/>
        <v>1822.91</v>
      </c>
      <c r="AR890" t="str">
        <f t="shared" si="3651"/>
        <v>3974.07</v>
      </c>
      <c r="AS890" t="str">
        <f t="shared" ref="AS890:BB890" si="3652">B886</f>
        <v>141.94</v>
      </c>
      <c r="AT890" t="str">
        <f t="shared" si="3652"/>
        <v>142.21</v>
      </c>
      <c r="AU890" t="str">
        <f t="shared" si="3652"/>
        <v>136.2</v>
      </c>
      <c r="AV890">
        <f t="shared" si="3652"/>
        <v>139</v>
      </c>
      <c r="AW890">
        <f t="shared" si="3652"/>
        <v>183227550</v>
      </c>
      <c r="AX890">
        <f t="shared" si="3652"/>
        <v>96640180</v>
      </c>
      <c r="AY890">
        <f t="shared" si="3652"/>
        <v>16055450</v>
      </c>
      <c r="AZ890">
        <f t="shared" si="3652"/>
        <v>70531920</v>
      </c>
      <c r="BA890" t="str">
        <f t="shared" si="3652"/>
        <v>1817.82</v>
      </c>
      <c r="BB890" t="str">
        <f t="shared" si="3652"/>
        <v>3949.83</v>
      </c>
      <c r="BC890" t="str">
        <f t="shared" ref="BC890:BL890" si="3653">B885</f>
        <v>145.65</v>
      </c>
      <c r="BD890" t="str">
        <f t="shared" si="3653"/>
        <v>145.65</v>
      </c>
      <c r="BE890" t="str">
        <f t="shared" si="3653"/>
        <v>142.81</v>
      </c>
      <c r="BF890">
        <f t="shared" si="3653"/>
        <v>143</v>
      </c>
      <c r="BG890">
        <f t="shared" si="3653"/>
        <v>58195180</v>
      </c>
      <c r="BH890">
        <f t="shared" si="3653"/>
        <v>18057180</v>
      </c>
      <c r="BI890">
        <f t="shared" si="3653"/>
        <v>0</v>
      </c>
      <c r="BJ890">
        <f t="shared" si="3653"/>
        <v>40138000</v>
      </c>
      <c r="BK890" t="str">
        <f t="shared" si="3653"/>
        <v>1838.32</v>
      </c>
      <c r="BL890" t="str">
        <f t="shared" si="3653"/>
        <v>4005.81</v>
      </c>
      <c r="BM890">
        <v>1</v>
      </c>
      <c r="BN890">
        <v>0</v>
      </c>
      <c r="BO890">
        <v>0</v>
      </c>
    </row>
    <row r="891" spans="1:67" x14ac:dyDescent="0.3">
      <c r="A891" s="1">
        <v>42908</v>
      </c>
      <c r="B891" t="s">
        <v>3554</v>
      </c>
      <c r="C891" t="s">
        <v>4333</v>
      </c>
      <c r="D891" t="s">
        <v>4334</v>
      </c>
      <c r="E891" t="s">
        <v>3298</v>
      </c>
      <c r="F891">
        <v>54308270</v>
      </c>
      <c r="G891">
        <v>23146780</v>
      </c>
      <c r="H891">
        <v>9340230</v>
      </c>
      <c r="I891">
        <v>21821260</v>
      </c>
      <c r="J891" t="s">
        <v>4335</v>
      </c>
      <c r="K891" t="s">
        <v>4336</v>
      </c>
      <c r="O891" t="str">
        <f t="shared" si="3460"/>
        <v>144.2</v>
      </c>
      <c r="P891" t="str">
        <f t="shared" si="3461"/>
        <v>144.99</v>
      </c>
      <c r="Q891" t="str">
        <f t="shared" si="3462"/>
        <v>142.77</v>
      </c>
      <c r="R891" t="str">
        <f t="shared" si="3463"/>
        <v>143.49</v>
      </c>
      <c r="S891">
        <f t="shared" si="3464"/>
        <v>48022620</v>
      </c>
      <c r="T891">
        <f t="shared" si="3465"/>
        <v>8303590</v>
      </c>
      <c r="U891">
        <f t="shared" si="3466"/>
        <v>30477330</v>
      </c>
      <c r="V891">
        <f t="shared" si="3467"/>
        <v>9241700</v>
      </c>
      <c r="W891" t="str">
        <f t="shared" si="3468"/>
        <v>1850.81</v>
      </c>
      <c r="X891" t="str">
        <f t="shared" si="3469"/>
        <v>4005.48</v>
      </c>
      <c r="Y891" t="str">
        <f t="shared" ref="Y891:AH891" si="3654">B889</f>
        <v>145.2</v>
      </c>
      <c r="Z891" t="str">
        <f t="shared" si="3654"/>
        <v>147.1</v>
      </c>
      <c r="AA891" t="str">
        <f t="shared" si="3654"/>
        <v>143.5</v>
      </c>
      <c r="AB891" t="str">
        <f t="shared" si="3654"/>
        <v>144.9</v>
      </c>
      <c r="AC891">
        <f t="shared" si="3654"/>
        <v>58964860</v>
      </c>
      <c r="AD891">
        <f t="shared" si="3654"/>
        <v>24645090</v>
      </c>
      <c r="AE891">
        <f t="shared" si="3654"/>
        <v>16967820</v>
      </c>
      <c r="AF891">
        <f t="shared" si="3654"/>
        <v>17351950</v>
      </c>
      <c r="AG891" t="str">
        <f t="shared" si="3654"/>
        <v>1857.96</v>
      </c>
      <c r="AH891" t="str">
        <f t="shared" si="3654"/>
        <v>4023.53</v>
      </c>
      <c r="AI891" t="str">
        <f t="shared" ref="AI891:AR891" si="3655">B888</f>
        <v>142.5</v>
      </c>
      <c r="AJ891" t="str">
        <f t="shared" si="3655"/>
        <v>145.15</v>
      </c>
      <c r="AK891" t="str">
        <f t="shared" si="3655"/>
        <v>141.8</v>
      </c>
      <c r="AL891">
        <f t="shared" si="3655"/>
        <v>145</v>
      </c>
      <c r="AM891">
        <f t="shared" si="3655"/>
        <v>55148910</v>
      </c>
      <c r="AN891">
        <f t="shared" si="3655"/>
        <v>40710070</v>
      </c>
      <c r="AO891">
        <f t="shared" si="3655"/>
        <v>14438840</v>
      </c>
      <c r="AP891">
        <f t="shared" si="3655"/>
        <v>0</v>
      </c>
      <c r="AQ891" t="str">
        <f t="shared" si="3655"/>
        <v>1849.78</v>
      </c>
      <c r="AR891" t="str">
        <f t="shared" si="3655"/>
        <v>4020.29</v>
      </c>
      <c r="AS891" t="str">
        <f t="shared" ref="AS891:BB891" si="3656">B887</f>
        <v>139.61</v>
      </c>
      <c r="AT891" t="str">
        <f t="shared" si="3656"/>
        <v>142.8</v>
      </c>
      <c r="AU891" t="str">
        <f t="shared" si="3656"/>
        <v>139.02</v>
      </c>
      <c r="AV891" t="str">
        <f t="shared" si="3656"/>
        <v>141.63</v>
      </c>
      <c r="AW891">
        <f t="shared" si="3656"/>
        <v>79633620</v>
      </c>
      <c r="AX891">
        <f t="shared" si="3656"/>
        <v>47599490</v>
      </c>
      <c r="AY891">
        <f t="shared" si="3656"/>
        <v>5224930</v>
      </c>
      <c r="AZ891">
        <f t="shared" si="3656"/>
        <v>26809200</v>
      </c>
      <c r="BA891" t="str">
        <f t="shared" si="3656"/>
        <v>1822.91</v>
      </c>
      <c r="BB891" t="str">
        <f t="shared" si="3656"/>
        <v>3974.07</v>
      </c>
      <c r="BC891" t="str">
        <f t="shared" ref="BC891:BL891" si="3657">B886</f>
        <v>141.94</v>
      </c>
      <c r="BD891" t="str">
        <f t="shared" si="3657"/>
        <v>142.21</v>
      </c>
      <c r="BE891" t="str">
        <f t="shared" si="3657"/>
        <v>136.2</v>
      </c>
      <c r="BF891">
        <f t="shared" si="3657"/>
        <v>139</v>
      </c>
      <c r="BG891">
        <f t="shared" si="3657"/>
        <v>183227550</v>
      </c>
      <c r="BH891">
        <f t="shared" si="3657"/>
        <v>96640180</v>
      </c>
      <c r="BI891">
        <f t="shared" si="3657"/>
        <v>16055450</v>
      </c>
      <c r="BJ891">
        <f t="shared" si="3657"/>
        <v>70531920</v>
      </c>
      <c r="BK891" t="str">
        <f t="shared" si="3657"/>
        <v>1817.82</v>
      </c>
      <c r="BL891" t="str">
        <f t="shared" si="3657"/>
        <v>3949.83</v>
      </c>
      <c r="BM891">
        <v>1</v>
      </c>
      <c r="BN891">
        <v>0</v>
      </c>
      <c r="BO891">
        <v>0</v>
      </c>
    </row>
    <row r="892" spans="1:67" x14ac:dyDescent="0.3">
      <c r="A892" s="1">
        <v>42909</v>
      </c>
      <c r="B892" t="s">
        <v>4337</v>
      </c>
      <c r="C892">
        <v>146</v>
      </c>
      <c r="D892" t="s">
        <v>3541</v>
      </c>
      <c r="E892" t="s">
        <v>4338</v>
      </c>
      <c r="F892">
        <v>42311360</v>
      </c>
      <c r="G892">
        <v>13853820</v>
      </c>
      <c r="H892">
        <v>6488730</v>
      </c>
      <c r="I892">
        <v>21968810</v>
      </c>
      <c r="J892" t="s">
        <v>4339</v>
      </c>
      <c r="K892" t="s">
        <v>4340</v>
      </c>
      <c r="O892" t="str">
        <f t="shared" si="3460"/>
        <v>142.5</v>
      </c>
      <c r="P892" t="str">
        <f t="shared" si="3461"/>
        <v>145.69</v>
      </c>
      <c r="Q892" t="str">
        <f t="shared" si="3462"/>
        <v>141.78</v>
      </c>
      <c r="R892" t="str">
        <f t="shared" si="3463"/>
        <v>144.25</v>
      </c>
      <c r="S892">
        <f t="shared" si="3464"/>
        <v>54308270</v>
      </c>
      <c r="T892">
        <f t="shared" si="3465"/>
        <v>23146780</v>
      </c>
      <c r="U892">
        <f t="shared" si="3466"/>
        <v>9340230</v>
      </c>
      <c r="V892">
        <f t="shared" si="3467"/>
        <v>21821260</v>
      </c>
      <c r="W892" t="str">
        <f t="shared" si="3468"/>
        <v>1860.05</v>
      </c>
      <c r="X892" t="str">
        <f t="shared" si="3469"/>
        <v>4030.5</v>
      </c>
      <c r="Y892" t="str">
        <f t="shared" ref="Y892:AH892" si="3658">B890</f>
        <v>144.2</v>
      </c>
      <c r="Z892" t="str">
        <f t="shared" si="3658"/>
        <v>144.99</v>
      </c>
      <c r="AA892" t="str">
        <f t="shared" si="3658"/>
        <v>142.77</v>
      </c>
      <c r="AB892" t="str">
        <f t="shared" si="3658"/>
        <v>143.49</v>
      </c>
      <c r="AC892">
        <f t="shared" si="3658"/>
        <v>48022620</v>
      </c>
      <c r="AD892">
        <f t="shared" si="3658"/>
        <v>8303590</v>
      </c>
      <c r="AE892">
        <f t="shared" si="3658"/>
        <v>30477330</v>
      </c>
      <c r="AF892">
        <f t="shared" si="3658"/>
        <v>9241700</v>
      </c>
      <c r="AG892" t="str">
        <f t="shared" si="3658"/>
        <v>1850.81</v>
      </c>
      <c r="AH892" t="str">
        <f t="shared" si="3658"/>
        <v>4005.48</v>
      </c>
      <c r="AI892" t="str">
        <f t="shared" ref="AI892:AR892" si="3659">B889</f>
        <v>145.2</v>
      </c>
      <c r="AJ892" t="str">
        <f t="shared" si="3659"/>
        <v>147.1</v>
      </c>
      <c r="AK892" t="str">
        <f t="shared" si="3659"/>
        <v>143.5</v>
      </c>
      <c r="AL892" t="str">
        <f t="shared" si="3659"/>
        <v>144.9</v>
      </c>
      <c r="AM892">
        <f t="shared" si="3659"/>
        <v>58964860</v>
      </c>
      <c r="AN892">
        <f t="shared" si="3659"/>
        <v>24645090</v>
      </c>
      <c r="AO892">
        <f t="shared" si="3659"/>
        <v>16967820</v>
      </c>
      <c r="AP892">
        <f t="shared" si="3659"/>
        <v>17351950</v>
      </c>
      <c r="AQ892" t="str">
        <f t="shared" si="3659"/>
        <v>1857.96</v>
      </c>
      <c r="AR892" t="str">
        <f t="shared" si="3659"/>
        <v>4023.53</v>
      </c>
      <c r="AS892" t="str">
        <f t="shared" ref="AS892:BB892" si="3660">B888</f>
        <v>142.5</v>
      </c>
      <c r="AT892" t="str">
        <f t="shared" si="3660"/>
        <v>145.15</v>
      </c>
      <c r="AU892" t="str">
        <f t="shared" si="3660"/>
        <v>141.8</v>
      </c>
      <c r="AV892">
        <f t="shared" si="3660"/>
        <v>145</v>
      </c>
      <c r="AW892">
        <f t="shared" si="3660"/>
        <v>55148910</v>
      </c>
      <c r="AX892">
        <f t="shared" si="3660"/>
        <v>40710070</v>
      </c>
      <c r="AY892">
        <f t="shared" si="3660"/>
        <v>14438840</v>
      </c>
      <c r="AZ892">
        <f t="shared" si="3660"/>
        <v>0</v>
      </c>
      <c r="BA892" t="str">
        <f t="shared" si="3660"/>
        <v>1849.78</v>
      </c>
      <c r="BB892" t="str">
        <f t="shared" si="3660"/>
        <v>4020.29</v>
      </c>
      <c r="BC892" t="str">
        <f t="shared" ref="BC892:BL892" si="3661">B887</f>
        <v>139.61</v>
      </c>
      <c r="BD892" t="str">
        <f t="shared" si="3661"/>
        <v>142.8</v>
      </c>
      <c r="BE892" t="str">
        <f t="shared" si="3661"/>
        <v>139.02</v>
      </c>
      <c r="BF892" t="str">
        <f t="shared" si="3661"/>
        <v>141.63</v>
      </c>
      <c r="BG892">
        <f t="shared" si="3661"/>
        <v>79633620</v>
      </c>
      <c r="BH892">
        <f t="shared" si="3661"/>
        <v>47599490</v>
      </c>
      <c r="BI892">
        <f t="shared" si="3661"/>
        <v>5224930</v>
      </c>
      <c r="BJ892">
        <f t="shared" si="3661"/>
        <v>26809200</v>
      </c>
      <c r="BK892" t="str">
        <f t="shared" si="3661"/>
        <v>1822.91</v>
      </c>
      <c r="BL892" t="str">
        <f t="shared" si="3661"/>
        <v>3974.07</v>
      </c>
      <c r="BM892">
        <v>1</v>
      </c>
      <c r="BN892">
        <v>0</v>
      </c>
      <c r="BO892">
        <v>0</v>
      </c>
    </row>
    <row r="893" spans="1:67" x14ac:dyDescent="0.3">
      <c r="A893" s="1">
        <v>42912</v>
      </c>
      <c r="B893" t="s">
        <v>4341</v>
      </c>
      <c r="C893" t="s">
        <v>4342</v>
      </c>
      <c r="D893" t="s">
        <v>4343</v>
      </c>
      <c r="E893" t="s">
        <v>4344</v>
      </c>
      <c r="F893">
        <v>46164540</v>
      </c>
      <c r="G893">
        <v>17469600</v>
      </c>
      <c r="H893">
        <v>10569870</v>
      </c>
      <c r="I893">
        <v>18125070</v>
      </c>
      <c r="J893" t="s">
        <v>4345</v>
      </c>
      <c r="K893" t="s">
        <v>4346</v>
      </c>
      <c r="O893" t="str">
        <f t="shared" si="3460"/>
        <v>144.37</v>
      </c>
      <c r="P893">
        <f t="shared" si="3461"/>
        <v>146</v>
      </c>
      <c r="Q893" t="str">
        <f t="shared" si="3462"/>
        <v>143.62</v>
      </c>
      <c r="R893" t="str">
        <f t="shared" si="3463"/>
        <v>144.1</v>
      </c>
      <c r="S893">
        <f t="shared" si="3464"/>
        <v>42311360</v>
      </c>
      <c r="T893">
        <f t="shared" si="3465"/>
        <v>13853820</v>
      </c>
      <c r="U893">
        <f t="shared" si="3466"/>
        <v>6488730</v>
      </c>
      <c r="V893">
        <f t="shared" si="3467"/>
        <v>21968810</v>
      </c>
      <c r="W893" t="str">
        <f t="shared" si="3468"/>
        <v>1867.46</v>
      </c>
      <c r="X893" t="str">
        <f t="shared" si="3469"/>
        <v>4061.75</v>
      </c>
      <c r="Y893" t="str">
        <f t="shared" ref="Y893:AH893" si="3662">B891</f>
        <v>142.5</v>
      </c>
      <c r="Z893" t="str">
        <f t="shared" si="3662"/>
        <v>145.69</v>
      </c>
      <c r="AA893" t="str">
        <f t="shared" si="3662"/>
        <v>141.78</v>
      </c>
      <c r="AB893" t="str">
        <f t="shared" si="3662"/>
        <v>144.25</v>
      </c>
      <c r="AC893">
        <f t="shared" si="3662"/>
        <v>54308270</v>
      </c>
      <c r="AD893">
        <f t="shared" si="3662"/>
        <v>23146780</v>
      </c>
      <c r="AE893">
        <f t="shared" si="3662"/>
        <v>9340230</v>
      </c>
      <c r="AF893">
        <f t="shared" si="3662"/>
        <v>21821260</v>
      </c>
      <c r="AG893" t="str">
        <f t="shared" si="3662"/>
        <v>1860.05</v>
      </c>
      <c r="AH893" t="str">
        <f t="shared" si="3662"/>
        <v>4030.5</v>
      </c>
      <c r="AI893" t="str">
        <f t="shared" ref="AI893:AR893" si="3663">B890</f>
        <v>144.2</v>
      </c>
      <c r="AJ893" t="str">
        <f t="shared" si="3663"/>
        <v>144.99</v>
      </c>
      <c r="AK893" t="str">
        <f t="shared" si="3663"/>
        <v>142.77</v>
      </c>
      <c r="AL893" t="str">
        <f t="shared" si="3663"/>
        <v>143.49</v>
      </c>
      <c r="AM893">
        <f t="shared" si="3663"/>
        <v>48022620</v>
      </c>
      <c r="AN893">
        <f t="shared" si="3663"/>
        <v>8303590</v>
      </c>
      <c r="AO893">
        <f t="shared" si="3663"/>
        <v>30477330</v>
      </c>
      <c r="AP893">
        <f t="shared" si="3663"/>
        <v>9241700</v>
      </c>
      <c r="AQ893" t="str">
        <f t="shared" si="3663"/>
        <v>1850.81</v>
      </c>
      <c r="AR893" t="str">
        <f t="shared" si="3663"/>
        <v>4005.48</v>
      </c>
      <c r="AS893" t="str">
        <f t="shared" ref="AS893:BB893" si="3664">B889</f>
        <v>145.2</v>
      </c>
      <c r="AT893" t="str">
        <f t="shared" si="3664"/>
        <v>147.1</v>
      </c>
      <c r="AU893" t="str">
        <f t="shared" si="3664"/>
        <v>143.5</v>
      </c>
      <c r="AV893" t="str">
        <f t="shared" si="3664"/>
        <v>144.9</v>
      </c>
      <c r="AW893">
        <f t="shared" si="3664"/>
        <v>58964860</v>
      </c>
      <c r="AX893">
        <f t="shared" si="3664"/>
        <v>24645090</v>
      </c>
      <c r="AY893">
        <f t="shared" si="3664"/>
        <v>16967820</v>
      </c>
      <c r="AZ893">
        <f t="shared" si="3664"/>
        <v>17351950</v>
      </c>
      <c r="BA893" t="str">
        <f t="shared" si="3664"/>
        <v>1857.96</v>
      </c>
      <c r="BB893" t="str">
        <f t="shared" si="3664"/>
        <v>4023.53</v>
      </c>
      <c r="BC893" t="str">
        <f t="shared" ref="BC893:BL893" si="3665">B888</f>
        <v>142.5</v>
      </c>
      <c r="BD893" t="str">
        <f t="shared" si="3665"/>
        <v>145.15</v>
      </c>
      <c r="BE893" t="str">
        <f t="shared" si="3665"/>
        <v>141.8</v>
      </c>
      <c r="BF893">
        <f t="shared" si="3665"/>
        <v>145</v>
      </c>
      <c r="BG893">
        <f t="shared" si="3665"/>
        <v>55148910</v>
      </c>
      <c r="BH893">
        <f t="shared" si="3665"/>
        <v>40710070</v>
      </c>
      <c r="BI893">
        <f t="shared" si="3665"/>
        <v>14438840</v>
      </c>
      <c r="BJ893">
        <f t="shared" si="3665"/>
        <v>0</v>
      </c>
      <c r="BK893" t="str">
        <f t="shared" si="3665"/>
        <v>1849.78</v>
      </c>
      <c r="BL893" t="str">
        <f t="shared" si="3665"/>
        <v>4020.29</v>
      </c>
      <c r="BM893">
        <v>1</v>
      </c>
      <c r="BN893">
        <v>0</v>
      </c>
      <c r="BO893">
        <v>0</v>
      </c>
    </row>
    <row r="894" spans="1:67" x14ac:dyDescent="0.3">
      <c r="A894" s="1">
        <v>42913</v>
      </c>
      <c r="B894" t="s">
        <v>4347</v>
      </c>
      <c r="C894" t="s">
        <v>4348</v>
      </c>
      <c r="D894" t="s">
        <v>3543</v>
      </c>
      <c r="E894" t="s">
        <v>4323</v>
      </c>
      <c r="F894">
        <v>51038540</v>
      </c>
      <c r="G894">
        <v>27492070</v>
      </c>
      <c r="H894">
        <v>11984920</v>
      </c>
      <c r="I894">
        <v>11561550</v>
      </c>
      <c r="J894" t="s">
        <v>4349</v>
      </c>
      <c r="K894" t="s">
        <v>4350</v>
      </c>
      <c r="O894" t="str">
        <f t="shared" si="3460"/>
        <v>144.85</v>
      </c>
      <c r="P894" t="str">
        <f t="shared" si="3461"/>
        <v>146.49</v>
      </c>
      <c r="Q894" t="str">
        <f t="shared" si="3462"/>
        <v>143.81</v>
      </c>
      <c r="R894" t="str">
        <f t="shared" si="3463"/>
        <v>144.49</v>
      </c>
      <c r="S894">
        <f t="shared" si="3464"/>
        <v>46164540</v>
      </c>
      <c r="T894">
        <f t="shared" si="3465"/>
        <v>17469600</v>
      </c>
      <c r="U894">
        <f t="shared" si="3466"/>
        <v>10569870</v>
      </c>
      <c r="V894">
        <f t="shared" si="3467"/>
        <v>18125070</v>
      </c>
      <c r="W894" t="str">
        <f t="shared" si="3468"/>
        <v>1860.39</v>
      </c>
      <c r="X894" t="str">
        <f t="shared" si="3469"/>
        <v>4045.43</v>
      </c>
      <c r="Y894" t="str">
        <f t="shared" ref="Y894:AH894" si="3666">B892</f>
        <v>144.37</v>
      </c>
      <c r="Z894">
        <f t="shared" si="3666"/>
        <v>146</v>
      </c>
      <c r="AA894" t="str">
        <f t="shared" si="3666"/>
        <v>143.62</v>
      </c>
      <c r="AB894" t="str">
        <f t="shared" si="3666"/>
        <v>144.1</v>
      </c>
      <c r="AC894">
        <f t="shared" si="3666"/>
        <v>42311360</v>
      </c>
      <c r="AD894">
        <f t="shared" si="3666"/>
        <v>13853820</v>
      </c>
      <c r="AE894">
        <f t="shared" si="3666"/>
        <v>6488730</v>
      </c>
      <c r="AF894">
        <f t="shared" si="3666"/>
        <v>21968810</v>
      </c>
      <c r="AG894" t="str">
        <f t="shared" si="3666"/>
        <v>1867.46</v>
      </c>
      <c r="AH894" t="str">
        <f t="shared" si="3666"/>
        <v>4061.75</v>
      </c>
      <c r="AI894" t="str">
        <f t="shared" ref="AI894:AR894" si="3667">B891</f>
        <v>142.5</v>
      </c>
      <c r="AJ894" t="str">
        <f t="shared" si="3667"/>
        <v>145.69</v>
      </c>
      <c r="AK894" t="str">
        <f t="shared" si="3667"/>
        <v>141.78</v>
      </c>
      <c r="AL894" t="str">
        <f t="shared" si="3667"/>
        <v>144.25</v>
      </c>
      <c r="AM894">
        <f t="shared" si="3667"/>
        <v>54308270</v>
      </c>
      <c r="AN894">
        <f t="shared" si="3667"/>
        <v>23146780</v>
      </c>
      <c r="AO894">
        <f t="shared" si="3667"/>
        <v>9340230</v>
      </c>
      <c r="AP894">
        <f t="shared" si="3667"/>
        <v>21821260</v>
      </c>
      <c r="AQ894" t="str">
        <f t="shared" si="3667"/>
        <v>1860.05</v>
      </c>
      <c r="AR894" t="str">
        <f t="shared" si="3667"/>
        <v>4030.5</v>
      </c>
      <c r="AS894" t="str">
        <f t="shared" ref="AS894:BB894" si="3668">B890</f>
        <v>144.2</v>
      </c>
      <c r="AT894" t="str">
        <f t="shared" si="3668"/>
        <v>144.99</v>
      </c>
      <c r="AU894" t="str">
        <f t="shared" si="3668"/>
        <v>142.77</v>
      </c>
      <c r="AV894" t="str">
        <f t="shared" si="3668"/>
        <v>143.49</v>
      </c>
      <c r="AW894">
        <f t="shared" si="3668"/>
        <v>48022620</v>
      </c>
      <c r="AX894">
        <f t="shared" si="3668"/>
        <v>8303590</v>
      </c>
      <c r="AY894">
        <f t="shared" si="3668"/>
        <v>30477330</v>
      </c>
      <c r="AZ894">
        <f t="shared" si="3668"/>
        <v>9241700</v>
      </c>
      <c r="BA894" t="str">
        <f t="shared" si="3668"/>
        <v>1850.81</v>
      </c>
      <c r="BB894" t="str">
        <f t="shared" si="3668"/>
        <v>4005.48</v>
      </c>
      <c r="BC894" t="str">
        <f t="shared" ref="BC894:BL894" si="3669">B889</f>
        <v>145.2</v>
      </c>
      <c r="BD894" t="str">
        <f t="shared" si="3669"/>
        <v>147.1</v>
      </c>
      <c r="BE894" t="str">
        <f t="shared" si="3669"/>
        <v>143.5</v>
      </c>
      <c r="BF894" t="str">
        <f t="shared" si="3669"/>
        <v>144.9</v>
      </c>
      <c r="BG894">
        <f t="shared" si="3669"/>
        <v>58964860</v>
      </c>
      <c r="BH894">
        <f t="shared" si="3669"/>
        <v>24645090</v>
      </c>
      <c r="BI894">
        <f t="shared" si="3669"/>
        <v>16967820</v>
      </c>
      <c r="BJ894">
        <f t="shared" si="3669"/>
        <v>17351950</v>
      </c>
      <c r="BK894" t="str">
        <f t="shared" si="3669"/>
        <v>1857.96</v>
      </c>
      <c r="BL894" t="str">
        <f t="shared" si="3669"/>
        <v>4023.53</v>
      </c>
      <c r="BM894">
        <v>0</v>
      </c>
      <c r="BN894">
        <v>0</v>
      </c>
      <c r="BO894">
        <v>1</v>
      </c>
    </row>
    <row r="895" spans="1:67" x14ac:dyDescent="0.3">
      <c r="A895" s="1">
        <v>42914</v>
      </c>
      <c r="B895" t="s">
        <v>4351</v>
      </c>
      <c r="C895" t="s">
        <v>4352</v>
      </c>
      <c r="D895" t="s">
        <v>4353</v>
      </c>
      <c r="E895" t="s">
        <v>4354</v>
      </c>
      <c r="F895">
        <v>45931650</v>
      </c>
      <c r="G895">
        <v>14271900</v>
      </c>
      <c r="H895">
        <v>7789090</v>
      </c>
      <c r="I895">
        <v>23870660</v>
      </c>
      <c r="J895" t="s">
        <v>4355</v>
      </c>
      <c r="K895" t="s">
        <v>4356</v>
      </c>
      <c r="O895" t="str">
        <f t="shared" si="3460"/>
        <v>144.36</v>
      </c>
      <c r="P895" t="str">
        <f t="shared" si="3461"/>
        <v>147.2</v>
      </c>
      <c r="Q895" t="str">
        <f t="shared" si="3462"/>
        <v>143.4</v>
      </c>
      <c r="R895" t="str">
        <f t="shared" si="3463"/>
        <v>147.1</v>
      </c>
      <c r="S895">
        <f t="shared" si="3464"/>
        <v>51038540</v>
      </c>
      <c r="T895">
        <f t="shared" si="3465"/>
        <v>27492070</v>
      </c>
      <c r="U895">
        <f t="shared" si="3466"/>
        <v>11984920</v>
      </c>
      <c r="V895">
        <f t="shared" si="3467"/>
        <v>11561550</v>
      </c>
      <c r="W895" t="str">
        <f t="shared" si="3468"/>
        <v>1878.94</v>
      </c>
      <c r="X895" t="str">
        <f t="shared" si="3469"/>
        <v>4100.26</v>
      </c>
      <c r="Y895" t="str">
        <f t="shared" ref="Y895:AH895" si="3670">B893</f>
        <v>144.85</v>
      </c>
      <c r="Z895" t="str">
        <f t="shared" si="3670"/>
        <v>146.49</v>
      </c>
      <c r="AA895" t="str">
        <f t="shared" si="3670"/>
        <v>143.81</v>
      </c>
      <c r="AB895" t="str">
        <f t="shared" si="3670"/>
        <v>144.49</v>
      </c>
      <c r="AC895">
        <f t="shared" si="3670"/>
        <v>46164540</v>
      </c>
      <c r="AD895">
        <f t="shared" si="3670"/>
        <v>17469600</v>
      </c>
      <c r="AE895">
        <f t="shared" si="3670"/>
        <v>10569870</v>
      </c>
      <c r="AF895">
        <f t="shared" si="3670"/>
        <v>18125070</v>
      </c>
      <c r="AG895" t="str">
        <f t="shared" si="3670"/>
        <v>1860.39</v>
      </c>
      <c r="AH895" t="str">
        <f t="shared" si="3670"/>
        <v>4045.43</v>
      </c>
      <c r="AI895" t="str">
        <f t="shared" ref="AI895:AR895" si="3671">B892</f>
        <v>144.37</v>
      </c>
      <c r="AJ895">
        <f t="shared" si="3671"/>
        <v>146</v>
      </c>
      <c r="AK895" t="str">
        <f t="shared" si="3671"/>
        <v>143.62</v>
      </c>
      <c r="AL895" t="str">
        <f t="shared" si="3671"/>
        <v>144.1</v>
      </c>
      <c r="AM895">
        <f t="shared" si="3671"/>
        <v>42311360</v>
      </c>
      <c r="AN895">
        <f t="shared" si="3671"/>
        <v>13853820</v>
      </c>
      <c r="AO895">
        <f t="shared" si="3671"/>
        <v>6488730</v>
      </c>
      <c r="AP895">
        <f t="shared" si="3671"/>
        <v>21968810</v>
      </c>
      <c r="AQ895" t="str">
        <f t="shared" si="3671"/>
        <v>1867.46</v>
      </c>
      <c r="AR895" t="str">
        <f t="shared" si="3671"/>
        <v>4061.75</v>
      </c>
      <c r="AS895" t="str">
        <f t="shared" ref="AS895:BB895" si="3672">B891</f>
        <v>142.5</v>
      </c>
      <c r="AT895" t="str">
        <f t="shared" si="3672"/>
        <v>145.69</v>
      </c>
      <c r="AU895" t="str">
        <f t="shared" si="3672"/>
        <v>141.78</v>
      </c>
      <c r="AV895" t="str">
        <f t="shared" si="3672"/>
        <v>144.25</v>
      </c>
      <c r="AW895">
        <f t="shared" si="3672"/>
        <v>54308270</v>
      </c>
      <c r="AX895">
        <f t="shared" si="3672"/>
        <v>23146780</v>
      </c>
      <c r="AY895">
        <f t="shared" si="3672"/>
        <v>9340230</v>
      </c>
      <c r="AZ895">
        <f t="shared" si="3672"/>
        <v>21821260</v>
      </c>
      <c r="BA895" t="str">
        <f t="shared" si="3672"/>
        <v>1860.05</v>
      </c>
      <c r="BB895" t="str">
        <f t="shared" si="3672"/>
        <v>4030.5</v>
      </c>
      <c r="BC895" t="str">
        <f t="shared" ref="BC895:BL895" si="3673">B890</f>
        <v>144.2</v>
      </c>
      <c r="BD895" t="str">
        <f t="shared" si="3673"/>
        <v>144.99</v>
      </c>
      <c r="BE895" t="str">
        <f t="shared" si="3673"/>
        <v>142.77</v>
      </c>
      <c r="BF895" t="str">
        <f t="shared" si="3673"/>
        <v>143.49</v>
      </c>
      <c r="BG895">
        <f t="shared" si="3673"/>
        <v>48022620</v>
      </c>
      <c r="BH895">
        <f t="shared" si="3673"/>
        <v>8303590</v>
      </c>
      <c r="BI895">
        <f t="shared" si="3673"/>
        <v>30477330</v>
      </c>
      <c r="BJ895">
        <f t="shared" si="3673"/>
        <v>9241700</v>
      </c>
      <c r="BK895" t="str">
        <f t="shared" si="3673"/>
        <v>1850.81</v>
      </c>
      <c r="BL895" t="str">
        <f t="shared" si="3673"/>
        <v>4005.48</v>
      </c>
      <c r="BM895">
        <v>0</v>
      </c>
      <c r="BN895">
        <v>0</v>
      </c>
      <c r="BO895">
        <v>1</v>
      </c>
    </row>
    <row r="896" spans="1:67" x14ac:dyDescent="0.3">
      <c r="A896" s="1">
        <v>42915</v>
      </c>
      <c r="B896" t="s">
        <v>4357</v>
      </c>
      <c r="C896" t="s">
        <v>4358</v>
      </c>
      <c r="D896" t="s">
        <v>3275</v>
      </c>
      <c r="E896" t="s">
        <v>4359</v>
      </c>
      <c r="F896">
        <v>48648990</v>
      </c>
      <c r="G896">
        <v>3337040</v>
      </c>
      <c r="H896">
        <v>6987980</v>
      </c>
      <c r="I896">
        <v>38323970</v>
      </c>
      <c r="J896" t="s">
        <v>4360</v>
      </c>
      <c r="K896">
        <v>4106</v>
      </c>
      <c r="O896" t="str">
        <f t="shared" si="3460"/>
        <v>146.2</v>
      </c>
      <c r="P896" t="str">
        <f t="shared" si="3461"/>
        <v>146.45</v>
      </c>
      <c r="Q896" t="str">
        <f t="shared" si="3462"/>
        <v>144.71</v>
      </c>
      <c r="R896" t="str">
        <f t="shared" si="3463"/>
        <v>145.5</v>
      </c>
      <c r="S896">
        <f t="shared" si="3464"/>
        <v>45931650</v>
      </c>
      <c r="T896">
        <f t="shared" si="3465"/>
        <v>14271900</v>
      </c>
      <c r="U896">
        <f t="shared" si="3466"/>
        <v>7789090</v>
      </c>
      <c r="V896">
        <f t="shared" si="3467"/>
        <v>23870660</v>
      </c>
      <c r="W896" t="str">
        <f t="shared" si="3468"/>
        <v>1891.98</v>
      </c>
      <c r="X896" t="str">
        <f t="shared" si="3469"/>
        <v>4132.62</v>
      </c>
      <c r="Y896" t="str">
        <f t="shared" ref="Y896:AH896" si="3674">B894</f>
        <v>144.36</v>
      </c>
      <c r="Z896" t="str">
        <f t="shared" si="3674"/>
        <v>147.2</v>
      </c>
      <c r="AA896" t="str">
        <f t="shared" si="3674"/>
        <v>143.4</v>
      </c>
      <c r="AB896" t="str">
        <f t="shared" si="3674"/>
        <v>147.1</v>
      </c>
      <c r="AC896">
        <f t="shared" si="3674"/>
        <v>51038540</v>
      </c>
      <c r="AD896">
        <f t="shared" si="3674"/>
        <v>27492070</v>
      </c>
      <c r="AE896">
        <f t="shared" si="3674"/>
        <v>11984920</v>
      </c>
      <c r="AF896">
        <f t="shared" si="3674"/>
        <v>11561550</v>
      </c>
      <c r="AG896" t="str">
        <f t="shared" si="3674"/>
        <v>1878.94</v>
      </c>
      <c r="AH896" t="str">
        <f t="shared" si="3674"/>
        <v>4100.26</v>
      </c>
      <c r="AI896" t="str">
        <f t="shared" ref="AI896:AR896" si="3675">B893</f>
        <v>144.85</v>
      </c>
      <c r="AJ896" t="str">
        <f t="shared" si="3675"/>
        <v>146.49</v>
      </c>
      <c r="AK896" t="str">
        <f t="shared" si="3675"/>
        <v>143.81</v>
      </c>
      <c r="AL896" t="str">
        <f t="shared" si="3675"/>
        <v>144.49</v>
      </c>
      <c r="AM896">
        <f t="shared" si="3675"/>
        <v>46164540</v>
      </c>
      <c r="AN896">
        <f t="shared" si="3675"/>
        <v>17469600</v>
      </c>
      <c r="AO896">
        <f t="shared" si="3675"/>
        <v>10569870</v>
      </c>
      <c r="AP896">
        <f t="shared" si="3675"/>
        <v>18125070</v>
      </c>
      <c r="AQ896" t="str">
        <f t="shared" si="3675"/>
        <v>1860.39</v>
      </c>
      <c r="AR896" t="str">
        <f t="shared" si="3675"/>
        <v>4045.43</v>
      </c>
      <c r="AS896" t="str">
        <f t="shared" ref="AS896:BB896" si="3676">B892</f>
        <v>144.37</v>
      </c>
      <c r="AT896">
        <f t="shared" si="3676"/>
        <v>146</v>
      </c>
      <c r="AU896" t="str">
        <f t="shared" si="3676"/>
        <v>143.62</v>
      </c>
      <c r="AV896" t="str">
        <f t="shared" si="3676"/>
        <v>144.1</v>
      </c>
      <c r="AW896">
        <f t="shared" si="3676"/>
        <v>42311360</v>
      </c>
      <c r="AX896">
        <f t="shared" si="3676"/>
        <v>13853820</v>
      </c>
      <c r="AY896">
        <f t="shared" si="3676"/>
        <v>6488730</v>
      </c>
      <c r="AZ896">
        <f t="shared" si="3676"/>
        <v>21968810</v>
      </c>
      <c r="BA896" t="str">
        <f t="shared" si="3676"/>
        <v>1867.46</v>
      </c>
      <c r="BB896" t="str">
        <f t="shared" si="3676"/>
        <v>4061.75</v>
      </c>
      <c r="BC896" t="str">
        <f t="shared" ref="BC896:BL896" si="3677">B891</f>
        <v>142.5</v>
      </c>
      <c r="BD896" t="str">
        <f t="shared" si="3677"/>
        <v>145.69</v>
      </c>
      <c r="BE896" t="str">
        <f t="shared" si="3677"/>
        <v>141.78</v>
      </c>
      <c r="BF896" t="str">
        <f t="shared" si="3677"/>
        <v>144.25</v>
      </c>
      <c r="BG896">
        <f t="shared" si="3677"/>
        <v>54308270</v>
      </c>
      <c r="BH896">
        <f t="shared" si="3677"/>
        <v>23146780</v>
      </c>
      <c r="BI896">
        <f t="shared" si="3677"/>
        <v>9340230</v>
      </c>
      <c r="BJ896">
        <f t="shared" si="3677"/>
        <v>21821260</v>
      </c>
      <c r="BK896" t="str">
        <f t="shared" si="3677"/>
        <v>1860.05</v>
      </c>
      <c r="BL896" t="str">
        <f t="shared" si="3677"/>
        <v>4030.5</v>
      </c>
      <c r="BM896">
        <v>1</v>
      </c>
      <c r="BN896">
        <v>0</v>
      </c>
      <c r="BO896">
        <v>0</v>
      </c>
    </row>
    <row r="897" spans="1:67" x14ac:dyDescent="0.3">
      <c r="A897" s="1">
        <v>42916</v>
      </c>
      <c r="B897" t="s">
        <v>4361</v>
      </c>
      <c r="C897" t="s">
        <v>3467</v>
      </c>
      <c r="D897" t="s">
        <v>4362</v>
      </c>
      <c r="E897" t="s">
        <v>4363</v>
      </c>
      <c r="F897">
        <v>67176090</v>
      </c>
      <c r="G897">
        <v>37874900</v>
      </c>
      <c r="H897">
        <v>15404590</v>
      </c>
      <c r="I897">
        <v>13896600</v>
      </c>
      <c r="J897" t="s">
        <v>4364</v>
      </c>
      <c r="K897" t="s">
        <v>4365</v>
      </c>
      <c r="O897" t="str">
        <f t="shared" si="3460"/>
        <v>146.5</v>
      </c>
      <c r="P897" t="str">
        <f t="shared" si="3461"/>
        <v>146.83</v>
      </c>
      <c r="Q897" t="str">
        <f t="shared" si="3462"/>
        <v>143.2</v>
      </c>
      <c r="R897" t="str">
        <f t="shared" si="3463"/>
        <v>143.8</v>
      </c>
      <c r="S897">
        <f t="shared" si="3464"/>
        <v>48648990</v>
      </c>
      <c r="T897">
        <f t="shared" si="3465"/>
        <v>3337040</v>
      </c>
      <c r="U897">
        <f t="shared" si="3466"/>
        <v>6987980</v>
      </c>
      <c r="V897">
        <f t="shared" si="3467"/>
        <v>38323970</v>
      </c>
      <c r="W897" t="str">
        <f t="shared" si="3468"/>
        <v>1881.04</v>
      </c>
      <c r="X897">
        <f t="shared" si="3469"/>
        <v>4106</v>
      </c>
      <c r="Y897" t="str">
        <f t="shared" ref="Y897:AH897" si="3678">B895</f>
        <v>146.2</v>
      </c>
      <c r="Z897" t="str">
        <f t="shared" si="3678"/>
        <v>146.45</v>
      </c>
      <c r="AA897" t="str">
        <f t="shared" si="3678"/>
        <v>144.71</v>
      </c>
      <c r="AB897" t="str">
        <f t="shared" si="3678"/>
        <v>145.5</v>
      </c>
      <c r="AC897">
        <f t="shared" si="3678"/>
        <v>45931650</v>
      </c>
      <c r="AD897">
        <f t="shared" si="3678"/>
        <v>14271900</v>
      </c>
      <c r="AE897">
        <f t="shared" si="3678"/>
        <v>7789090</v>
      </c>
      <c r="AF897">
        <f t="shared" si="3678"/>
        <v>23870660</v>
      </c>
      <c r="AG897" t="str">
        <f t="shared" si="3678"/>
        <v>1891.98</v>
      </c>
      <c r="AH897" t="str">
        <f t="shared" si="3678"/>
        <v>4132.62</v>
      </c>
      <c r="AI897" t="str">
        <f t="shared" ref="AI897:AR897" si="3679">B894</f>
        <v>144.36</v>
      </c>
      <c r="AJ897" t="str">
        <f t="shared" si="3679"/>
        <v>147.2</v>
      </c>
      <c r="AK897" t="str">
        <f t="shared" si="3679"/>
        <v>143.4</v>
      </c>
      <c r="AL897" t="str">
        <f t="shared" si="3679"/>
        <v>147.1</v>
      </c>
      <c r="AM897">
        <f t="shared" si="3679"/>
        <v>51038540</v>
      </c>
      <c r="AN897">
        <f t="shared" si="3679"/>
        <v>27492070</v>
      </c>
      <c r="AO897">
        <f t="shared" si="3679"/>
        <v>11984920</v>
      </c>
      <c r="AP897">
        <f t="shared" si="3679"/>
        <v>11561550</v>
      </c>
      <c r="AQ897" t="str">
        <f t="shared" si="3679"/>
        <v>1878.94</v>
      </c>
      <c r="AR897" t="str">
        <f t="shared" si="3679"/>
        <v>4100.26</v>
      </c>
      <c r="AS897" t="str">
        <f t="shared" ref="AS897:BB897" si="3680">B893</f>
        <v>144.85</v>
      </c>
      <c r="AT897" t="str">
        <f t="shared" si="3680"/>
        <v>146.49</v>
      </c>
      <c r="AU897" t="str">
        <f t="shared" si="3680"/>
        <v>143.81</v>
      </c>
      <c r="AV897" t="str">
        <f t="shared" si="3680"/>
        <v>144.49</v>
      </c>
      <c r="AW897">
        <f t="shared" si="3680"/>
        <v>46164540</v>
      </c>
      <c r="AX897">
        <f t="shared" si="3680"/>
        <v>17469600</v>
      </c>
      <c r="AY897">
        <f t="shared" si="3680"/>
        <v>10569870</v>
      </c>
      <c r="AZ897">
        <f t="shared" si="3680"/>
        <v>18125070</v>
      </c>
      <c r="BA897" t="str">
        <f t="shared" si="3680"/>
        <v>1860.39</v>
      </c>
      <c r="BB897" t="str">
        <f t="shared" si="3680"/>
        <v>4045.43</v>
      </c>
      <c r="BC897" t="str">
        <f t="shared" ref="BC897:BL897" si="3681">B892</f>
        <v>144.37</v>
      </c>
      <c r="BD897">
        <f t="shared" si="3681"/>
        <v>146</v>
      </c>
      <c r="BE897" t="str">
        <f t="shared" si="3681"/>
        <v>143.62</v>
      </c>
      <c r="BF897" t="str">
        <f t="shared" si="3681"/>
        <v>144.1</v>
      </c>
      <c r="BG897">
        <f t="shared" si="3681"/>
        <v>42311360</v>
      </c>
      <c r="BH897">
        <f t="shared" si="3681"/>
        <v>13853820</v>
      </c>
      <c r="BI897">
        <f t="shared" si="3681"/>
        <v>6488730</v>
      </c>
      <c r="BJ897">
        <f t="shared" si="3681"/>
        <v>21968810</v>
      </c>
      <c r="BK897" t="str">
        <f t="shared" si="3681"/>
        <v>1867.46</v>
      </c>
      <c r="BL897" t="str">
        <f t="shared" si="3681"/>
        <v>4061.75</v>
      </c>
      <c r="BM897">
        <v>1</v>
      </c>
      <c r="BN897">
        <v>0</v>
      </c>
      <c r="BO897">
        <v>0</v>
      </c>
    </row>
    <row r="898" spans="1:67" x14ac:dyDescent="0.3">
      <c r="A898" s="1">
        <v>42919</v>
      </c>
      <c r="B898" t="s">
        <v>4366</v>
      </c>
      <c r="C898" t="s">
        <v>4367</v>
      </c>
      <c r="D898" t="s">
        <v>4368</v>
      </c>
      <c r="E898" t="s">
        <v>4369</v>
      </c>
      <c r="F898">
        <v>38271440</v>
      </c>
      <c r="G898">
        <v>22704100</v>
      </c>
      <c r="H898">
        <v>3981960</v>
      </c>
      <c r="I898">
        <v>11585380</v>
      </c>
      <c r="J898" t="s">
        <v>4370</v>
      </c>
      <c r="K898" t="s">
        <v>4371</v>
      </c>
      <c r="O898" t="str">
        <f t="shared" si="3460"/>
        <v>143.21</v>
      </c>
      <c r="P898" t="str">
        <f t="shared" si="3461"/>
        <v>146.73</v>
      </c>
      <c r="Q898" t="str">
        <f t="shared" si="3462"/>
        <v>142.88</v>
      </c>
      <c r="R898" t="str">
        <f t="shared" si="3463"/>
        <v>145.59</v>
      </c>
      <c r="S898">
        <f t="shared" si="3464"/>
        <v>67176090</v>
      </c>
      <c r="T898">
        <f t="shared" si="3465"/>
        <v>37874900</v>
      </c>
      <c r="U898">
        <f t="shared" si="3466"/>
        <v>15404590</v>
      </c>
      <c r="V898">
        <f t="shared" si="3467"/>
        <v>13896600</v>
      </c>
      <c r="W898" t="str">
        <f t="shared" si="3468"/>
        <v>1879.5</v>
      </c>
      <c r="X898" t="str">
        <f t="shared" si="3469"/>
        <v>4099.36</v>
      </c>
      <c r="Y898" t="str">
        <f t="shared" ref="Y898:AH898" si="3682">B896</f>
        <v>146.5</v>
      </c>
      <c r="Z898" t="str">
        <f t="shared" si="3682"/>
        <v>146.83</v>
      </c>
      <c r="AA898" t="str">
        <f t="shared" si="3682"/>
        <v>143.2</v>
      </c>
      <c r="AB898" t="str">
        <f t="shared" si="3682"/>
        <v>143.8</v>
      </c>
      <c r="AC898">
        <f t="shared" si="3682"/>
        <v>48648990</v>
      </c>
      <c r="AD898">
        <f t="shared" si="3682"/>
        <v>3337040</v>
      </c>
      <c r="AE898">
        <f t="shared" si="3682"/>
        <v>6987980</v>
      </c>
      <c r="AF898">
        <f t="shared" si="3682"/>
        <v>38323970</v>
      </c>
      <c r="AG898" t="str">
        <f t="shared" si="3682"/>
        <v>1881.04</v>
      </c>
      <c r="AH898">
        <f t="shared" si="3682"/>
        <v>4106</v>
      </c>
      <c r="AI898" t="str">
        <f t="shared" ref="AI898:AR898" si="3683">B895</f>
        <v>146.2</v>
      </c>
      <c r="AJ898" t="str">
        <f t="shared" si="3683"/>
        <v>146.45</v>
      </c>
      <c r="AK898" t="str">
        <f t="shared" si="3683"/>
        <v>144.71</v>
      </c>
      <c r="AL898" t="str">
        <f t="shared" si="3683"/>
        <v>145.5</v>
      </c>
      <c r="AM898">
        <f t="shared" si="3683"/>
        <v>45931650</v>
      </c>
      <c r="AN898">
        <f t="shared" si="3683"/>
        <v>14271900</v>
      </c>
      <c r="AO898">
        <f t="shared" si="3683"/>
        <v>7789090</v>
      </c>
      <c r="AP898">
        <f t="shared" si="3683"/>
        <v>23870660</v>
      </c>
      <c r="AQ898" t="str">
        <f t="shared" si="3683"/>
        <v>1891.98</v>
      </c>
      <c r="AR898" t="str">
        <f t="shared" si="3683"/>
        <v>4132.62</v>
      </c>
      <c r="AS898" t="str">
        <f t="shared" ref="AS898:BB898" si="3684">B894</f>
        <v>144.36</v>
      </c>
      <c r="AT898" t="str">
        <f t="shared" si="3684"/>
        <v>147.2</v>
      </c>
      <c r="AU898" t="str">
        <f t="shared" si="3684"/>
        <v>143.4</v>
      </c>
      <c r="AV898" t="str">
        <f t="shared" si="3684"/>
        <v>147.1</v>
      </c>
      <c r="AW898">
        <f t="shared" si="3684"/>
        <v>51038540</v>
      </c>
      <c r="AX898">
        <f t="shared" si="3684"/>
        <v>27492070</v>
      </c>
      <c r="AY898">
        <f t="shared" si="3684"/>
        <v>11984920</v>
      </c>
      <c r="AZ898">
        <f t="shared" si="3684"/>
        <v>11561550</v>
      </c>
      <c r="BA898" t="str">
        <f t="shared" si="3684"/>
        <v>1878.94</v>
      </c>
      <c r="BB898" t="str">
        <f t="shared" si="3684"/>
        <v>4100.26</v>
      </c>
      <c r="BC898" t="str">
        <f t="shared" ref="BC898:BL898" si="3685">B893</f>
        <v>144.85</v>
      </c>
      <c r="BD898" t="str">
        <f t="shared" si="3685"/>
        <v>146.49</v>
      </c>
      <c r="BE898" t="str">
        <f t="shared" si="3685"/>
        <v>143.81</v>
      </c>
      <c r="BF898" t="str">
        <f t="shared" si="3685"/>
        <v>144.49</v>
      </c>
      <c r="BG898">
        <f t="shared" si="3685"/>
        <v>46164540</v>
      </c>
      <c r="BH898">
        <f t="shared" si="3685"/>
        <v>17469600</v>
      </c>
      <c r="BI898">
        <f t="shared" si="3685"/>
        <v>10569870</v>
      </c>
      <c r="BJ898">
        <f t="shared" si="3685"/>
        <v>18125070</v>
      </c>
      <c r="BK898" t="str">
        <f t="shared" si="3685"/>
        <v>1860.39</v>
      </c>
      <c r="BL898" t="str">
        <f t="shared" si="3685"/>
        <v>4045.43</v>
      </c>
      <c r="BM898">
        <v>1</v>
      </c>
      <c r="BN898">
        <v>0</v>
      </c>
      <c r="BO898">
        <v>0</v>
      </c>
    </row>
    <row r="899" spans="1:67" x14ac:dyDescent="0.3">
      <c r="A899" s="1">
        <v>42920</v>
      </c>
      <c r="B899" t="s">
        <v>4372</v>
      </c>
      <c r="C899" t="s">
        <v>3344</v>
      </c>
      <c r="D899" t="s">
        <v>4373</v>
      </c>
      <c r="E899" t="s">
        <v>4374</v>
      </c>
      <c r="F899">
        <v>39918560</v>
      </c>
      <c r="G899">
        <v>30920880</v>
      </c>
      <c r="H899">
        <v>6596180</v>
      </c>
      <c r="I899">
        <v>2401500</v>
      </c>
      <c r="J899" t="s">
        <v>4375</v>
      </c>
      <c r="K899" t="s">
        <v>2654</v>
      </c>
      <c r="O899" t="str">
        <f t="shared" si="3460"/>
        <v>146.69</v>
      </c>
      <c r="P899" t="str">
        <f t="shared" si="3461"/>
        <v>148.3</v>
      </c>
      <c r="Q899" t="str">
        <f t="shared" si="3462"/>
        <v>146.22</v>
      </c>
      <c r="R899" t="str">
        <f t="shared" si="3463"/>
        <v>147.5</v>
      </c>
      <c r="S899">
        <f t="shared" si="3464"/>
        <v>38271440</v>
      </c>
      <c r="T899">
        <f t="shared" si="3465"/>
        <v>22704100</v>
      </c>
      <c r="U899">
        <f t="shared" si="3466"/>
        <v>3981960</v>
      </c>
      <c r="V899">
        <f t="shared" si="3467"/>
        <v>11585380</v>
      </c>
      <c r="W899" t="str">
        <f t="shared" si="3468"/>
        <v>1902.59</v>
      </c>
      <c r="X899" t="str">
        <f t="shared" si="3469"/>
        <v>4153.3</v>
      </c>
      <c r="Y899" t="str">
        <f t="shared" ref="Y899:AH899" si="3686">B897</f>
        <v>143.21</v>
      </c>
      <c r="Z899" t="str">
        <f t="shared" si="3686"/>
        <v>146.73</v>
      </c>
      <c r="AA899" t="str">
        <f t="shared" si="3686"/>
        <v>142.88</v>
      </c>
      <c r="AB899" t="str">
        <f t="shared" si="3686"/>
        <v>145.59</v>
      </c>
      <c r="AC899">
        <f t="shared" si="3686"/>
        <v>67176090</v>
      </c>
      <c r="AD899">
        <f t="shared" si="3686"/>
        <v>37874900</v>
      </c>
      <c r="AE899">
        <f t="shared" si="3686"/>
        <v>15404590</v>
      </c>
      <c r="AF899">
        <f t="shared" si="3686"/>
        <v>13896600</v>
      </c>
      <c r="AG899" t="str">
        <f t="shared" si="3686"/>
        <v>1879.5</v>
      </c>
      <c r="AH899" t="str">
        <f t="shared" si="3686"/>
        <v>4099.36</v>
      </c>
      <c r="AI899" t="str">
        <f t="shared" ref="AI899:AR899" si="3687">B896</f>
        <v>146.5</v>
      </c>
      <c r="AJ899" t="str">
        <f t="shared" si="3687"/>
        <v>146.83</v>
      </c>
      <c r="AK899" t="str">
        <f t="shared" si="3687"/>
        <v>143.2</v>
      </c>
      <c r="AL899" t="str">
        <f t="shared" si="3687"/>
        <v>143.8</v>
      </c>
      <c r="AM899">
        <f t="shared" si="3687"/>
        <v>48648990</v>
      </c>
      <c r="AN899">
        <f t="shared" si="3687"/>
        <v>3337040</v>
      </c>
      <c r="AO899">
        <f t="shared" si="3687"/>
        <v>6987980</v>
      </c>
      <c r="AP899">
        <f t="shared" si="3687"/>
        <v>38323970</v>
      </c>
      <c r="AQ899" t="str">
        <f t="shared" si="3687"/>
        <v>1881.04</v>
      </c>
      <c r="AR899">
        <f t="shared" si="3687"/>
        <v>4106</v>
      </c>
      <c r="AS899" t="str">
        <f t="shared" ref="AS899:BB899" si="3688">B895</f>
        <v>146.2</v>
      </c>
      <c r="AT899" t="str">
        <f t="shared" si="3688"/>
        <v>146.45</v>
      </c>
      <c r="AU899" t="str">
        <f t="shared" si="3688"/>
        <v>144.71</v>
      </c>
      <c r="AV899" t="str">
        <f t="shared" si="3688"/>
        <v>145.5</v>
      </c>
      <c r="AW899">
        <f t="shared" si="3688"/>
        <v>45931650</v>
      </c>
      <c r="AX899">
        <f t="shared" si="3688"/>
        <v>14271900</v>
      </c>
      <c r="AY899">
        <f t="shared" si="3688"/>
        <v>7789090</v>
      </c>
      <c r="AZ899">
        <f t="shared" si="3688"/>
        <v>23870660</v>
      </c>
      <c r="BA899" t="str">
        <f t="shared" si="3688"/>
        <v>1891.98</v>
      </c>
      <c r="BB899" t="str">
        <f t="shared" si="3688"/>
        <v>4132.62</v>
      </c>
      <c r="BC899" t="str">
        <f t="shared" ref="BC899:BL899" si="3689">B894</f>
        <v>144.36</v>
      </c>
      <c r="BD899" t="str">
        <f t="shared" si="3689"/>
        <v>147.2</v>
      </c>
      <c r="BE899" t="str">
        <f t="shared" si="3689"/>
        <v>143.4</v>
      </c>
      <c r="BF899" t="str">
        <f t="shared" si="3689"/>
        <v>147.1</v>
      </c>
      <c r="BG899">
        <f t="shared" si="3689"/>
        <v>51038540</v>
      </c>
      <c r="BH899">
        <f t="shared" si="3689"/>
        <v>27492070</v>
      </c>
      <c r="BI899">
        <f t="shared" si="3689"/>
        <v>11984920</v>
      </c>
      <c r="BJ899">
        <f t="shared" si="3689"/>
        <v>11561550</v>
      </c>
      <c r="BK899" t="str">
        <f t="shared" si="3689"/>
        <v>1878.94</v>
      </c>
      <c r="BL899" t="str">
        <f t="shared" si="3689"/>
        <v>4100.26</v>
      </c>
      <c r="BM899">
        <v>1</v>
      </c>
      <c r="BN899">
        <v>0</v>
      </c>
      <c r="BO899">
        <v>0</v>
      </c>
    </row>
    <row r="900" spans="1:67" x14ac:dyDescent="0.3">
      <c r="A900" s="1">
        <v>42921</v>
      </c>
      <c r="B900" t="s">
        <v>4374</v>
      </c>
      <c r="C900" t="s">
        <v>4376</v>
      </c>
      <c r="D900" t="s">
        <v>3440</v>
      </c>
      <c r="E900" t="s">
        <v>4377</v>
      </c>
      <c r="F900">
        <v>48166110</v>
      </c>
      <c r="G900">
        <v>6495530</v>
      </c>
      <c r="H900">
        <v>14244490</v>
      </c>
      <c r="I900">
        <v>27426090</v>
      </c>
      <c r="J900" t="s">
        <v>4378</v>
      </c>
      <c r="K900" t="s">
        <v>4379</v>
      </c>
      <c r="O900" t="str">
        <f t="shared" si="3460"/>
        <v>147.49</v>
      </c>
      <c r="P900" t="str">
        <f t="shared" si="3461"/>
        <v>149.8</v>
      </c>
      <c r="Q900" t="str">
        <f t="shared" si="3462"/>
        <v>147.11</v>
      </c>
      <c r="R900" t="str">
        <f t="shared" si="3463"/>
        <v>149.39</v>
      </c>
      <c r="S900">
        <f t="shared" si="3464"/>
        <v>39918560</v>
      </c>
      <c r="T900">
        <f t="shared" si="3465"/>
        <v>30920880</v>
      </c>
      <c r="U900">
        <f t="shared" si="3466"/>
        <v>6596180</v>
      </c>
      <c r="V900">
        <f t="shared" si="3467"/>
        <v>2401500</v>
      </c>
      <c r="W900" t="str">
        <f t="shared" si="3468"/>
        <v>1917.4</v>
      </c>
      <c r="X900" t="str">
        <f t="shared" si="3469"/>
        <v>4180.86</v>
      </c>
      <c r="Y900" t="str">
        <f t="shared" ref="Y900:AH900" si="3690">B898</f>
        <v>146.69</v>
      </c>
      <c r="Z900" t="str">
        <f t="shared" si="3690"/>
        <v>148.3</v>
      </c>
      <c r="AA900" t="str">
        <f t="shared" si="3690"/>
        <v>146.22</v>
      </c>
      <c r="AB900" t="str">
        <f t="shared" si="3690"/>
        <v>147.5</v>
      </c>
      <c r="AC900">
        <f t="shared" si="3690"/>
        <v>38271440</v>
      </c>
      <c r="AD900">
        <f t="shared" si="3690"/>
        <v>22704100</v>
      </c>
      <c r="AE900">
        <f t="shared" si="3690"/>
        <v>3981960</v>
      </c>
      <c r="AF900">
        <f t="shared" si="3690"/>
        <v>11585380</v>
      </c>
      <c r="AG900" t="str">
        <f t="shared" si="3690"/>
        <v>1902.59</v>
      </c>
      <c r="AH900" t="str">
        <f t="shared" si="3690"/>
        <v>4153.3</v>
      </c>
      <c r="AI900" t="str">
        <f t="shared" ref="AI900:AR900" si="3691">B897</f>
        <v>143.21</v>
      </c>
      <c r="AJ900" t="str">
        <f t="shared" si="3691"/>
        <v>146.73</v>
      </c>
      <c r="AK900" t="str">
        <f t="shared" si="3691"/>
        <v>142.88</v>
      </c>
      <c r="AL900" t="str">
        <f t="shared" si="3691"/>
        <v>145.59</v>
      </c>
      <c r="AM900">
        <f t="shared" si="3691"/>
        <v>67176090</v>
      </c>
      <c r="AN900">
        <f t="shared" si="3691"/>
        <v>37874900</v>
      </c>
      <c r="AO900">
        <f t="shared" si="3691"/>
        <v>15404590</v>
      </c>
      <c r="AP900">
        <f t="shared" si="3691"/>
        <v>13896600</v>
      </c>
      <c r="AQ900" t="str">
        <f t="shared" si="3691"/>
        <v>1879.5</v>
      </c>
      <c r="AR900" t="str">
        <f t="shared" si="3691"/>
        <v>4099.36</v>
      </c>
      <c r="AS900" t="str">
        <f t="shared" ref="AS900:BB900" si="3692">B896</f>
        <v>146.5</v>
      </c>
      <c r="AT900" t="str">
        <f t="shared" si="3692"/>
        <v>146.83</v>
      </c>
      <c r="AU900" t="str">
        <f t="shared" si="3692"/>
        <v>143.2</v>
      </c>
      <c r="AV900" t="str">
        <f t="shared" si="3692"/>
        <v>143.8</v>
      </c>
      <c r="AW900">
        <f t="shared" si="3692"/>
        <v>48648990</v>
      </c>
      <c r="AX900">
        <f t="shared" si="3692"/>
        <v>3337040</v>
      </c>
      <c r="AY900">
        <f t="shared" si="3692"/>
        <v>6987980</v>
      </c>
      <c r="AZ900">
        <f t="shared" si="3692"/>
        <v>38323970</v>
      </c>
      <c r="BA900" t="str">
        <f t="shared" si="3692"/>
        <v>1881.04</v>
      </c>
      <c r="BB900">
        <f t="shared" si="3692"/>
        <v>4106</v>
      </c>
      <c r="BC900" t="str">
        <f t="shared" ref="BC900:BL900" si="3693">B895</f>
        <v>146.2</v>
      </c>
      <c r="BD900" t="str">
        <f t="shared" si="3693"/>
        <v>146.45</v>
      </c>
      <c r="BE900" t="str">
        <f t="shared" si="3693"/>
        <v>144.71</v>
      </c>
      <c r="BF900" t="str">
        <f t="shared" si="3693"/>
        <v>145.5</v>
      </c>
      <c r="BG900">
        <f t="shared" si="3693"/>
        <v>45931650</v>
      </c>
      <c r="BH900">
        <f t="shared" si="3693"/>
        <v>14271900</v>
      </c>
      <c r="BI900">
        <f t="shared" si="3693"/>
        <v>7789090</v>
      </c>
      <c r="BJ900">
        <f t="shared" si="3693"/>
        <v>23870660</v>
      </c>
      <c r="BK900" t="str">
        <f t="shared" si="3693"/>
        <v>1891.98</v>
      </c>
      <c r="BL900" t="str">
        <f t="shared" si="3693"/>
        <v>4132.62</v>
      </c>
      <c r="BM900">
        <v>1</v>
      </c>
      <c r="BN900">
        <v>0</v>
      </c>
      <c r="BO900">
        <v>0</v>
      </c>
    </row>
    <row r="901" spans="1:67" x14ac:dyDescent="0.3">
      <c r="A901" s="1">
        <v>42922</v>
      </c>
      <c r="B901" t="s">
        <v>3457</v>
      </c>
      <c r="C901" t="s">
        <v>4380</v>
      </c>
      <c r="D901" t="s">
        <v>3435</v>
      </c>
      <c r="E901" t="s">
        <v>4381</v>
      </c>
      <c r="F901">
        <v>51528480</v>
      </c>
      <c r="G901">
        <v>35704460</v>
      </c>
      <c r="H901">
        <v>2354270</v>
      </c>
      <c r="I901">
        <v>13469750</v>
      </c>
      <c r="J901" t="s">
        <v>4382</v>
      </c>
      <c r="K901" t="s">
        <v>4383</v>
      </c>
      <c r="O901" t="str">
        <f t="shared" si="3460"/>
        <v>149.39</v>
      </c>
      <c r="P901" t="str">
        <f t="shared" si="3461"/>
        <v>149.79</v>
      </c>
      <c r="Q901" t="str">
        <f t="shared" si="3462"/>
        <v>147.89</v>
      </c>
      <c r="R901" t="str">
        <f t="shared" si="3463"/>
        <v>148.96</v>
      </c>
      <c r="S901">
        <f t="shared" si="3464"/>
        <v>48166110</v>
      </c>
      <c r="T901">
        <f t="shared" si="3465"/>
        <v>6495530</v>
      </c>
      <c r="U901">
        <f t="shared" si="3466"/>
        <v>14244490</v>
      </c>
      <c r="V901">
        <f t="shared" si="3467"/>
        <v>27426090</v>
      </c>
      <c r="W901" t="str">
        <f t="shared" si="3468"/>
        <v>1921.38</v>
      </c>
      <c r="X901" t="str">
        <f t="shared" si="3469"/>
        <v>4202.26</v>
      </c>
      <c r="Y901" t="str">
        <f t="shared" ref="Y901:AH901" si="3694">B899</f>
        <v>147.49</v>
      </c>
      <c r="Z901" t="str">
        <f t="shared" si="3694"/>
        <v>149.8</v>
      </c>
      <c r="AA901" t="str">
        <f t="shared" si="3694"/>
        <v>147.11</v>
      </c>
      <c r="AB901" t="str">
        <f t="shared" si="3694"/>
        <v>149.39</v>
      </c>
      <c r="AC901">
        <f t="shared" si="3694"/>
        <v>39918560</v>
      </c>
      <c r="AD901">
        <f t="shared" si="3694"/>
        <v>30920880</v>
      </c>
      <c r="AE901">
        <f t="shared" si="3694"/>
        <v>6596180</v>
      </c>
      <c r="AF901">
        <f t="shared" si="3694"/>
        <v>2401500</v>
      </c>
      <c r="AG901" t="str">
        <f t="shared" si="3694"/>
        <v>1917.4</v>
      </c>
      <c r="AH901" t="str">
        <f t="shared" si="3694"/>
        <v>4180.86</v>
      </c>
      <c r="AI901" t="str">
        <f t="shared" ref="AI901:AR901" si="3695">B898</f>
        <v>146.69</v>
      </c>
      <c r="AJ901" t="str">
        <f t="shared" si="3695"/>
        <v>148.3</v>
      </c>
      <c r="AK901" t="str">
        <f t="shared" si="3695"/>
        <v>146.22</v>
      </c>
      <c r="AL901" t="str">
        <f t="shared" si="3695"/>
        <v>147.5</v>
      </c>
      <c r="AM901">
        <f t="shared" si="3695"/>
        <v>38271440</v>
      </c>
      <c r="AN901">
        <f t="shared" si="3695"/>
        <v>22704100</v>
      </c>
      <c r="AO901">
        <f t="shared" si="3695"/>
        <v>3981960</v>
      </c>
      <c r="AP901">
        <f t="shared" si="3695"/>
        <v>11585380</v>
      </c>
      <c r="AQ901" t="str">
        <f t="shared" si="3695"/>
        <v>1902.59</v>
      </c>
      <c r="AR901" t="str">
        <f t="shared" si="3695"/>
        <v>4153.3</v>
      </c>
      <c r="AS901" t="str">
        <f t="shared" ref="AS901:BB901" si="3696">B897</f>
        <v>143.21</v>
      </c>
      <c r="AT901" t="str">
        <f t="shared" si="3696"/>
        <v>146.73</v>
      </c>
      <c r="AU901" t="str">
        <f t="shared" si="3696"/>
        <v>142.88</v>
      </c>
      <c r="AV901" t="str">
        <f t="shared" si="3696"/>
        <v>145.59</v>
      </c>
      <c r="AW901">
        <f t="shared" si="3696"/>
        <v>67176090</v>
      </c>
      <c r="AX901">
        <f t="shared" si="3696"/>
        <v>37874900</v>
      </c>
      <c r="AY901">
        <f t="shared" si="3696"/>
        <v>15404590</v>
      </c>
      <c r="AZ901">
        <f t="shared" si="3696"/>
        <v>13896600</v>
      </c>
      <c r="BA901" t="str">
        <f t="shared" si="3696"/>
        <v>1879.5</v>
      </c>
      <c r="BB901" t="str">
        <f t="shared" si="3696"/>
        <v>4099.36</v>
      </c>
      <c r="BC901" t="str">
        <f t="shared" ref="BC901:BL901" si="3697">B896</f>
        <v>146.5</v>
      </c>
      <c r="BD901" t="str">
        <f t="shared" si="3697"/>
        <v>146.83</v>
      </c>
      <c r="BE901" t="str">
        <f t="shared" si="3697"/>
        <v>143.2</v>
      </c>
      <c r="BF901" t="str">
        <f t="shared" si="3697"/>
        <v>143.8</v>
      </c>
      <c r="BG901">
        <f t="shared" si="3697"/>
        <v>48648990</v>
      </c>
      <c r="BH901">
        <f t="shared" si="3697"/>
        <v>3337040</v>
      </c>
      <c r="BI901">
        <f t="shared" si="3697"/>
        <v>6987980</v>
      </c>
      <c r="BJ901">
        <f t="shared" si="3697"/>
        <v>38323970</v>
      </c>
      <c r="BK901" t="str">
        <f t="shared" si="3697"/>
        <v>1881.04</v>
      </c>
      <c r="BL901">
        <f t="shared" si="3697"/>
        <v>4106</v>
      </c>
      <c r="BM901">
        <v>1</v>
      </c>
      <c r="BN901">
        <v>0</v>
      </c>
      <c r="BO901">
        <v>0</v>
      </c>
    </row>
    <row r="902" spans="1:67" x14ac:dyDescent="0.3">
      <c r="A902" s="1">
        <v>42923</v>
      </c>
      <c r="B902" t="s">
        <v>3397</v>
      </c>
      <c r="C902" t="s">
        <v>4384</v>
      </c>
      <c r="D902" t="s">
        <v>3313</v>
      </c>
      <c r="E902" t="s">
        <v>4385</v>
      </c>
      <c r="F902">
        <v>57091440</v>
      </c>
      <c r="G902">
        <v>32756960</v>
      </c>
      <c r="H902">
        <v>13198610</v>
      </c>
      <c r="I902">
        <v>11135870</v>
      </c>
      <c r="J902" t="s">
        <v>4386</v>
      </c>
      <c r="K902" t="s">
        <v>4387</v>
      </c>
      <c r="O902" t="str">
        <f t="shared" si="3460"/>
        <v>149.2</v>
      </c>
      <c r="P902" t="str">
        <f t="shared" si="3461"/>
        <v>151.03</v>
      </c>
      <c r="Q902" t="str">
        <f t="shared" si="3462"/>
        <v>148.9</v>
      </c>
      <c r="R902" t="str">
        <f t="shared" si="3463"/>
        <v>150.35</v>
      </c>
      <c r="S902">
        <f t="shared" si="3464"/>
        <v>51528480</v>
      </c>
      <c r="T902">
        <f t="shared" si="3465"/>
        <v>35704460</v>
      </c>
      <c r="U902">
        <f t="shared" si="3466"/>
        <v>2354270</v>
      </c>
      <c r="V902">
        <f t="shared" si="3467"/>
        <v>13469750</v>
      </c>
      <c r="W902" t="str">
        <f t="shared" si="3468"/>
        <v>1923.22</v>
      </c>
      <c r="X902" t="str">
        <f t="shared" si="3469"/>
        <v>4211.75</v>
      </c>
      <c r="Y902" t="str">
        <f t="shared" ref="Y902:AH902" si="3698">B900</f>
        <v>149.39</v>
      </c>
      <c r="Z902" t="str">
        <f t="shared" si="3698"/>
        <v>149.79</v>
      </c>
      <c r="AA902" t="str">
        <f t="shared" si="3698"/>
        <v>147.89</v>
      </c>
      <c r="AB902" t="str">
        <f t="shared" si="3698"/>
        <v>148.96</v>
      </c>
      <c r="AC902">
        <f t="shared" si="3698"/>
        <v>48166110</v>
      </c>
      <c r="AD902">
        <f t="shared" si="3698"/>
        <v>6495530</v>
      </c>
      <c r="AE902">
        <f t="shared" si="3698"/>
        <v>14244490</v>
      </c>
      <c r="AF902">
        <f t="shared" si="3698"/>
        <v>27426090</v>
      </c>
      <c r="AG902" t="str">
        <f t="shared" si="3698"/>
        <v>1921.38</v>
      </c>
      <c r="AH902" t="str">
        <f t="shared" si="3698"/>
        <v>4202.26</v>
      </c>
      <c r="AI902" t="str">
        <f t="shared" ref="AI902:AR902" si="3699">B899</f>
        <v>147.49</v>
      </c>
      <c r="AJ902" t="str">
        <f t="shared" si="3699"/>
        <v>149.8</v>
      </c>
      <c r="AK902" t="str">
        <f t="shared" si="3699"/>
        <v>147.11</v>
      </c>
      <c r="AL902" t="str">
        <f t="shared" si="3699"/>
        <v>149.39</v>
      </c>
      <c r="AM902">
        <f t="shared" si="3699"/>
        <v>39918560</v>
      </c>
      <c r="AN902">
        <f t="shared" si="3699"/>
        <v>30920880</v>
      </c>
      <c r="AO902">
        <f t="shared" si="3699"/>
        <v>6596180</v>
      </c>
      <c r="AP902">
        <f t="shared" si="3699"/>
        <v>2401500</v>
      </c>
      <c r="AQ902" t="str">
        <f t="shared" si="3699"/>
        <v>1917.4</v>
      </c>
      <c r="AR902" t="str">
        <f t="shared" si="3699"/>
        <v>4180.86</v>
      </c>
      <c r="AS902" t="str">
        <f t="shared" ref="AS902:BB902" si="3700">B898</f>
        <v>146.69</v>
      </c>
      <c r="AT902" t="str">
        <f t="shared" si="3700"/>
        <v>148.3</v>
      </c>
      <c r="AU902" t="str">
        <f t="shared" si="3700"/>
        <v>146.22</v>
      </c>
      <c r="AV902" t="str">
        <f t="shared" si="3700"/>
        <v>147.5</v>
      </c>
      <c r="AW902">
        <f t="shared" si="3700"/>
        <v>38271440</v>
      </c>
      <c r="AX902">
        <f t="shared" si="3700"/>
        <v>22704100</v>
      </c>
      <c r="AY902">
        <f t="shared" si="3700"/>
        <v>3981960</v>
      </c>
      <c r="AZ902">
        <f t="shared" si="3700"/>
        <v>11585380</v>
      </c>
      <c r="BA902" t="str">
        <f t="shared" si="3700"/>
        <v>1902.59</v>
      </c>
      <c r="BB902" t="str">
        <f t="shared" si="3700"/>
        <v>4153.3</v>
      </c>
      <c r="BC902" t="str">
        <f t="shared" ref="BC902:BL902" si="3701">B897</f>
        <v>143.21</v>
      </c>
      <c r="BD902" t="str">
        <f t="shared" si="3701"/>
        <v>146.73</v>
      </c>
      <c r="BE902" t="str">
        <f t="shared" si="3701"/>
        <v>142.88</v>
      </c>
      <c r="BF902" t="str">
        <f t="shared" si="3701"/>
        <v>145.59</v>
      </c>
      <c r="BG902">
        <f t="shared" si="3701"/>
        <v>67176090</v>
      </c>
      <c r="BH902">
        <f t="shared" si="3701"/>
        <v>37874900</v>
      </c>
      <c r="BI902">
        <f t="shared" si="3701"/>
        <v>15404590</v>
      </c>
      <c r="BJ902">
        <f t="shared" si="3701"/>
        <v>13896600</v>
      </c>
      <c r="BK902" t="str">
        <f t="shared" si="3701"/>
        <v>1879.5</v>
      </c>
      <c r="BL902" t="str">
        <f t="shared" si="3701"/>
        <v>4099.36</v>
      </c>
      <c r="BM902">
        <v>1</v>
      </c>
      <c r="BN902">
        <v>0</v>
      </c>
      <c r="BO902">
        <v>0</v>
      </c>
    </row>
    <row r="903" spans="1:67" x14ac:dyDescent="0.3">
      <c r="A903" s="1">
        <v>42926</v>
      </c>
      <c r="B903" t="s">
        <v>3576</v>
      </c>
      <c r="C903" t="s">
        <v>4388</v>
      </c>
      <c r="D903" t="s">
        <v>4135</v>
      </c>
      <c r="E903">
        <v>155</v>
      </c>
      <c r="F903">
        <v>63594070</v>
      </c>
      <c r="G903">
        <v>32134990</v>
      </c>
      <c r="H903">
        <v>9362530</v>
      </c>
      <c r="I903">
        <v>22096550</v>
      </c>
      <c r="J903" t="s">
        <v>4389</v>
      </c>
      <c r="K903" t="s">
        <v>4390</v>
      </c>
      <c r="O903" t="str">
        <f t="shared" si="3460"/>
        <v>149.69</v>
      </c>
      <c r="P903" t="str">
        <f t="shared" si="3461"/>
        <v>152.5</v>
      </c>
      <c r="Q903" t="str">
        <f t="shared" si="3462"/>
        <v>149.06</v>
      </c>
      <c r="R903" t="str">
        <f t="shared" si="3463"/>
        <v>152.16</v>
      </c>
      <c r="S903">
        <f t="shared" si="3464"/>
        <v>57091440</v>
      </c>
      <c r="T903">
        <f t="shared" si="3465"/>
        <v>32756960</v>
      </c>
      <c r="U903">
        <f t="shared" si="3466"/>
        <v>13198610</v>
      </c>
      <c r="V903">
        <f t="shared" si="3467"/>
        <v>11135870</v>
      </c>
      <c r="W903" t="str">
        <f t="shared" si="3468"/>
        <v>1912.48</v>
      </c>
      <c r="X903" t="str">
        <f t="shared" si="3469"/>
        <v>4204.92</v>
      </c>
      <c r="Y903" t="str">
        <f t="shared" ref="Y903:AH903" si="3702">B901</f>
        <v>149.2</v>
      </c>
      <c r="Z903" t="str">
        <f t="shared" si="3702"/>
        <v>151.03</v>
      </c>
      <c r="AA903" t="str">
        <f t="shared" si="3702"/>
        <v>148.9</v>
      </c>
      <c r="AB903" t="str">
        <f t="shared" si="3702"/>
        <v>150.35</v>
      </c>
      <c r="AC903">
        <f t="shared" si="3702"/>
        <v>51528480</v>
      </c>
      <c r="AD903">
        <f t="shared" si="3702"/>
        <v>35704460</v>
      </c>
      <c r="AE903">
        <f t="shared" si="3702"/>
        <v>2354270</v>
      </c>
      <c r="AF903">
        <f t="shared" si="3702"/>
        <v>13469750</v>
      </c>
      <c r="AG903" t="str">
        <f t="shared" si="3702"/>
        <v>1923.22</v>
      </c>
      <c r="AH903" t="str">
        <f t="shared" si="3702"/>
        <v>4211.75</v>
      </c>
      <c r="AI903" t="str">
        <f t="shared" ref="AI903:AR903" si="3703">B900</f>
        <v>149.39</v>
      </c>
      <c r="AJ903" t="str">
        <f t="shared" si="3703"/>
        <v>149.79</v>
      </c>
      <c r="AK903" t="str">
        <f t="shared" si="3703"/>
        <v>147.89</v>
      </c>
      <c r="AL903" t="str">
        <f t="shared" si="3703"/>
        <v>148.96</v>
      </c>
      <c r="AM903">
        <f t="shared" si="3703"/>
        <v>48166110</v>
      </c>
      <c r="AN903">
        <f t="shared" si="3703"/>
        <v>6495530</v>
      </c>
      <c r="AO903">
        <f t="shared" si="3703"/>
        <v>14244490</v>
      </c>
      <c r="AP903">
        <f t="shared" si="3703"/>
        <v>27426090</v>
      </c>
      <c r="AQ903" t="str">
        <f t="shared" si="3703"/>
        <v>1921.38</v>
      </c>
      <c r="AR903" t="str">
        <f t="shared" si="3703"/>
        <v>4202.26</v>
      </c>
      <c r="AS903" t="str">
        <f t="shared" ref="AS903:BB903" si="3704">B899</f>
        <v>147.49</v>
      </c>
      <c r="AT903" t="str">
        <f t="shared" si="3704"/>
        <v>149.8</v>
      </c>
      <c r="AU903" t="str">
        <f t="shared" si="3704"/>
        <v>147.11</v>
      </c>
      <c r="AV903" t="str">
        <f t="shared" si="3704"/>
        <v>149.39</v>
      </c>
      <c r="AW903">
        <f t="shared" si="3704"/>
        <v>39918560</v>
      </c>
      <c r="AX903">
        <f t="shared" si="3704"/>
        <v>30920880</v>
      </c>
      <c r="AY903">
        <f t="shared" si="3704"/>
        <v>6596180</v>
      </c>
      <c r="AZ903">
        <f t="shared" si="3704"/>
        <v>2401500</v>
      </c>
      <c r="BA903" t="str">
        <f t="shared" si="3704"/>
        <v>1917.4</v>
      </c>
      <c r="BB903" t="str">
        <f t="shared" si="3704"/>
        <v>4180.86</v>
      </c>
      <c r="BC903" t="str">
        <f t="shared" ref="BC903:BL903" si="3705">B898</f>
        <v>146.69</v>
      </c>
      <c r="BD903" t="str">
        <f t="shared" si="3705"/>
        <v>148.3</v>
      </c>
      <c r="BE903" t="str">
        <f t="shared" si="3705"/>
        <v>146.22</v>
      </c>
      <c r="BF903" t="str">
        <f t="shared" si="3705"/>
        <v>147.5</v>
      </c>
      <c r="BG903">
        <f t="shared" si="3705"/>
        <v>38271440</v>
      </c>
      <c r="BH903">
        <f t="shared" si="3705"/>
        <v>22704100</v>
      </c>
      <c r="BI903">
        <f t="shared" si="3705"/>
        <v>3981960</v>
      </c>
      <c r="BJ903">
        <f t="shared" si="3705"/>
        <v>11585380</v>
      </c>
      <c r="BK903" t="str">
        <f t="shared" si="3705"/>
        <v>1902.59</v>
      </c>
      <c r="BL903" t="str">
        <f t="shared" si="3705"/>
        <v>4153.3</v>
      </c>
      <c r="BM903">
        <v>1</v>
      </c>
      <c r="BN903">
        <v>0</v>
      </c>
      <c r="BO903">
        <v>0</v>
      </c>
    </row>
    <row r="904" spans="1:67" x14ac:dyDescent="0.3">
      <c r="A904" s="1">
        <v>42927</v>
      </c>
      <c r="B904" t="s">
        <v>3559</v>
      </c>
      <c r="C904">
        <v>157</v>
      </c>
      <c r="D904" t="s">
        <v>4391</v>
      </c>
      <c r="E904" t="s">
        <v>4392</v>
      </c>
      <c r="F904">
        <v>57174460</v>
      </c>
      <c r="G904">
        <v>22377290</v>
      </c>
      <c r="H904">
        <v>28311400</v>
      </c>
      <c r="I904">
        <v>6485770</v>
      </c>
      <c r="J904" t="s">
        <v>4393</v>
      </c>
      <c r="K904" t="s">
        <v>4394</v>
      </c>
      <c r="O904" t="str">
        <f t="shared" si="3460"/>
        <v>152.37</v>
      </c>
      <c r="P904" t="str">
        <f t="shared" si="3461"/>
        <v>155.34</v>
      </c>
      <c r="Q904" t="str">
        <f t="shared" si="3462"/>
        <v>152.36</v>
      </c>
      <c r="R904">
        <f t="shared" si="3463"/>
        <v>155</v>
      </c>
      <c r="S904">
        <f t="shared" si="3464"/>
        <v>63594070</v>
      </c>
      <c r="T904">
        <f t="shared" si="3465"/>
        <v>32134990</v>
      </c>
      <c r="U904">
        <f t="shared" si="3466"/>
        <v>9362530</v>
      </c>
      <c r="V904">
        <f t="shared" si="3467"/>
        <v>22096550</v>
      </c>
      <c r="W904" t="str">
        <f t="shared" si="3468"/>
        <v>1925.74</v>
      </c>
      <c r="X904" t="str">
        <f t="shared" si="3469"/>
        <v>4251.44</v>
      </c>
      <c r="Y904" t="str">
        <f t="shared" ref="Y904:AH904" si="3706">B902</f>
        <v>149.69</v>
      </c>
      <c r="Z904" t="str">
        <f t="shared" si="3706"/>
        <v>152.5</v>
      </c>
      <c r="AA904" t="str">
        <f t="shared" si="3706"/>
        <v>149.06</v>
      </c>
      <c r="AB904" t="str">
        <f t="shared" si="3706"/>
        <v>152.16</v>
      </c>
      <c r="AC904">
        <f t="shared" si="3706"/>
        <v>57091440</v>
      </c>
      <c r="AD904">
        <f t="shared" si="3706"/>
        <v>32756960</v>
      </c>
      <c r="AE904">
        <f t="shared" si="3706"/>
        <v>13198610</v>
      </c>
      <c r="AF904">
        <f t="shared" si="3706"/>
        <v>11135870</v>
      </c>
      <c r="AG904" t="str">
        <f t="shared" si="3706"/>
        <v>1912.48</v>
      </c>
      <c r="AH904" t="str">
        <f t="shared" si="3706"/>
        <v>4204.92</v>
      </c>
      <c r="AI904" t="str">
        <f t="shared" ref="AI904:AR904" si="3707">B901</f>
        <v>149.2</v>
      </c>
      <c r="AJ904" t="str">
        <f t="shared" si="3707"/>
        <v>151.03</v>
      </c>
      <c r="AK904" t="str">
        <f t="shared" si="3707"/>
        <v>148.9</v>
      </c>
      <c r="AL904" t="str">
        <f t="shared" si="3707"/>
        <v>150.35</v>
      </c>
      <c r="AM904">
        <f t="shared" si="3707"/>
        <v>51528480</v>
      </c>
      <c r="AN904">
        <f t="shared" si="3707"/>
        <v>35704460</v>
      </c>
      <c r="AO904">
        <f t="shared" si="3707"/>
        <v>2354270</v>
      </c>
      <c r="AP904">
        <f t="shared" si="3707"/>
        <v>13469750</v>
      </c>
      <c r="AQ904" t="str">
        <f t="shared" si="3707"/>
        <v>1923.22</v>
      </c>
      <c r="AR904" t="str">
        <f t="shared" si="3707"/>
        <v>4211.75</v>
      </c>
      <c r="AS904" t="str">
        <f t="shared" ref="AS904:BB904" si="3708">B900</f>
        <v>149.39</v>
      </c>
      <c r="AT904" t="str">
        <f t="shared" si="3708"/>
        <v>149.79</v>
      </c>
      <c r="AU904" t="str">
        <f t="shared" si="3708"/>
        <v>147.89</v>
      </c>
      <c r="AV904" t="str">
        <f t="shared" si="3708"/>
        <v>148.96</v>
      </c>
      <c r="AW904">
        <f t="shared" si="3708"/>
        <v>48166110</v>
      </c>
      <c r="AX904">
        <f t="shared" si="3708"/>
        <v>6495530</v>
      </c>
      <c r="AY904">
        <f t="shared" si="3708"/>
        <v>14244490</v>
      </c>
      <c r="AZ904">
        <f t="shared" si="3708"/>
        <v>27426090</v>
      </c>
      <c r="BA904" t="str">
        <f t="shared" si="3708"/>
        <v>1921.38</v>
      </c>
      <c r="BB904" t="str">
        <f t="shared" si="3708"/>
        <v>4202.26</v>
      </c>
      <c r="BC904" t="str">
        <f t="shared" ref="BC904:BL904" si="3709">B899</f>
        <v>147.49</v>
      </c>
      <c r="BD904" t="str">
        <f t="shared" si="3709"/>
        <v>149.8</v>
      </c>
      <c r="BE904" t="str">
        <f t="shared" si="3709"/>
        <v>147.11</v>
      </c>
      <c r="BF904" t="str">
        <f t="shared" si="3709"/>
        <v>149.39</v>
      </c>
      <c r="BG904">
        <f t="shared" si="3709"/>
        <v>39918560</v>
      </c>
      <c r="BH904">
        <f t="shared" si="3709"/>
        <v>30920880</v>
      </c>
      <c r="BI904">
        <f t="shared" si="3709"/>
        <v>6596180</v>
      </c>
      <c r="BJ904">
        <f t="shared" si="3709"/>
        <v>2401500</v>
      </c>
      <c r="BK904" t="str">
        <f t="shared" si="3709"/>
        <v>1917.4</v>
      </c>
      <c r="BL904" t="str">
        <f t="shared" si="3709"/>
        <v>4180.86</v>
      </c>
      <c r="BM904">
        <v>1</v>
      </c>
      <c r="BN904">
        <v>0</v>
      </c>
      <c r="BO904">
        <v>0</v>
      </c>
    </row>
    <row r="905" spans="1:67" x14ac:dyDescent="0.3">
      <c r="A905" s="1">
        <v>42928</v>
      </c>
      <c r="B905" t="s">
        <v>4395</v>
      </c>
      <c r="C905" t="s">
        <v>4251</v>
      </c>
      <c r="D905" t="s">
        <v>3993</v>
      </c>
      <c r="E905" t="s">
        <v>4396</v>
      </c>
      <c r="F905">
        <v>70351270</v>
      </c>
      <c r="G905">
        <v>50007790</v>
      </c>
      <c r="H905">
        <v>7980650</v>
      </c>
      <c r="I905">
        <v>12362830</v>
      </c>
      <c r="J905" t="s">
        <v>4397</v>
      </c>
      <c r="K905" t="s">
        <v>4398</v>
      </c>
      <c r="O905" t="str">
        <f t="shared" si="3460"/>
        <v>155.57</v>
      </c>
      <c r="P905">
        <f t="shared" si="3461"/>
        <v>157</v>
      </c>
      <c r="Q905" t="str">
        <f t="shared" si="3462"/>
        <v>154.95</v>
      </c>
      <c r="R905" t="str">
        <f t="shared" si="3463"/>
        <v>156.91</v>
      </c>
      <c r="S905">
        <f t="shared" si="3464"/>
        <v>57174460</v>
      </c>
      <c r="T905">
        <f t="shared" si="3465"/>
        <v>22377290</v>
      </c>
      <c r="U905">
        <f t="shared" si="3466"/>
        <v>28311400</v>
      </c>
      <c r="V905">
        <f t="shared" si="3467"/>
        <v>6485770</v>
      </c>
      <c r="W905" t="str">
        <f t="shared" si="3468"/>
        <v>1937.64</v>
      </c>
      <c r="X905" t="str">
        <f t="shared" si="3469"/>
        <v>4283.5</v>
      </c>
      <c r="Y905" t="str">
        <f t="shared" ref="Y905:AH905" si="3710">B903</f>
        <v>152.37</v>
      </c>
      <c r="Z905" t="str">
        <f t="shared" si="3710"/>
        <v>155.34</v>
      </c>
      <c r="AA905" t="str">
        <f t="shared" si="3710"/>
        <v>152.36</v>
      </c>
      <c r="AB905">
        <f t="shared" si="3710"/>
        <v>155</v>
      </c>
      <c r="AC905">
        <f t="shared" si="3710"/>
        <v>63594070</v>
      </c>
      <c r="AD905">
        <f t="shared" si="3710"/>
        <v>32134990</v>
      </c>
      <c r="AE905">
        <f t="shared" si="3710"/>
        <v>9362530</v>
      </c>
      <c r="AF905">
        <f t="shared" si="3710"/>
        <v>22096550</v>
      </c>
      <c r="AG905" t="str">
        <f t="shared" si="3710"/>
        <v>1925.74</v>
      </c>
      <c r="AH905" t="str">
        <f t="shared" si="3710"/>
        <v>4251.44</v>
      </c>
      <c r="AI905" t="str">
        <f t="shared" ref="AI905:AR905" si="3711">B902</f>
        <v>149.69</v>
      </c>
      <c r="AJ905" t="str">
        <f t="shared" si="3711"/>
        <v>152.5</v>
      </c>
      <c r="AK905" t="str">
        <f t="shared" si="3711"/>
        <v>149.06</v>
      </c>
      <c r="AL905" t="str">
        <f t="shared" si="3711"/>
        <v>152.16</v>
      </c>
      <c r="AM905">
        <f t="shared" si="3711"/>
        <v>57091440</v>
      </c>
      <c r="AN905">
        <f t="shared" si="3711"/>
        <v>32756960</v>
      </c>
      <c r="AO905">
        <f t="shared" si="3711"/>
        <v>13198610</v>
      </c>
      <c r="AP905">
        <f t="shared" si="3711"/>
        <v>11135870</v>
      </c>
      <c r="AQ905" t="str">
        <f t="shared" si="3711"/>
        <v>1912.48</v>
      </c>
      <c r="AR905" t="str">
        <f t="shared" si="3711"/>
        <v>4204.92</v>
      </c>
      <c r="AS905" t="str">
        <f t="shared" ref="AS905:BB905" si="3712">B901</f>
        <v>149.2</v>
      </c>
      <c r="AT905" t="str">
        <f t="shared" si="3712"/>
        <v>151.03</v>
      </c>
      <c r="AU905" t="str">
        <f t="shared" si="3712"/>
        <v>148.9</v>
      </c>
      <c r="AV905" t="str">
        <f t="shared" si="3712"/>
        <v>150.35</v>
      </c>
      <c r="AW905">
        <f t="shared" si="3712"/>
        <v>51528480</v>
      </c>
      <c r="AX905">
        <f t="shared" si="3712"/>
        <v>35704460</v>
      </c>
      <c r="AY905">
        <f t="shared" si="3712"/>
        <v>2354270</v>
      </c>
      <c r="AZ905">
        <f t="shared" si="3712"/>
        <v>13469750</v>
      </c>
      <c r="BA905" t="str">
        <f t="shared" si="3712"/>
        <v>1923.22</v>
      </c>
      <c r="BB905" t="str">
        <f t="shared" si="3712"/>
        <v>4211.75</v>
      </c>
      <c r="BC905" t="str">
        <f t="shared" ref="BC905:BL905" si="3713">B900</f>
        <v>149.39</v>
      </c>
      <c r="BD905" t="str">
        <f t="shared" si="3713"/>
        <v>149.79</v>
      </c>
      <c r="BE905" t="str">
        <f t="shared" si="3713"/>
        <v>147.89</v>
      </c>
      <c r="BF905" t="str">
        <f t="shared" si="3713"/>
        <v>148.96</v>
      </c>
      <c r="BG905">
        <f t="shared" si="3713"/>
        <v>48166110</v>
      </c>
      <c r="BH905">
        <f t="shared" si="3713"/>
        <v>6495530</v>
      </c>
      <c r="BI905">
        <f t="shared" si="3713"/>
        <v>14244490</v>
      </c>
      <c r="BJ905">
        <f t="shared" si="3713"/>
        <v>27426090</v>
      </c>
      <c r="BK905" t="str">
        <f t="shared" si="3713"/>
        <v>1921.38</v>
      </c>
      <c r="BL905" t="str">
        <f t="shared" si="3713"/>
        <v>4202.26</v>
      </c>
      <c r="BM905">
        <v>1</v>
      </c>
      <c r="BN905">
        <v>0</v>
      </c>
      <c r="BO905">
        <v>0</v>
      </c>
    </row>
    <row r="906" spans="1:67" x14ac:dyDescent="0.3">
      <c r="A906" s="1">
        <v>42929</v>
      </c>
      <c r="B906" t="s">
        <v>4399</v>
      </c>
      <c r="C906" t="s">
        <v>4400</v>
      </c>
      <c r="D906" t="s">
        <v>4401</v>
      </c>
      <c r="E906" t="s">
        <v>3643</v>
      </c>
      <c r="F906">
        <v>71787880</v>
      </c>
      <c r="G906">
        <v>18933330</v>
      </c>
      <c r="H906">
        <v>6385050</v>
      </c>
      <c r="I906">
        <v>46469500</v>
      </c>
      <c r="J906" t="s">
        <v>4402</v>
      </c>
      <c r="K906" t="s">
        <v>4403</v>
      </c>
      <c r="O906" t="str">
        <f t="shared" si="3460"/>
        <v>157.55</v>
      </c>
      <c r="P906" t="str">
        <f t="shared" si="3461"/>
        <v>160.99</v>
      </c>
      <c r="Q906" t="str">
        <f t="shared" si="3462"/>
        <v>157.5</v>
      </c>
      <c r="R906" t="str">
        <f t="shared" si="3463"/>
        <v>160.85</v>
      </c>
      <c r="S906">
        <f t="shared" si="3464"/>
        <v>70351270</v>
      </c>
      <c r="T906">
        <f t="shared" si="3465"/>
        <v>50007790</v>
      </c>
      <c r="U906">
        <f t="shared" si="3466"/>
        <v>7980650</v>
      </c>
      <c r="V906">
        <f t="shared" si="3467"/>
        <v>12362830</v>
      </c>
      <c r="W906" t="str">
        <f t="shared" si="3468"/>
        <v>1954.39</v>
      </c>
      <c r="X906" t="str">
        <f t="shared" si="3469"/>
        <v>4321.85</v>
      </c>
      <c r="Y906" t="str">
        <f t="shared" ref="Y906:AH906" si="3714">B904</f>
        <v>155.57</v>
      </c>
      <c r="Z906">
        <f t="shared" si="3714"/>
        <v>157</v>
      </c>
      <c r="AA906" t="str">
        <f t="shared" si="3714"/>
        <v>154.95</v>
      </c>
      <c r="AB906" t="str">
        <f t="shared" si="3714"/>
        <v>156.91</v>
      </c>
      <c r="AC906">
        <f t="shared" si="3714"/>
        <v>57174460</v>
      </c>
      <c r="AD906">
        <f t="shared" si="3714"/>
        <v>22377290</v>
      </c>
      <c r="AE906">
        <f t="shared" si="3714"/>
        <v>28311400</v>
      </c>
      <c r="AF906">
        <f t="shared" si="3714"/>
        <v>6485770</v>
      </c>
      <c r="AG906" t="str">
        <f t="shared" si="3714"/>
        <v>1937.64</v>
      </c>
      <c r="AH906" t="str">
        <f t="shared" si="3714"/>
        <v>4283.5</v>
      </c>
      <c r="AI906" t="str">
        <f t="shared" ref="AI906:AR906" si="3715">B903</f>
        <v>152.37</v>
      </c>
      <c r="AJ906" t="str">
        <f t="shared" si="3715"/>
        <v>155.34</v>
      </c>
      <c r="AK906" t="str">
        <f t="shared" si="3715"/>
        <v>152.36</v>
      </c>
      <c r="AL906">
        <f t="shared" si="3715"/>
        <v>155</v>
      </c>
      <c r="AM906">
        <f t="shared" si="3715"/>
        <v>63594070</v>
      </c>
      <c r="AN906">
        <f t="shared" si="3715"/>
        <v>32134990</v>
      </c>
      <c r="AO906">
        <f t="shared" si="3715"/>
        <v>9362530</v>
      </c>
      <c r="AP906">
        <f t="shared" si="3715"/>
        <v>22096550</v>
      </c>
      <c r="AQ906" t="str">
        <f t="shared" si="3715"/>
        <v>1925.74</v>
      </c>
      <c r="AR906" t="str">
        <f t="shared" si="3715"/>
        <v>4251.44</v>
      </c>
      <c r="AS906" t="str">
        <f t="shared" ref="AS906:BB906" si="3716">B902</f>
        <v>149.69</v>
      </c>
      <c r="AT906" t="str">
        <f t="shared" si="3716"/>
        <v>152.5</v>
      </c>
      <c r="AU906" t="str">
        <f t="shared" si="3716"/>
        <v>149.06</v>
      </c>
      <c r="AV906" t="str">
        <f t="shared" si="3716"/>
        <v>152.16</v>
      </c>
      <c r="AW906">
        <f t="shared" si="3716"/>
        <v>57091440</v>
      </c>
      <c r="AX906">
        <f t="shared" si="3716"/>
        <v>32756960</v>
      </c>
      <c r="AY906">
        <f t="shared" si="3716"/>
        <v>13198610</v>
      </c>
      <c r="AZ906">
        <f t="shared" si="3716"/>
        <v>11135870</v>
      </c>
      <c r="BA906" t="str">
        <f t="shared" si="3716"/>
        <v>1912.48</v>
      </c>
      <c r="BB906" t="str">
        <f t="shared" si="3716"/>
        <v>4204.92</v>
      </c>
      <c r="BC906" t="str">
        <f t="shared" ref="BC906:BL906" si="3717">B901</f>
        <v>149.2</v>
      </c>
      <c r="BD906" t="str">
        <f t="shared" si="3717"/>
        <v>151.03</v>
      </c>
      <c r="BE906" t="str">
        <f t="shared" si="3717"/>
        <v>148.9</v>
      </c>
      <c r="BF906" t="str">
        <f t="shared" si="3717"/>
        <v>150.35</v>
      </c>
      <c r="BG906">
        <f t="shared" si="3717"/>
        <v>51528480</v>
      </c>
      <c r="BH906">
        <f t="shared" si="3717"/>
        <v>35704460</v>
      </c>
      <c r="BI906">
        <f t="shared" si="3717"/>
        <v>2354270</v>
      </c>
      <c r="BJ906">
        <f t="shared" si="3717"/>
        <v>13469750</v>
      </c>
      <c r="BK906" t="str">
        <f t="shared" si="3717"/>
        <v>1923.22</v>
      </c>
      <c r="BL906" t="str">
        <f t="shared" si="3717"/>
        <v>4211.75</v>
      </c>
      <c r="BM906">
        <v>1</v>
      </c>
      <c r="BN906">
        <v>0</v>
      </c>
      <c r="BO906">
        <v>0</v>
      </c>
    </row>
    <row r="907" spans="1:67" x14ac:dyDescent="0.3">
      <c r="A907" s="1">
        <v>42930</v>
      </c>
      <c r="B907" t="s">
        <v>4404</v>
      </c>
      <c r="C907" t="s">
        <v>4405</v>
      </c>
      <c r="D907" t="s">
        <v>4406</v>
      </c>
      <c r="E907" t="s">
        <v>4079</v>
      </c>
      <c r="F907">
        <v>43595840</v>
      </c>
      <c r="G907">
        <v>23350180</v>
      </c>
      <c r="H907">
        <v>4066430</v>
      </c>
      <c r="I907">
        <v>16179230</v>
      </c>
      <c r="J907" t="s">
        <v>4407</v>
      </c>
      <c r="K907" t="s">
        <v>4408</v>
      </c>
      <c r="O907" t="str">
        <f t="shared" si="3460"/>
        <v>161.5</v>
      </c>
      <c r="P907" t="str">
        <f t="shared" si="3461"/>
        <v>162.62</v>
      </c>
      <c r="Q907" t="str">
        <f t="shared" si="3462"/>
        <v>158.34</v>
      </c>
      <c r="R907" t="str">
        <f t="shared" si="3463"/>
        <v>159.94</v>
      </c>
      <c r="S907">
        <f t="shared" si="3464"/>
        <v>71787880</v>
      </c>
      <c r="T907">
        <f t="shared" si="3465"/>
        <v>18933330</v>
      </c>
      <c r="U907">
        <f t="shared" si="3466"/>
        <v>6385050</v>
      </c>
      <c r="V907">
        <f t="shared" si="3467"/>
        <v>46469500</v>
      </c>
      <c r="W907" t="str">
        <f t="shared" si="3468"/>
        <v>1959.91</v>
      </c>
      <c r="X907" t="str">
        <f t="shared" si="3469"/>
        <v>4316.08</v>
      </c>
      <c r="Y907" t="str">
        <f t="shared" ref="Y907:AH907" si="3718">B905</f>
        <v>157.55</v>
      </c>
      <c r="Z907" t="str">
        <f t="shared" si="3718"/>
        <v>160.99</v>
      </c>
      <c r="AA907" t="str">
        <f t="shared" si="3718"/>
        <v>157.5</v>
      </c>
      <c r="AB907" t="str">
        <f t="shared" si="3718"/>
        <v>160.85</v>
      </c>
      <c r="AC907">
        <f t="shared" si="3718"/>
        <v>70351270</v>
      </c>
      <c r="AD907">
        <f t="shared" si="3718"/>
        <v>50007790</v>
      </c>
      <c r="AE907">
        <f t="shared" si="3718"/>
        <v>7980650</v>
      </c>
      <c r="AF907">
        <f t="shared" si="3718"/>
        <v>12362830</v>
      </c>
      <c r="AG907" t="str">
        <f t="shared" si="3718"/>
        <v>1954.39</v>
      </c>
      <c r="AH907" t="str">
        <f t="shared" si="3718"/>
        <v>4321.85</v>
      </c>
      <c r="AI907" t="str">
        <f t="shared" ref="AI907:AR907" si="3719">B904</f>
        <v>155.57</v>
      </c>
      <c r="AJ907">
        <f t="shared" si="3719"/>
        <v>157</v>
      </c>
      <c r="AK907" t="str">
        <f t="shared" si="3719"/>
        <v>154.95</v>
      </c>
      <c r="AL907" t="str">
        <f t="shared" si="3719"/>
        <v>156.91</v>
      </c>
      <c r="AM907">
        <f t="shared" si="3719"/>
        <v>57174460</v>
      </c>
      <c r="AN907">
        <f t="shared" si="3719"/>
        <v>22377290</v>
      </c>
      <c r="AO907">
        <f t="shared" si="3719"/>
        <v>28311400</v>
      </c>
      <c r="AP907">
        <f t="shared" si="3719"/>
        <v>6485770</v>
      </c>
      <c r="AQ907" t="str">
        <f t="shared" si="3719"/>
        <v>1937.64</v>
      </c>
      <c r="AR907" t="str">
        <f t="shared" si="3719"/>
        <v>4283.5</v>
      </c>
      <c r="AS907" t="str">
        <f t="shared" ref="AS907:BB907" si="3720">B903</f>
        <v>152.37</v>
      </c>
      <c r="AT907" t="str">
        <f t="shared" si="3720"/>
        <v>155.34</v>
      </c>
      <c r="AU907" t="str">
        <f t="shared" si="3720"/>
        <v>152.36</v>
      </c>
      <c r="AV907">
        <f t="shared" si="3720"/>
        <v>155</v>
      </c>
      <c r="AW907">
        <f t="shared" si="3720"/>
        <v>63594070</v>
      </c>
      <c r="AX907">
        <f t="shared" si="3720"/>
        <v>32134990</v>
      </c>
      <c r="AY907">
        <f t="shared" si="3720"/>
        <v>9362530</v>
      </c>
      <c r="AZ907">
        <f t="shared" si="3720"/>
        <v>22096550</v>
      </c>
      <c r="BA907" t="str">
        <f t="shared" si="3720"/>
        <v>1925.74</v>
      </c>
      <c r="BB907" t="str">
        <f t="shared" si="3720"/>
        <v>4251.44</v>
      </c>
      <c r="BC907" t="str">
        <f t="shared" ref="BC907:BL907" si="3721">B902</f>
        <v>149.69</v>
      </c>
      <c r="BD907" t="str">
        <f t="shared" si="3721"/>
        <v>152.5</v>
      </c>
      <c r="BE907" t="str">
        <f t="shared" si="3721"/>
        <v>149.06</v>
      </c>
      <c r="BF907" t="str">
        <f t="shared" si="3721"/>
        <v>152.16</v>
      </c>
      <c r="BG907">
        <f t="shared" si="3721"/>
        <v>57091440</v>
      </c>
      <c r="BH907">
        <f t="shared" si="3721"/>
        <v>32756960</v>
      </c>
      <c r="BI907">
        <f t="shared" si="3721"/>
        <v>13198610</v>
      </c>
      <c r="BJ907">
        <f t="shared" si="3721"/>
        <v>11135870</v>
      </c>
      <c r="BK907" t="str">
        <f t="shared" si="3721"/>
        <v>1912.48</v>
      </c>
      <c r="BL907" t="str">
        <f t="shared" si="3721"/>
        <v>4204.92</v>
      </c>
      <c r="BM907">
        <v>1</v>
      </c>
      <c r="BN907">
        <v>0</v>
      </c>
      <c r="BO907">
        <v>0</v>
      </c>
    </row>
    <row r="908" spans="1:67" x14ac:dyDescent="0.3">
      <c r="A908" s="1">
        <v>42933</v>
      </c>
      <c r="B908" t="s">
        <v>4076</v>
      </c>
      <c r="C908" t="s">
        <v>4161</v>
      </c>
      <c r="D908" t="s">
        <v>4409</v>
      </c>
      <c r="E908" t="s">
        <v>3652</v>
      </c>
      <c r="F908">
        <v>40199450</v>
      </c>
      <c r="G908">
        <v>15615910</v>
      </c>
      <c r="H908">
        <v>9676630</v>
      </c>
      <c r="I908">
        <v>14906910</v>
      </c>
      <c r="J908" t="s">
        <v>4410</v>
      </c>
      <c r="K908" t="s">
        <v>4411</v>
      </c>
      <c r="O908" t="str">
        <f t="shared" si="3460"/>
        <v>159.76</v>
      </c>
      <c r="P908" t="str">
        <f t="shared" si="3461"/>
        <v>162.26</v>
      </c>
      <c r="Q908" t="str">
        <f t="shared" si="3462"/>
        <v>159.43</v>
      </c>
      <c r="R908" t="str">
        <f t="shared" si="3463"/>
        <v>161.4</v>
      </c>
      <c r="S908">
        <f t="shared" si="3464"/>
        <v>43595840</v>
      </c>
      <c r="T908">
        <f t="shared" si="3465"/>
        <v>23350180</v>
      </c>
      <c r="U908">
        <f t="shared" si="3466"/>
        <v>4066430</v>
      </c>
      <c r="V908">
        <f t="shared" si="3467"/>
        <v>16179230</v>
      </c>
      <c r="W908" t="str">
        <f t="shared" si="3468"/>
        <v>1960.69</v>
      </c>
      <c r="X908" t="str">
        <f t="shared" si="3469"/>
        <v>4305.58</v>
      </c>
      <c r="Y908" t="str">
        <f t="shared" ref="Y908:AH908" si="3722">B906</f>
        <v>161.5</v>
      </c>
      <c r="Z908" t="str">
        <f t="shared" si="3722"/>
        <v>162.62</v>
      </c>
      <c r="AA908" t="str">
        <f t="shared" si="3722"/>
        <v>158.34</v>
      </c>
      <c r="AB908" t="str">
        <f t="shared" si="3722"/>
        <v>159.94</v>
      </c>
      <c r="AC908">
        <f t="shared" si="3722"/>
        <v>71787880</v>
      </c>
      <c r="AD908">
        <f t="shared" si="3722"/>
        <v>18933330</v>
      </c>
      <c r="AE908">
        <f t="shared" si="3722"/>
        <v>6385050</v>
      </c>
      <c r="AF908">
        <f t="shared" si="3722"/>
        <v>46469500</v>
      </c>
      <c r="AG908" t="str">
        <f t="shared" si="3722"/>
        <v>1959.91</v>
      </c>
      <c r="AH908" t="str">
        <f t="shared" si="3722"/>
        <v>4316.08</v>
      </c>
      <c r="AI908" t="str">
        <f t="shared" ref="AI908:AR908" si="3723">B905</f>
        <v>157.55</v>
      </c>
      <c r="AJ908" t="str">
        <f t="shared" si="3723"/>
        <v>160.99</v>
      </c>
      <c r="AK908" t="str">
        <f t="shared" si="3723"/>
        <v>157.5</v>
      </c>
      <c r="AL908" t="str">
        <f t="shared" si="3723"/>
        <v>160.85</v>
      </c>
      <c r="AM908">
        <f t="shared" si="3723"/>
        <v>70351270</v>
      </c>
      <c r="AN908">
        <f t="shared" si="3723"/>
        <v>50007790</v>
      </c>
      <c r="AO908">
        <f t="shared" si="3723"/>
        <v>7980650</v>
      </c>
      <c r="AP908">
        <f t="shared" si="3723"/>
        <v>12362830</v>
      </c>
      <c r="AQ908" t="str">
        <f t="shared" si="3723"/>
        <v>1954.39</v>
      </c>
      <c r="AR908" t="str">
        <f t="shared" si="3723"/>
        <v>4321.85</v>
      </c>
      <c r="AS908" t="str">
        <f t="shared" ref="AS908:BB908" si="3724">B904</f>
        <v>155.57</v>
      </c>
      <c r="AT908">
        <f t="shared" si="3724"/>
        <v>157</v>
      </c>
      <c r="AU908" t="str">
        <f t="shared" si="3724"/>
        <v>154.95</v>
      </c>
      <c r="AV908" t="str">
        <f t="shared" si="3724"/>
        <v>156.91</v>
      </c>
      <c r="AW908">
        <f t="shared" si="3724"/>
        <v>57174460</v>
      </c>
      <c r="AX908">
        <f t="shared" si="3724"/>
        <v>22377290</v>
      </c>
      <c r="AY908">
        <f t="shared" si="3724"/>
        <v>28311400</v>
      </c>
      <c r="AZ908">
        <f t="shared" si="3724"/>
        <v>6485770</v>
      </c>
      <c r="BA908" t="str">
        <f t="shared" si="3724"/>
        <v>1937.64</v>
      </c>
      <c r="BB908" t="str">
        <f t="shared" si="3724"/>
        <v>4283.5</v>
      </c>
      <c r="BC908" t="str">
        <f t="shared" ref="BC908:BL908" si="3725">B903</f>
        <v>152.37</v>
      </c>
      <c r="BD908" t="str">
        <f t="shared" si="3725"/>
        <v>155.34</v>
      </c>
      <c r="BE908" t="str">
        <f t="shared" si="3725"/>
        <v>152.36</v>
      </c>
      <c r="BF908">
        <f t="shared" si="3725"/>
        <v>155</v>
      </c>
      <c r="BG908">
        <f t="shared" si="3725"/>
        <v>63594070</v>
      </c>
      <c r="BH908">
        <f t="shared" si="3725"/>
        <v>32134990</v>
      </c>
      <c r="BI908">
        <f t="shared" si="3725"/>
        <v>9362530</v>
      </c>
      <c r="BJ908">
        <f t="shared" si="3725"/>
        <v>22096550</v>
      </c>
      <c r="BK908" t="str">
        <f t="shared" si="3725"/>
        <v>1925.74</v>
      </c>
      <c r="BL908" t="str">
        <f t="shared" si="3725"/>
        <v>4251.44</v>
      </c>
      <c r="BM908">
        <v>0</v>
      </c>
      <c r="BN908">
        <v>0</v>
      </c>
      <c r="BO908">
        <v>1</v>
      </c>
    </row>
    <row r="909" spans="1:67" x14ac:dyDescent="0.3">
      <c r="A909" s="1">
        <v>42934</v>
      </c>
      <c r="B909">
        <v>162</v>
      </c>
      <c r="C909" t="s">
        <v>4412</v>
      </c>
      <c r="D909" t="s">
        <v>4413</v>
      </c>
      <c r="E909" t="s">
        <v>4163</v>
      </c>
      <c r="F909">
        <v>36407150</v>
      </c>
      <c r="G909">
        <v>15206440</v>
      </c>
      <c r="H909">
        <v>12474110</v>
      </c>
      <c r="I909">
        <v>8726600</v>
      </c>
      <c r="J909" t="s">
        <v>4414</v>
      </c>
      <c r="K909" t="s">
        <v>4415</v>
      </c>
      <c r="O909" t="str">
        <f t="shared" ref="O909:O972" si="3726">B908</f>
        <v>161.8</v>
      </c>
      <c r="P909" t="str">
        <f t="shared" ref="P909:P972" si="3727">C908</f>
        <v>163.1</v>
      </c>
      <c r="Q909" t="str">
        <f t="shared" ref="Q909:Q972" si="3728">D908</f>
        <v>159.82</v>
      </c>
      <c r="R909" t="str">
        <f t="shared" ref="R909:R972" si="3729">E908</f>
        <v>161.98</v>
      </c>
      <c r="S909">
        <f t="shared" ref="S909:S972" si="3730">F908</f>
        <v>40199450</v>
      </c>
      <c r="T909">
        <f t="shared" ref="T909:T972" si="3731">G908</f>
        <v>15615910</v>
      </c>
      <c r="U909">
        <f t="shared" ref="U909:U972" si="3732">H908</f>
        <v>9676630</v>
      </c>
      <c r="V909">
        <f t="shared" ref="V909:V972" si="3733">I908</f>
        <v>14906910</v>
      </c>
      <c r="W909" t="str">
        <f t="shared" ref="W909:W972" si="3734">J908</f>
        <v>1959.11</v>
      </c>
      <c r="X909" t="str">
        <f t="shared" ref="X909:X972" si="3735">K908</f>
        <v>4306.77</v>
      </c>
      <c r="Y909" t="str">
        <f t="shared" ref="Y909:AH909" si="3736">B907</f>
        <v>159.76</v>
      </c>
      <c r="Z909" t="str">
        <f t="shared" si="3736"/>
        <v>162.26</v>
      </c>
      <c r="AA909" t="str">
        <f t="shared" si="3736"/>
        <v>159.43</v>
      </c>
      <c r="AB909" t="str">
        <f t="shared" si="3736"/>
        <v>161.4</v>
      </c>
      <c r="AC909">
        <f t="shared" si="3736"/>
        <v>43595840</v>
      </c>
      <c r="AD909">
        <f t="shared" si="3736"/>
        <v>23350180</v>
      </c>
      <c r="AE909">
        <f t="shared" si="3736"/>
        <v>4066430</v>
      </c>
      <c r="AF909">
        <f t="shared" si="3736"/>
        <v>16179230</v>
      </c>
      <c r="AG909" t="str">
        <f t="shared" si="3736"/>
        <v>1960.69</v>
      </c>
      <c r="AH909" t="str">
        <f t="shared" si="3736"/>
        <v>4305.58</v>
      </c>
      <c r="AI909" t="str">
        <f t="shared" ref="AI909:AR909" si="3737">B906</f>
        <v>161.5</v>
      </c>
      <c r="AJ909" t="str">
        <f t="shared" si="3737"/>
        <v>162.62</v>
      </c>
      <c r="AK909" t="str">
        <f t="shared" si="3737"/>
        <v>158.34</v>
      </c>
      <c r="AL909" t="str">
        <f t="shared" si="3737"/>
        <v>159.94</v>
      </c>
      <c r="AM909">
        <f t="shared" si="3737"/>
        <v>71787880</v>
      </c>
      <c r="AN909">
        <f t="shared" si="3737"/>
        <v>18933330</v>
      </c>
      <c r="AO909">
        <f t="shared" si="3737"/>
        <v>6385050</v>
      </c>
      <c r="AP909">
        <f t="shared" si="3737"/>
        <v>46469500</v>
      </c>
      <c r="AQ909" t="str">
        <f t="shared" si="3737"/>
        <v>1959.91</v>
      </c>
      <c r="AR909" t="str">
        <f t="shared" si="3737"/>
        <v>4316.08</v>
      </c>
      <c r="AS909" t="str">
        <f t="shared" ref="AS909:BB909" si="3738">B905</f>
        <v>157.55</v>
      </c>
      <c r="AT909" t="str">
        <f t="shared" si="3738"/>
        <v>160.99</v>
      </c>
      <c r="AU909" t="str">
        <f t="shared" si="3738"/>
        <v>157.5</v>
      </c>
      <c r="AV909" t="str">
        <f t="shared" si="3738"/>
        <v>160.85</v>
      </c>
      <c r="AW909">
        <f t="shared" si="3738"/>
        <v>70351270</v>
      </c>
      <c r="AX909">
        <f t="shared" si="3738"/>
        <v>50007790</v>
      </c>
      <c r="AY909">
        <f t="shared" si="3738"/>
        <v>7980650</v>
      </c>
      <c r="AZ909">
        <f t="shared" si="3738"/>
        <v>12362830</v>
      </c>
      <c r="BA909" t="str">
        <f t="shared" si="3738"/>
        <v>1954.39</v>
      </c>
      <c r="BB909" t="str">
        <f t="shared" si="3738"/>
        <v>4321.85</v>
      </c>
      <c r="BC909" t="str">
        <f t="shared" ref="BC909:BL909" si="3739">B904</f>
        <v>155.57</v>
      </c>
      <c r="BD909">
        <f t="shared" si="3739"/>
        <v>157</v>
      </c>
      <c r="BE909" t="str">
        <f t="shared" si="3739"/>
        <v>154.95</v>
      </c>
      <c r="BF909" t="str">
        <f t="shared" si="3739"/>
        <v>156.91</v>
      </c>
      <c r="BG909">
        <f t="shared" si="3739"/>
        <v>57174460</v>
      </c>
      <c r="BH909">
        <f t="shared" si="3739"/>
        <v>22377290</v>
      </c>
      <c r="BI909">
        <f t="shared" si="3739"/>
        <v>28311400</v>
      </c>
      <c r="BJ909">
        <f t="shared" si="3739"/>
        <v>6485770</v>
      </c>
      <c r="BK909" t="str">
        <f t="shared" si="3739"/>
        <v>1937.64</v>
      </c>
      <c r="BL909" t="str">
        <f t="shared" si="3739"/>
        <v>4283.5</v>
      </c>
      <c r="BM909">
        <v>0</v>
      </c>
      <c r="BN909">
        <v>0</v>
      </c>
      <c r="BO909">
        <v>1</v>
      </c>
    </row>
    <row r="910" spans="1:67" x14ac:dyDescent="0.3">
      <c r="A910" s="1">
        <v>42935</v>
      </c>
      <c r="B910" t="s">
        <v>4100</v>
      </c>
      <c r="C910" t="s">
        <v>4416</v>
      </c>
      <c r="D910" t="s">
        <v>4417</v>
      </c>
      <c r="E910" t="s">
        <v>4416</v>
      </c>
      <c r="F910">
        <v>56444180</v>
      </c>
      <c r="G910">
        <v>44013350</v>
      </c>
      <c r="H910">
        <v>7553130</v>
      </c>
      <c r="I910">
        <v>4877700</v>
      </c>
      <c r="J910" t="s">
        <v>4418</v>
      </c>
      <c r="K910" t="s">
        <v>4419</v>
      </c>
      <c r="O910">
        <f t="shared" si="3726"/>
        <v>162</v>
      </c>
      <c r="P910" t="str">
        <f t="shared" si="3727"/>
        <v>162.99</v>
      </c>
      <c r="Q910" t="str">
        <f t="shared" si="3728"/>
        <v>160.88</v>
      </c>
      <c r="R910" t="str">
        <f t="shared" si="3729"/>
        <v>161.7</v>
      </c>
      <c r="S910">
        <f t="shared" si="3730"/>
        <v>36407150</v>
      </c>
      <c r="T910">
        <f t="shared" si="3731"/>
        <v>15206440</v>
      </c>
      <c r="U910">
        <f t="shared" si="3732"/>
        <v>12474110</v>
      </c>
      <c r="V910">
        <f t="shared" si="3733"/>
        <v>8726600</v>
      </c>
      <c r="W910" t="str">
        <f t="shared" si="3734"/>
        <v>1947.71</v>
      </c>
      <c r="X910" t="str">
        <f t="shared" si="3735"/>
        <v>4268.39</v>
      </c>
      <c r="Y910" t="str">
        <f t="shared" ref="Y910:AH910" si="3740">B908</f>
        <v>161.8</v>
      </c>
      <c r="Z910" t="str">
        <f t="shared" si="3740"/>
        <v>163.1</v>
      </c>
      <c r="AA910" t="str">
        <f t="shared" si="3740"/>
        <v>159.82</v>
      </c>
      <c r="AB910" t="str">
        <f t="shared" si="3740"/>
        <v>161.98</v>
      </c>
      <c r="AC910">
        <f t="shared" si="3740"/>
        <v>40199450</v>
      </c>
      <c r="AD910">
        <f t="shared" si="3740"/>
        <v>15615910</v>
      </c>
      <c r="AE910">
        <f t="shared" si="3740"/>
        <v>9676630</v>
      </c>
      <c r="AF910">
        <f t="shared" si="3740"/>
        <v>14906910</v>
      </c>
      <c r="AG910" t="str">
        <f t="shared" si="3740"/>
        <v>1959.11</v>
      </c>
      <c r="AH910" t="str">
        <f t="shared" si="3740"/>
        <v>4306.77</v>
      </c>
      <c r="AI910" t="str">
        <f t="shared" ref="AI910:AR910" si="3741">B907</f>
        <v>159.76</v>
      </c>
      <c r="AJ910" t="str">
        <f t="shared" si="3741"/>
        <v>162.26</v>
      </c>
      <c r="AK910" t="str">
        <f t="shared" si="3741"/>
        <v>159.43</v>
      </c>
      <c r="AL910" t="str">
        <f t="shared" si="3741"/>
        <v>161.4</v>
      </c>
      <c r="AM910">
        <f t="shared" si="3741"/>
        <v>43595840</v>
      </c>
      <c r="AN910">
        <f t="shared" si="3741"/>
        <v>23350180</v>
      </c>
      <c r="AO910">
        <f t="shared" si="3741"/>
        <v>4066430</v>
      </c>
      <c r="AP910">
        <f t="shared" si="3741"/>
        <v>16179230</v>
      </c>
      <c r="AQ910" t="str">
        <f t="shared" si="3741"/>
        <v>1960.69</v>
      </c>
      <c r="AR910" t="str">
        <f t="shared" si="3741"/>
        <v>4305.58</v>
      </c>
      <c r="AS910" t="str">
        <f t="shared" ref="AS910:BB910" si="3742">B906</f>
        <v>161.5</v>
      </c>
      <c r="AT910" t="str">
        <f t="shared" si="3742"/>
        <v>162.62</v>
      </c>
      <c r="AU910" t="str">
        <f t="shared" si="3742"/>
        <v>158.34</v>
      </c>
      <c r="AV910" t="str">
        <f t="shared" si="3742"/>
        <v>159.94</v>
      </c>
      <c r="AW910">
        <f t="shared" si="3742"/>
        <v>71787880</v>
      </c>
      <c r="AX910">
        <f t="shared" si="3742"/>
        <v>18933330</v>
      </c>
      <c r="AY910">
        <f t="shared" si="3742"/>
        <v>6385050</v>
      </c>
      <c r="AZ910">
        <f t="shared" si="3742"/>
        <v>46469500</v>
      </c>
      <c r="BA910" t="str">
        <f t="shared" si="3742"/>
        <v>1959.91</v>
      </c>
      <c r="BB910" t="str">
        <f t="shared" si="3742"/>
        <v>4316.08</v>
      </c>
      <c r="BC910" t="str">
        <f t="shared" ref="BC910:BL910" si="3743">B905</f>
        <v>157.55</v>
      </c>
      <c r="BD910" t="str">
        <f t="shared" si="3743"/>
        <v>160.99</v>
      </c>
      <c r="BE910" t="str">
        <f t="shared" si="3743"/>
        <v>157.5</v>
      </c>
      <c r="BF910" t="str">
        <f t="shared" si="3743"/>
        <v>160.85</v>
      </c>
      <c r="BG910">
        <f t="shared" si="3743"/>
        <v>70351270</v>
      </c>
      <c r="BH910">
        <f t="shared" si="3743"/>
        <v>50007790</v>
      </c>
      <c r="BI910">
        <f t="shared" si="3743"/>
        <v>7980650</v>
      </c>
      <c r="BJ910">
        <f t="shared" si="3743"/>
        <v>12362830</v>
      </c>
      <c r="BK910" t="str">
        <f t="shared" si="3743"/>
        <v>1954.39</v>
      </c>
      <c r="BL910" t="str">
        <f t="shared" si="3743"/>
        <v>4321.85</v>
      </c>
      <c r="BM910">
        <v>0</v>
      </c>
      <c r="BN910">
        <v>1</v>
      </c>
      <c r="BO910">
        <v>0</v>
      </c>
    </row>
    <row r="911" spans="1:67" x14ac:dyDescent="0.3">
      <c r="A911" s="1">
        <v>42936</v>
      </c>
      <c r="B911" t="s">
        <v>4420</v>
      </c>
      <c r="C911" t="s">
        <v>4421</v>
      </c>
      <c r="D911" t="s">
        <v>4422</v>
      </c>
      <c r="E911" t="s">
        <v>3932</v>
      </c>
      <c r="F911">
        <v>41779280</v>
      </c>
      <c r="G911">
        <v>13431210</v>
      </c>
      <c r="H911">
        <v>19635560</v>
      </c>
      <c r="I911">
        <v>8712510</v>
      </c>
      <c r="J911" t="s">
        <v>4423</v>
      </c>
      <c r="K911" t="s">
        <v>4424</v>
      </c>
      <c r="O911" t="str">
        <f t="shared" si="3726"/>
        <v>161.39</v>
      </c>
      <c r="P911" t="str">
        <f t="shared" si="3727"/>
        <v>164.34</v>
      </c>
      <c r="Q911" t="str">
        <f t="shared" si="3728"/>
        <v>160.53</v>
      </c>
      <c r="R911" t="str">
        <f t="shared" si="3729"/>
        <v>164.34</v>
      </c>
      <c r="S911">
        <f t="shared" si="3730"/>
        <v>56444180</v>
      </c>
      <c r="T911">
        <f t="shared" si="3731"/>
        <v>44013350</v>
      </c>
      <c r="U911">
        <f t="shared" si="3732"/>
        <v>7553130</v>
      </c>
      <c r="V911">
        <f t="shared" si="3733"/>
        <v>4877700</v>
      </c>
      <c r="W911" t="str">
        <f t="shared" si="3734"/>
        <v>1951.89</v>
      </c>
      <c r="X911" t="str">
        <f t="shared" si="3735"/>
        <v>4269.55</v>
      </c>
      <c r="Y911">
        <f t="shared" ref="Y911:AH911" si="3744">B909</f>
        <v>162</v>
      </c>
      <c r="Z911" t="str">
        <f t="shared" si="3744"/>
        <v>162.99</v>
      </c>
      <c r="AA911" t="str">
        <f t="shared" si="3744"/>
        <v>160.88</v>
      </c>
      <c r="AB911" t="str">
        <f t="shared" si="3744"/>
        <v>161.7</v>
      </c>
      <c r="AC911">
        <f t="shared" si="3744"/>
        <v>36407150</v>
      </c>
      <c r="AD911">
        <f t="shared" si="3744"/>
        <v>15206440</v>
      </c>
      <c r="AE911">
        <f t="shared" si="3744"/>
        <v>12474110</v>
      </c>
      <c r="AF911">
        <f t="shared" si="3744"/>
        <v>8726600</v>
      </c>
      <c r="AG911" t="str">
        <f t="shared" si="3744"/>
        <v>1947.71</v>
      </c>
      <c r="AH911" t="str">
        <f t="shared" si="3744"/>
        <v>4268.39</v>
      </c>
      <c r="AI911" t="str">
        <f t="shared" ref="AI911:AR911" si="3745">B908</f>
        <v>161.8</v>
      </c>
      <c r="AJ911" t="str">
        <f t="shared" si="3745"/>
        <v>163.1</v>
      </c>
      <c r="AK911" t="str">
        <f t="shared" si="3745"/>
        <v>159.82</v>
      </c>
      <c r="AL911" t="str">
        <f t="shared" si="3745"/>
        <v>161.98</v>
      </c>
      <c r="AM911">
        <f t="shared" si="3745"/>
        <v>40199450</v>
      </c>
      <c r="AN911">
        <f t="shared" si="3745"/>
        <v>15615910</v>
      </c>
      <c r="AO911">
        <f t="shared" si="3745"/>
        <v>9676630</v>
      </c>
      <c r="AP911">
        <f t="shared" si="3745"/>
        <v>14906910</v>
      </c>
      <c r="AQ911" t="str">
        <f t="shared" si="3745"/>
        <v>1959.11</v>
      </c>
      <c r="AR911" t="str">
        <f t="shared" si="3745"/>
        <v>4306.77</v>
      </c>
      <c r="AS911" t="str">
        <f t="shared" ref="AS911:BB911" si="3746">B907</f>
        <v>159.76</v>
      </c>
      <c r="AT911" t="str">
        <f t="shared" si="3746"/>
        <v>162.26</v>
      </c>
      <c r="AU911" t="str">
        <f t="shared" si="3746"/>
        <v>159.43</v>
      </c>
      <c r="AV911" t="str">
        <f t="shared" si="3746"/>
        <v>161.4</v>
      </c>
      <c r="AW911">
        <f t="shared" si="3746"/>
        <v>43595840</v>
      </c>
      <c r="AX911">
        <f t="shared" si="3746"/>
        <v>23350180</v>
      </c>
      <c r="AY911">
        <f t="shared" si="3746"/>
        <v>4066430</v>
      </c>
      <c r="AZ911">
        <f t="shared" si="3746"/>
        <v>16179230</v>
      </c>
      <c r="BA911" t="str">
        <f t="shared" si="3746"/>
        <v>1960.69</v>
      </c>
      <c r="BB911" t="str">
        <f t="shared" si="3746"/>
        <v>4305.58</v>
      </c>
      <c r="BC911" t="str">
        <f t="shared" ref="BC911:BL911" si="3747">B906</f>
        <v>161.5</v>
      </c>
      <c r="BD911" t="str">
        <f t="shared" si="3747"/>
        <v>162.62</v>
      </c>
      <c r="BE911" t="str">
        <f t="shared" si="3747"/>
        <v>158.34</v>
      </c>
      <c r="BF911" t="str">
        <f t="shared" si="3747"/>
        <v>159.94</v>
      </c>
      <c r="BG911">
        <f t="shared" si="3747"/>
        <v>71787880</v>
      </c>
      <c r="BH911">
        <f t="shared" si="3747"/>
        <v>18933330</v>
      </c>
      <c r="BI911">
        <f t="shared" si="3747"/>
        <v>6385050</v>
      </c>
      <c r="BJ911">
        <f t="shared" si="3747"/>
        <v>46469500</v>
      </c>
      <c r="BK911" t="str">
        <f t="shared" si="3747"/>
        <v>1959.91</v>
      </c>
      <c r="BL911" t="str">
        <f t="shared" si="3747"/>
        <v>4316.08</v>
      </c>
      <c r="BM911">
        <v>0</v>
      </c>
      <c r="BN911">
        <v>0</v>
      </c>
      <c r="BO911">
        <v>1</v>
      </c>
    </row>
    <row r="912" spans="1:67" x14ac:dyDescent="0.3">
      <c r="A912" s="1">
        <v>42937</v>
      </c>
      <c r="B912" t="s">
        <v>4425</v>
      </c>
      <c r="C912" t="s">
        <v>4043</v>
      </c>
      <c r="D912" t="s">
        <v>4426</v>
      </c>
      <c r="E912" t="s">
        <v>4039</v>
      </c>
      <c r="F912">
        <v>34999750</v>
      </c>
      <c r="G912">
        <v>8720810</v>
      </c>
      <c r="H912">
        <v>4438240</v>
      </c>
      <c r="I912">
        <v>21840700</v>
      </c>
      <c r="J912" t="s">
        <v>4427</v>
      </c>
      <c r="K912" t="s">
        <v>4428</v>
      </c>
      <c r="O912" t="str">
        <f t="shared" si="3726"/>
        <v>164.09</v>
      </c>
      <c r="P912" t="str">
        <f t="shared" si="3727"/>
        <v>164.91</v>
      </c>
      <c r="Q912" t="str">
        <f t="shared" si="3728"/>
        <v>163.47</v>
      </c>
      <c r="R912" t="str">
        <f t="shared" si="3729"/>
        <v>163.93</v>
      </c>
      <c r="S912">
        <f t="shared" si="3730"/>
        <v>41779280</v>
      </c>
      <c r="T912">
        <f t="shared" si="3731"/>
        <v>13431210</v>
      </c>
      <c r="U912">
        <f t="shared" si="3732"/>
        <v>19635560</v>
      </c>
      <c r="V912">
        <f t="shared" si="3733"/>
        <v>8712510</v>
      </c>
      <c r="W912" t="str">
        <f t="shared" si="3734"/>
        <v>1946.51</v>
      </c>
      <c r="X912" t="str">
        <f t="shared" si="3735"/>
        <v>4226.15</v>
      </c>
      <c r="Y912" t="str">
        <f t="shared" ref="Y912:AH912" si="3748">B910</f>
        <v>161.39</v>
      </c>
      <c r="Z912" t="str">
        <f t="shared" si="3748"/>
        <v>164.34</v>
      </c>
      <c r="AA912" t="str">
        <f t="shared" si="3748"/>
        <v>160.53</v>
      </c>
      <c r="AB912" t="str">
        <f t="shared" si="3748"/>
        <v>164.34</v>
      </c>
      <c r="AC912">
        <f t="shared" si="3748"/>
        <v>56444180</v>
      </c>
      <c r="AD912">
        <f t="shared" si="3748"/>
        <v>44013350</v>
      </c>
      <c r="AE912">
        <f t="shared" si="3748"/>
        <v>7553130</v>
      </c>
      <c r="AF912">
        <f t="shared" si="3748"/>
        <v>4877700</v>
      </c>
      <c r="AG912" t="str">
        <f t="shared" si="3748"/>
        <v>1951.89</v>
      </c>
      <c r="AH912" t="str">
        <f t="shared" si="3748"/>
        <v>4269.55</v>
      </c>
      <c r="AI912">
        <f t="shared" ref="AI912:AR912" si="3749">B909</f>
        <v>162</v>
      </c>
      <c r="AJ912" t="str">
        <f t="shared" si="3749"/>
        <v>162.99</v>
      </c>
      <c r="AK912" t="str">
        <f t="shared" si="3749"/>
        <v>160.88</v>
      </c>
      <c r="AL912" t="str">
        <f t="shared" si="3749"/>
        <v>161.7</v>
      </c>
      <c r="AM912">
        <f t="shared" si="3749"/>
        <v>36407150</v>
      </c>
      <c r="AN912">
        <f t="shared" si="3749"/>
        <v>15206440</v>
      </c>
      <c r="AO912">
        <f t="shared" si="3749"/>
        <v>12474110</v>
      </c>
      <c r="AP912">
        <f t="shared" si="3749"/>
        <v>8726600</v>
      </c>
      <c r="AQ912" t="str">
        <f t="shared" si="3749"/>
        <v>1947.71</v>
      </c>
      <c r="AR912" t="str">
        <f t="shared" si="3749"/>
        <v>4268.39</v>
      </c>
      <c r="AS912" t="str">
        <f t="shared" ref="AS912:BB912" si="3750">B908</f>
        <v>161.8</v>
      </c>
      <c r="AT912" t="str">
        <f t="shared" si="3750"/>
        <v>163.1</v>
      </c>
      <c r="AU912" t="str">
        <f t="shared" si="3750"/>
        <v>159.82</v>
      </c>
      <c r="AV912" t="str">
        <f t="shared" si="3750"/>
        <v>161.98</v>
      </c>
      <c r="AW912">
        <f t="shared" si="3750"/>
        <v>40199450</v>
      </c>
      <c r="AX912">
        <f t="shared" si="3750"/>
        <v>15615910</v>
      </c>
      <c r="AY912">
        <f t="shared" si="3750"/>
        <v>9676630</v>
      </c>
      <c r="AZ912">
        <f t="shared" si="3750"/>
        <v>14906910</v>
      </c>
      <c r="BA912" t="str">
        <f t="shared" si="3750"/>
        <v>1959.11</v>
      </c>
      <c r="BB912" t="str">
        <f t="shared" si="3750"/>
        <v>4306.77</v>
      </c>
      <c r="BC912" t="str">
        <f t="shared" ref="BC912:BL912" si="3751">B907</f>
        <v>159.76</v>
      </c>
      <c r="BD912" t="str">
        <f t="shared" si="3751"/>
        <v>162.26</v>
      </c>
      <c r="BE912" t="str">
        <f t="shared" si="3751"/>
        <v>159.43</v>
      </c>
      <c r="BF912" t="str">
        <f t="shared" si="3751"/>
        <v>161.4</v>
      </c>
      <c r="BG912">
        <f t="shared" si="3751"/>
        <v>43595840</v>
      </c>
      <c r="BH912">
        <f t="shared" si="3751"/>
        <v>23350180</v>
      </c>
      <c r="BI912">
        <f t="shared" si="3751"/>
        <v>4066430</v>
      </c>
      <c r="BJ912">
        <f t="shared" si="3751"/>
        <v>16179230</v>
      </c>
      <c r="BK912" t="str">
        <f t="shared" si="3751"/>
        <v>1960.69</v>
      </c>
      <c r="BL912" t="str">
        <f t="shared" si="3751"/>
        <v>4305.58</v>
      </c>
      <c r="BM912">
        <v>0</v>
      </c>
      <c r="BN912">
        <v>0</v>
      </c>
      <c r="BO912">
        <v>1</v>
      </c>
    </row>
    <row r="913" spans="1:67" x14ac:dyDescent="0.3">
      <c r="A913" s="1">
        <v>42940</v>
      </c>
      <c r="B913" t="s">
        <v>4429</v>
      </c>
      <c r="C913" t="s">
        <v>3980</v>
      </c>
      <c r="D913" t="s">
        <v>4430</v>
      </c>
      <c r="E913" t="s">
        <v>4431</v>
      </c>
      <c r="F913">
        <v>57416210</v>
      </c>
      <c r="G913">
        <v>25491550</v>
      </c>
      <c r="H913">
        <v>10242420</v>
      </c>
      <c r="I913">
        <v>21682240</v>
      </c>
      <c r="J913" t="s">
        <v>4432</v>
      </c>
      <c r="K913" t="s">
        <v>4433</v>
      </c>
      <c r="O913" t="str">
        <f t="shared" si="3726"/>
        <v>163.96</v>
      </c>
      <c r="P913" t="str">
        <f t="shared" si="3727"/>
        <v>163.99</v>
      </c>
      <c r="Q913" t="str">
        <f t="shared" si="3728"/>
        <v>161.72</v>
      </c>
      <c r="R913" t="str">
        <f t="shared" si="3729"/>
        <v>162.1</v>
      </c>
      <c r="S913">
        <f t="shared" si="3730"/>
        <v>34999750</v>
      </c>
      <c r="T913">
        <f t="shared" si="3731"/>
        <v>8720810</v>
      </c>
      <c r="U913">
        <f t="shared" si="3732"/>
        <v>4438240</v>
      </c>
      <c r="V913">
        <f t="shared" si="3733"/>
        <v>21840700</v>
      </c>
      <c r="W913" t="str">
        <f t="shared" si="3734"/>
        <v>1925.13</v>
      </c>
      <c r="X913" t="str">
        <f t="shared" si="3735"/>
        <v>4182.75</v>
      </c>
      <c r="Y913" t="str">
        <f t="shared" ref="Y913:AH913" si="3752">B911</f>
        <v>164.09</v>
      </c>
      <c r="Z913" t="str">
        <f t="shared" si="3752"/>
        <v>164.91</v>
      </c>
      <c r="AA913" t="str">
        <f t="shared" si="3752"/>
        <v>163.47</v>
      </c>
      <c r="AB913" t="str">
        <f t="shared" si="3752"/>
        <v>163.93</v>
      </c>
      <c r="AC913">
        <f t="shared" si="3752"/>
        <v>41779280</v>
      </c>
      <c r="AD913">
        <f t="shared" si="3752"/>
        <v>13431210</v>
      </c>
      <c r="AE913">
        <f t="shared" si="3752"/>
        <v>19635560</v>
      </c>
      <c r="AF913">
        <f t="shared" si="3752"/>
        <v>8712510</v>
      </c>
      <c r="AG913" t="str">
        <f t="shared" si="3752"/>
        <v>1946.51</v>
      </c>
      <c r="AH913" t="str">
        <f t="shared" si="3752"/>
        <v>4226.15</v>
      </c>
      <c r="AI913" t="str">
        <f t="shared" ref="AI913:AR913" si="3753">B910</f>
        <v>161.39</v>
      </c>
      <c r="AJ913" t="str">
        <f t="shared" si="3753"/>
        <v>164.34</v>
      </c>
      <c r="AK913" t="str">
        <f t="shared" si="3753"/>
        <v>160.53</v>
      </c>
      <c r="AL913" t="str">
        <f t="shared" si="3753"/>
        <v>164.34</v>
      </c>
      <c r="AM913">
        <f t="shared" si="3753"/>
        <v>56444180</v>
      </c>
      <c r="AN913">
        <f t="shared" si="3753"/>
        <v>44013350</v>
      </c>
      <c r="AO913">
        <f t="shared" si="3753"/>
        <v>7553130</v>
      </c>
      <c r="AP913">
        <f t="shared" si="3753"/>
        <v>4877700</v>
      </c>
      <c r="AQ913" t="str">
        <f t="shared" si="3753"/>
        <v>1951.89</v>
      </c>
      <c r="AR913" t="str">
        <f t="shared" si="3753"/>
        <v>4269.55</v>
      </c>
      <c r="AS913">
        <f t="shared" ref="AS913:BB913" si="3754">B909</f>
        <v>162</v>
      </c>
      <c r="AT913" t="str">
        <f t="shared" si="3754"/>
        <v>162.99</v>
      </c>
      <c r="AU913" t="str">
        <f t="shared" si="3754"/>
        <v>160.88</v>
      </c>
      <c r="AV913" t="str">
        <f t="shared" si="3754"/>
        <v>161.7</v>
      </c>
      <c r="AW913">
        <f t="shared" si="3754"/>
        <v>36407150</v>
      </c>
      <c r="AX913">
        <f t="shared" si="3754"/>
        <v>15206440</v>
      </c>
      <c r="AY913">
        <f t="shared" si="3754"/>
        <v>12474110</v>
      </c>
      <c r="AZ913">
        <f t="shared" si="3754"/>
        <v>8726600</v>
      </c>
      <c r="BA913" t="str">
        <f t="shared" si="3754"/>
        <v>1947.71</v>
      </c>
      <c r="BB913" t="str">
        <f t="shared" si="3754"/>
        <v>4268.39</v>
      </c>
      <c r="BC913" t="str">
        <f t="shared" ref="BC913:BL913" si="3755">B908</f>
        <v>161.8</v>
      </c>
      <c r="BD913" t="str">
        <f t="shared" si="3755"/>
        <v>163.1</v>
      </c>
      <c r="BE913" t="str">
        <f t="shared" si="3755"/>
        <v>159.82</v>
      </c>
      <c r="BF913" t="str">
        <f t="shared" si="3755"/>
        <v>161.98</v>
      </c>
      <c r="BG913">
        <f t="shared" si="3755"/>
        <v>40199450</v>
      </c>
      <c r="BH913">
        <f t="shared" si="3755"/>
        <v>15615910</v>
      </c>
      <c r="BI913">
        <f t="shared" si="3755"/>
        <v>9676630</v>
      </c>
      <c r="BJ913">
        <f t="shared" si="3755"/>
        <v>14906910</v>
      </c>
      <c r="BK913" t="str">
        <f t="shared" si="3755"/>
        <v>1959.11</v>
      </c>
      <c r="BL913" t="str">
        <f t="shared" si="3755"/>
        <v>4306.77</v>
      </c>
      <c r="BM913">
        <v>1</v>
      </c>
      <c r="BN913">
        <v>0</v>
      </c>
      <c r="BO913">
        <v>0</v>
      </c>
    </row>
    <row r="914" spans="1:67" x14ac:dyDescent="0.3">
      <c r="A914" s="1">
        <v>42941</v>
      </c>
      <c r="B914" t="s">
        <v>4434</v>
      </c>
      <c r="C914" t="s">
        <v>4435</v>
      </c>
      <c r="D914" t="s">
        <v>4436</v>
      </c>
      <c r="E914" t="s">
        <v>4437</v>
      </c>
      <c r="F914">
        <v>43196660</v>
      </c>
      <c r="G914">
        <v>8819930</v>
      </c>
      <c r="H914">
        <v>14481480</v>
      </c>
      <c r="I914">
        <v>19895250</v>
      </c>
      <c r="J914" t="s">
        <v>4438</v>
      </c>
      <c r="K914" t="s">
        <v>4439</v>
      </c>
      <c r="O914" t="str">
        <f t="shared" si="3726"/>
        <v>161.29</v>
      </c>
      <c r="P914" t="str">
        <f t="shared" si="3727"/>
        <v>162.33</v>
      </c>
      <c r="Q914" t="str">
        <f t="shared" si="3728"/>
        <v>158.6</v>
      </c>
      <c r="R914" t="str">
        <f t="shared" si="3729"/>
        <v>161.33</v>
      </c>
      <c r="S914">
        <f t="shared" si="3730"/>
        <v>57416210</v>
      </c>
      <c r="T914">
        <f t="shared" si="3731"/>
        <v>25491550</v>
      </c>
      <c r="U914">
        <f t="shared" si="3732"/>
        <v>10242420</v>
      </c>
      <c r="V914">
        <f t="shared" si="3733"/>
        <v>21682240</v>
      </c>
      <c r="W914" t="str">
        <f t="shared" si="3734"/>
        <v>1931.75</v>
      </c>
      <c r="X914" t="str">
        <f t="shared" si="3735"/>
        <v>4189.13</v>
      </c>
      <c r="Y914" t="str">
        <f t="shared" ref="Y914:AH914" si="3756">B912</f>
        <v>163.96</v>
      </c>
      <c r="Z914" t="str">
        <f t="shared" si="3756"/>
        <v>163.99</v>
      </c>
      <c r="AA914" t="str">
        <f t="shared" si="3756"/>
        <v>161.72</v>
      </c>
      <c r="AB914" t="str">
        <f t="shared" si="3756"/>
        <v>162.1</v>
      </c>
      <c r="AC914">
        <f t="shared" si="3756"/>
        <v>34999750</v>
      </c>
      <c r="AD914">
        <f t="shared" si="3756"/>
        <v>8720810</v>
      </c>
      <c r="AE914">
        <f t="shared" si="3756"/>
        <v>4438240</v>
      </c>
      <c r="AF914">
        <f t="shared" si="3756"/>
        <v>21840700</v>
      </c>
      <c r="AG914" t="str">
        <f t="shared" si="3756"/>
        <v>1925.13</v>
      </c>
      <c r="AH914" t="str">
        <f t="shared" si="3756"/>
        <v>4182.75</v>
      </c>
      <c r="AI914" t="str">
        <f t="shared" ref="AI914:AR914" si="3757">B911</f>
        <v>164.09</v>
      </c>
      <c r="AJ914" t="str">
        <f t="shared" si="3757"/>
        <v>164.91</v>
      </c>
      <c r="AK914" t="str">
        <f t="shared" si="3757"/>
        <v>163.47</v>
      </c>
      <c r="AL914" t="str">
        <f t="shared" si="3757"/>
        <v>163.93</v>
      </c>
      <c r="AM914">
        <f t="shared" si="3757"/>
        <v>41779280</v>
      </c>
      <c r="AN914">
        <f t="shared" si="3757"/>
        <v>13431210</v>
      </c>
      <c r="AO914">
        <f t="shared" si="3757"/>
        <v>19635560</v>
      </c>
      <c r="AP914">
        <f t="shared" si="3757"/>
        <v>8712510</v>
      </c>
      <c r="AQ914" t="str">
        <f t="shared" si="3757"/>
        <v>1946.51</v>
      </c>
      <c r="AR914" t="str">
        <f t="shared" si="3757"/>
        <v>4226.15</v>
      </c>
      <c r="AS914" t="str">
        <f t="shared" ref="AS914:BB914" si="3758">B910</f>
        <v>161.39</v>
      </c>
      <c r="AT914" t="str">
        <f t="shared" si="3758"/>
        <v>164.34</v>
      </c>
      <c r="AU914" t="str">
        <f t="shared" si="3758"/>
        <v>160.53</v>
      </c>
      <c r="AV914" t="str">
        <f t="shared" si="3758"/>
        <v>164.34</v>
      </c>
      <c r="AW914">
        <f t="shared" si="3758"/>
        <v>56444180</v>
      </c>
      <c r="AX914">
        <f t="shared" si="3758"/>
        <v>44013350</v>
      </c>
      <c r="AY914">
        <f t="shared" si="3758"/>
        <v>7553130</v>
      </c>
      <c r="AZ914">
        <f t="shared" si="3758"/>
        <v>4877700</v>
      </c>
      <c r="BA914" t="str">
        <f t="shared" si="3758"/>
        <v>1951.89</v>
      </c>
      <c r="BB914" t="str">
        <f t="shared" si="3758"/>
        <v>4269.55</v>
      </c>
      <c r="BC914">
        <f t="shared" ref="BC914:BL914" si="3759">B909</f>
        <v>162</v>
      </c>
      <c r="BD914" t="str">
        <f t="shared" si="3759"/>
        <v>162.99</v>
      </c>
      <c r="BE914" t="str">
        <f t="shared" si="3759"/>
        <v>160.88</v>
      </c>
      <c r="BF914" t="str">
        <f t="shared" si="3759"/>
        <v>161.7</v>
      </c>
      <c r="BG914">
        <f t="shared" si="3759"/>
        <v>36407150</v>
      </c>
      <c r="BH914">
        <f t="shared" si="3759"/>
        <v>15206440</v>
      </c>
      <c r="BI914">
        <f t="shared" si="3759"/>
        <v>12474110</v>
      </c>
      <c r="BJ914">
        <f t="shared" si="3759"/>
        <v>8726600</v>
      </c>
      <c r="BK914" t="str">
        <f t="shared" si="3759"/>
        <v>1947.71</v>
      </c>
      <c r="BL914" t="str">
        <f t="shared" si="3759"/>
        <v>4268.39</v>
      </c>
      <c r="BM914">
        <v>1</v>
      </c>
      <c r="BN914">
        <v>0</v>
      </c>
      <c r="BO914">
        <v>0</v>
      </c>
    </row>
    <row r="915" spans="1:67" x14ac:dyDescent="0.3">
      <c r="A915" s="1">
        <v>42942</v>
      </c>
      <c r="B915" t="s">
        <v>3627</v>
      </c>
      <c r="C915" t="s">
        <v>4440</v>
      </c>
      <c r="D915" t="s">
        <v>4441</v>
      </c>
      <c r="E915" t="s">
        <v>4442</v>
      </c>
      <c r="F915">
        <v>42539870</v>
      </c>
      <c r="G915">
        <v>17214930</v>
      </c>
      <c r="H915">
        <v>16773780</v>
      </c>
      <c r="I915">
        <v>8551160</v>
      </c>
      <c r="J915" t="s">
        <v>4443</v>
      </c>
      <c r="K915" t="s">
        <v>4444</v>
      </c>
      <c r="O915" t="str">
        <f t="shared" si="3726"/>
        <v>161.69</v>
      </c>
      <c r="P915" t="str">
        <f t="shared" si="3727"/>
        <v>162.3</v>
      </c>
      <c r="Q915" t="str">
        <f t="shared" si="3728"/>
        <v>159.92</v>
      </c>
      <c r="R915" t="str">
        <f t="shared" si="3729"/>
        <v>160.22</v>
      </c>
      <c r="S915">
        <f t="shared" si="3730"/>
        <v>43196660</v>
      </c>
      <c r="T915">
        <f t="shared" si="3731"/>
        <v>8819930</v>
      </c>
      <c r="U915">
        <f t="shared" si="3732"/>
        <v>14481480</v>
      </c>
      <c r="V915">
        <f t="shared" si="3733"/>
        <v>19895250</v>
      </c>
      <c r="W915" t="str">
        <f t="shared" si="3734"/>
        <v>1923.73</v>
      </c>
      <c r="X915" t="str">
        <f t="shared" si="3735"/>
        <v>4174.21</v>
      </c>
      <c r="Y915" t="str">
        <f t="shared" ref="Y915:AH915" si="3760">B913</f>
        <v>161.29</v>
      </c>
      <c r="Z915" t="str">
        <f t="shared" si="3760"/>
        <v>162.33</v>
      </c>
      <c r="AA915" t="str">
        <f t="shared" si="3760"/>
        <v>158.6</v>
      </c>
      <c r="AB915" t="str">
        <f t="shared" si="3760"/>
        <v>161.33</v>
      </c>
      <c r="AC915">
        <f t="shared" si="3760"/>
        <v>57416210</v>
      </c>
      <c r="AD915">
        <f t="shared" si="3760"/>
        <v>25491550</v>
      </c>
      <c r="AE915">
        <f t="shared" si="3760"/>
        <v>10242420</v>
      </c>
      <c r="AF915">
        <f t="shared" si="3760"/>
        <v>21682240</v>
      </c>
      <c r="AG915" t="str">
        <f t="shared" si="3760"/>
        <v>1931.75</v>
      </c>
      <c r="AH915" t="str">
        <f t="shared" si="3760"/>
        <v>4189.13</v>
      </c>
      <c r="AI915" t="str">
        <f t="shared" ref="AI915:AR915" si="3761">B912</f>
        <v>163.96</v>
      </c>
      <c r="AJ915" t="str">
        <f t="shared" si="3761"/>
        <v>163.99</v>
      </c>
      <c r="AK915" t="str">
        <f t="shared" si="3761"/>
        <v>161.72</v>
      </c>
      <c r="AL915" t="str">
        <f t="shared" si="3761"/>
        <v>162.1</v>
      </c>
      <c r="AM915">
        <f t="shared" si="3761"/>
        <v>34999750</v>
      </c>
      <c r="AN915">
        <f t="shared" si="3761"/>
        <v>8720810</v>
      </c>
      <c r="AO915">
        <f t="shared" si="3761"/>
        <v>4438240</v>
      </c>
      <c r="AP915">
        <f t="shared" si="3761"/>
        <v>21840700</v>
      </c>
      <c r="AQ915" t="str">
        <f t="shared" si="3761"/>
        <v>1925.13</v>
      </c>
      <c r="AR915" t="str">
        <f t="shared" si="3761"/>
        <v>4182.75</v>
      </c>
      <c r="AS915" t="str">
        <f t="shared" ref="AS915:BB915" si="3762">B911</f>
        <v>164.09</v>
      </c>
      <c r="AT915" t="str">
        <f t="shared" si="3762"/>
        <v>164.91</v>
      </c>
      <c r="AU915" t="str">
        <f t="shared" si="3762"/>
        <v>163.47</v>
      </c>
      <c r="AV915" t="str">
        <f t="shared" si="3762"/>
        <v>163.93</v>
      </c>
      <c r="AW915">
        <f t="shared" si="3762"/>
        <v>41779280</v>
      </c>
      <c r="AX915">
        <f t="shared" si="3762"/>
        <v>13431210</v>
      </c>
      <c r="AY915">
        <f t="shared" si="3762"/>
        <v>19635560</v>
      </c>
      <c r="AZ915">
        <f t="shared" si="3762"/>
        <v>8712510</v>
      </c>
      <c r="BA915" t="str">
        <f t="shared" si="3762"/>
        <v>1946.51</v>
      </c>
      <c r="BB915" t="str">
        <f t="shared" si="3762"/>
        <v>4226.15</v>
      </c>
      <c r="BC915" t="str">
        <f t="shared" ref="BC915:BL915" si="3763">B910</f>
        <v>161.39</v>
      </c>
      <c r="BD915" t="str">
        <f t="shared" si="3763"/>
        <v>164.34</v>
      </c>
      <c r="BE915" t="str">
        <f t="shared" si="3763"/>
        <v>160.53</v>
      </c>
      <c r="BF915" t="str">
        <f t="shared" si="3763"/>
        <v>164.34</v>
      </c>
      <c r="BG915">
        <f t="shared" si="3763"/>
        <v>56444180</v>
      </c>
      <c r="BH915">
        <f t="shared" si="3763"/>
        <v>44013350</v>
      </c>
      <c r="BI915">
        <f t="shared" si="3763"/>
        <v>7553130</v>
      </c>
      <c r="BJ915">
        <f t="shared" si="3763"/>
        <v>4877700</v>
      </c>
      <c r="BK915" t="str">
        <f t="shared" si="3763"/>
        <v>1951.89</v>
      </c>
      <c r="BL915" t="str">
        <f t="shared" si="3763"/>
        <v>4269.55</v>
      </c>
      <c r="BM915">
        <v>1</v>
      </c>
      <c r="BN915">
        <v>0</v>
      </c>
      <c r="BO915">
        <v>0</v>
      </c>
    </row>
    <row r="916" spans="1:67" x14ac:dyDescent="0.3">
      <c r="A916" s="1">
        <v>42943</v>
      </c>
      <c r="B916" t="s">
        <v>4445</v>
      </c>
      <c r="C916">
        <v>166</v>
      </c>
      <c r="D916" t="s">
        <v>4446</v>
      </c>
      <c r="E916">
        <v>166</v>
      </c>
      <c r="F916">
        <v>55205790</v>
      </c>
      <c r="G916">
        <v>41017690</v>
      </c>
      <c r="H916">
        <v>9824520</v>
      </c>
      <c r="I916">
        <v>4363580</v>
      </c>
      <c r="J916" t="s">
        <v>4447</v>
      </c>
      <c r="K916" t="s">
        <v>4448</v>
      </c>
      <c r="O916" t="str">
        <f t="shared" si="3726"/>
        <v>160.7</v>
      </c>
      <c r="P916" t="str">
        <f t="shared" si="3727"/>
        <v>162.31</v>
      </c>
      <c r="Q916" t="str">
        <f t="shared" si="3728"/>
        <v>160.12</v>
      </c>
      <c r="R916" t="str">
        <f t="shared" si="3729"/>
        <v>161.55</v>
      </c>
      <c r="S916">
        <f t="shared" si="3730"/>
        <v>42539870</v>
      </c>
      <c r="T916">
        <f t="shared" si="3731"/>
        <v>17214930</v>
      </c>
      <c r="U916">
        <f t="shared" si="3732"/>
        <v>16773780</v>
      </c>
      <c r="V916">
        <f t="shared" si="3733"/>
        <v>8551160</v>
      </c>
      <c r="W916" t="str">
        <f t="shared" si="3734"/>
        <v>1933.1</v>
      </c>
      <c r="X916" t="str">
        <f t="shared" si="3735"/>
        <v>4192.17</v>
      </c>
      <c r="Y916" t="str">
        <f t="shared" ref="Y916:AH916" si="3764">B914</f>
        <v>161.69</v>
      </c>
      <c r="Z916" t="str">
        <f t="shared" si="3764"/>
        <v>162.3</v>
      </c>
      <c r="AA916" t="str">
        <f t="shared" si="3764"/>
        <v>159.92</v>
      </c>
      <c r="AB916" t="str">
        <f t="shared" si="3764"/>
        <v>160.22</v>
      </c>
      <c r="AC916">
        <f t="shared" si="3764"/>
        <v>43196660</v>
      </c>
      <c r="AD916">
        <f t="shared" si="3764"/>
        <v>8819930</v>
      </c>
      <c r="AE916">
        <f t="shared" si="3764"/>
        <v>14481480</v>
      </c>
      <c r="AF916">
        <f t="shared" si="3764"/>
        <v>19895250</v>
      </c>
      <c r="AG916" t="str">
        <f t="shared" si="3764"/>
        <v>1923.73</v>
      </c>
      <c r="AH916" t="str">
        <f t="shared" si="3764"/>
        <v>4174.21</v>
      </c>
      <c r="AI916" t="str">
        <f t="shared" ref="AI916:AR916" si="3765">B913</f>
        <v>161.29</v>
      </c>
      <c r="AJ916" t="str">
        <f t="shared" si="3765"/>
        <v>162.33</v>
      </c>
      <c r="AK916" t="str">
        <f t="shared" si="3765"/>
        <v>158.6</v>
      </c>
      <c r="AL916" t="str">
        <f t="shared" si="3765"/>
        <v>161.33</v>
      </c>
      <c r="AM916">
        <f t="shared" si="3765"/>
        <v>57416210</v>
      </c>
      <c r="AN916">
        <f t="shared" si="3765"/>
        <v>25491550</v>
      </c>
      <c r="AO916">
        <f t="shared" si="3765"/>
        <v>10242420</v>
      </c>
      <c r="AP916">
        <f t="shared" si="3765"/>
        <v>21682240</v>
      </c>
      <c r="AQ916" t="str">
        <f t="shared" si="3765"/>
        <v>1931.75</v>
      </c>
      <c r="AR916" t="str">
        <f t="shared" si="3765"/>
        <v>4189.13</v>
      </c>
      <c r="AS916" t="str">
        <f t="shared" ref="AS916:BB916" si="3766">B912</f>
        <v>163.96</v>
      </c>
      <c r="AT916" t="str">
        <f t="shared" si="3766"/>
        <v>163.99</v>
      </c>
      <c r="AU916" t="str">
        <f t="shared" si="3766"/>
        <v>161.72</v>
      </c>
      <c r="AV916" t="str">
        <f t="shared" si="3766"/>
        <v>162.1</v>
      </c>
      <c r="AW916">
        <f t="shared" si="3766"/>
        <v>34999750</v>
      </c>
      <c r="AX916">
        <f t="shared" si="3766"/>
        <v>8720810</v>
      </c>
      <c r="AY916">
        <f t="shared" si="3766"/>
        <v>4438240</v>
      </c>
      <c r="AZ916">
        <f t="shared" si="3766"/>
        <v>21840700</v>
      </c>
      <c r="BA916" t="str">
        <f t="shared" si="3766"/>
        <v>1925.13</v>
      </c>
      <c r="BB916" t="str">
        <f t="shared" si="3766"/>
        <v>4182.75</v>
      </c>
      <c r="BC916" t="str">
        <f t="shared" ref="BC916:BL916" si="3767">B911</f>
        <v>164.09</v>
      </c>
      <c r="BD916" t="str">
        <f t="shared" si="3767"/>
        <v>164.91</v>
      </c>
      <c r="BE916" t="str">
        <f t="shared" si="3767"/>
        <v>163.47</v>
      </c>
      <c r="BF916" t="str">
        <f t="shared" si="3767"/>
        <v>163.93</v>
      </c>
      <c r="BG916">
        <f t="shared" si="3767"/>
        <v>41779280</v>
      </c>
      <c r="BH916">
        <f t="shared" si="3767"/>
        <v>13431210</v>
      </c>
      <c r="BI916">
        <f t="shared" si="3767"/>
        <v>19635560</v>
      </c>
      <c r="BJ916">
        <f t="shared" si="3767"/>
        <v>8712510</v>
      </c>
      <c r="BK916" t="str">
        <f t="shared" si="3767"/>
        <v>1946.51</v>
      </c>
      <c r="BL916" t="str">
        <f t="shared" si="3767"/>
        <v>4226.15</v>
      </c>
      <c r="BM916">
        <v>0</v>
      </c>
      <c r="BN916">
        <v>0</v>
      </c>
      <c r="BO916">
        <v>1</v>
      </c>
    </row>
    <row r="917" spans="1:67" x14ac:dyDescent="0.3">
      <c r="A917" s="1">
        <v>42944</v>
      </c>
      <c r="B917" t="s">
        <v>4449</v>
      </c>
      <c r="C917" t="s">
        <v>4450</v>
      </c>
      <c r="D917" t="s">
        <v>4256</v>
      </c>
      <c r="E917" t="s">
        <v>3900</v>
      </c>
      <c r="F917">
        <v>50062090</v>
      </c>
      <c r="G917">
        <v>11846970</v>
      </c>
      <c r="H917">
        <v>14005110</v>
      </c>
      <c r="I917">
        <v>24210010</v>
      </c>
      <c r="J917" t="s">
        <v>4451</v>
      </c>
      <c r="K917" t="s">
        <v>4452</v>
      </c>
      <c r="O917" t="str">
        <f t="shared" si="3726"/>
        <v>162.44</v>
      </c>
      <c r="P917">
        <f t="shared" si="3727"/>
        <v>166</v>
      </c>
      <c r="Q917" t="str">
        <f t="shared" si="3728"/>
        <v>162.4</v>
      </c>
      <c r="R917">
        <f t="shared" si="3729"/>
        <v>166</v>
      </c>
      <c r="S917">
        <f t="shared" si="3730"/>
        <v>55205790</v>
      </c>
      <c r="T917">
        <f t="shared" si="3731"/>
        <v>41017690</v>
      </c>
      <c r="U917">
        <f t="shared" si="3732"/>
        <v>9824520</v>
      </c>
      <c r="V917">
        <f t="shared" si="3733"/>
        <v>4363580</v>
      </c>
      <c r="W917" t="str">
        <f t="shared" si="3734"/>
        <v>1945.12</v>
      </c>
      <c r="X917" t="str">
        <f t="shared" si="3735"/>
        <v>4213.31</v>
      </c>
      <c r="Y917" t="str">
        <f t="shared" ref="Y917:AH917" si="3768">B915</f>
        <v>160.7</v>
      </c>
      <c r="Z917" t="str">
        <f t="shared" si="3768"/>
        <v>162.31</v>
      </c>
      <c r="AA917" t="str">
        <f t="shared" si="3768"/>
        <v>160.12</v>
      </c>
      <c r="AB917" t="str">
        <f t="shared" si="3768"/>
        <v>161.55</v>
      </c>
      <c r="AC917">
        <f t="shared" si="3768"/>
        <v>42539870</v>
      </c>
      <c r="AD917">
        <f t="shared" si="3768"/>
        <v>17214930</v>
      </c>
      <c r="AE917">
        <f t="shared" si="3768"/>
        <v>16773780</v>
      </c>
      <c r="AF917">
        <f t="shared" si="3768"/>
        <v>8551160</v>
      </c>
      <c r="AG917" t="str">
        <f t="shared" si="3768"/>
        <v>1933.1</v>
      </c>
      <c r="AH917" t="str">
        <f t="shared" si="3768"/>
        <v>4192.17</v>
      </c>
      <c r="AI917" t="str">
        <f t="shared" ref="AI917:AR917" si="3769">B914</f>
        <v>161.69</v>
      </c>
      <c r="AJ917" t="str">
        <f t="shared" si="3769"/>
        <v>162.3</v>
      </c>
      <c r="AK917" t="str">
        <f t="shared" si="3769"/>
        <v>159.92</v>
      </c>
      <c r="AL917" t="str">
        <f t="shared" si="3769"/>
        <v>160.22</v>
      </c>
      <c r="AM917">
        <f t="shared" si="3769"/>
        <v>43196660</v>
      </c>
      <c r="AN917">
        <f t="shared" si="3769"/>
        <v>8819930</v>
      </c>
      <c r="AO917">
        <f t="shared" si="3769"/>
        <v>14481480</v>
      </c>
      <c r="AP917">
        <f t="shared" si="3769"/>
        <v>19895250</v>
      </c>
      <c r="AQ917" t="str">
        <f t="shared" si="3769"/>
        <v>1923.73</v>
      </c>
      <c r="AR917" t="str">
        <f t="shared" si="3769"/>
        <v>4174.21</v>
      </c>
      <c r="AS917" t="str">
        <f t="shared" ref="AS917:BB917" si="3770">B913</f>
        <v>161.29</v>
      </c>
      <c r="AT917" t="str">
        <f t="shared" si="3770"/>
        <v>162.33</v>
      </c>
      <c r="AU917" t="str">
        <f t="shared" si="3770"/>
        <v>158.6</v>
      </c>
      <c r="AV917" t="str">
        <f t="shared" si="3770"/>
        <v>161.33</v>
      </c>
      <c r="AW917">
        <f t="shared" si="3770"/>
        <v>57416210</v>
      </c>
      <c r="AX917">
        <f t="shared" si="3770"/>
        <v>25491550</v>
      </c>
      <c r="AY917">
        <f t="shared" si="3770"/>
        <v>10242420</v>
      </c>
      <c r="AZ917">
        <f t="shared" si="3770"/>
        <v>21682240</v>
      </c>
      <c r="BA917" t="str">
        <f t="shared" si="3770"/>
        <v>1931.75</v>
      </c>
      <c r="BB917" t="str">
        <f t="shared" si="3770"/>
        <v>4189.13</v>
      </c>
      <c r="BC917" t="str">
        <f t="shared" ref="BC917:BL917" si="3771">B912</f>
        <v>163.96</v>
      </c>
      <c r="BD917" t="str">
        <f t="shared" si="3771"/>
        <v>163.99</v>
      </c>
      <c r="BE917" t="str">
        <f t="shared" si="3771"/>
        <v>161.72</v>
      </c>
      <c r="BF917" t="str">
        <f t="shared" si="3771"/>
        <v>162.1</v>
      </c>
      <c r="BG917">
        <f t="shared" si="3771"/>
        <v>34999750</v>
      </c>
      <c r="BH917">
        <f t="shared" si="3771"/>
        <v>8720810</v>
      </c>
      <c r="BI917">
        <f t="shared" si="3771"/>
        <v>4438240</v>
      </c>
      <c r="BJ917">
        <f t="shared" si="3771"/>
        <v>21840700</v>
      </c>
      <c r="BK917" t="str">
        <f t="shared" si="3771"/>
        <v>1925.13</v>
      </c>
      <c r="BL917" t="str">
        <f t="shared" si="3771"/>
        <v>4182.75</v>
      </c>
      <c r="BM917">
        <v>1</v>
      </c>
      <c r="BN917">
        <v>0</v>
      </c>
      <c r="BO917">
        <v>0</v>
      </c>
    </row>
    <row r="918" spans="1:67" x14ac:dyDescent="0.3">
      <c r="A918" s="1">
        <v>42947</v>
      </c>
      <c r="B918" t="s">
        <v>4453</v>
      </c>
      <c r="C918" t="s">
        <v>4454</v>
      </c>
      <c r="D918" t="s">
        <v>3795</v>
      </c>
      <c r="E918" t="s">
        <v>3830</v>
      </c>
      <c r="F918">
        <v>55705590</v>
      </c>
      <c r="G918">
        <v>18692390</v>
      </c>
      <c r="H918">
        <v>0</v>
      </c>
      <c r="I918">
        <v>37013200</v>
      </c>
      <c r="J918" t="s">
        <v>4455</v>
      </c>
      <c r="K918" t="s">
        <v>4456</v>
      </c>
      <c r="O918" t="str">
        <f t="shared" si="3726"/>
        <v>165.37</v>
      </c>
      <c r="P918" t="str">
        <f t="shared" si="3727"/>
        <v>165.75</v>
      </c>
      <c r="Q918" t="str">
        <f t="shared" si="3728"/>
        <v>163.15</v>
      </c>
      <c r="R918" t="str">
        <f t="shared" si="3729"/>
        <v>165.4</v>
      </c>
      <c r="S918">
        <f t="shared" si="3730"/>
        <v>50062090</v>
      </c>
      <c r="T918">
        <f t="shared" si="3731"/>
        <v>11846970</v>
      </c>
      <c r="U918">
        <f t="shared" si="3732"/>
        <v>14005110</v>
      </c>
      <c r="V918">
        <f t="shared" si="3733"/>
        <v>24210010</v>
      </c>
      <c r="W918" t="str">
        <f t="shared" si="3734"/>
        <v>1916.75</v>
      </c>
      <c r="X918" t="str">
        <f t="shared" si="3735"/>
        <v>4161.86</v>
      </c>
      <c r="Y918" t="str">
        <f t="shared" ref="Y918:AH918" si="3772">B916</f>
        <v>162.44</v>
      </c>
      <c r="Z918">
        <f t="shared" si="3772"/>
        <v>166</v>
      </c>
      <c r="AA918" t="str">
        <f t="shared" si="3772"/>
        <v>162.4</v>
      </c>
      <c r="AB918">
        <f t="shared" si="3772"/>
        <v>166</v>
      </c>
      <c r="AC918">
        <f t="shared" si="3772"/>
        <v>55205790</v>
      </c>
      <c r="AD918">
        <f t="shared" si="3772"/>
        <v>41017690</v>
      </c>
      <c r="AE918">
        <f t="shared" si="3772"/>
        <v>9824520</v>
      </c>
      <c r="AF918">
        <f t="shared" si="3772"/>
        <v>4363580</v>
      </c>
      <c r="AG918" t="str">
        <f t="shared" si="3772"/>
        <v>1945.12</v>
      </c>
      <c r="AH918" t="str">
        <f t="shared" si="3772"/>
        <v>4213.31</v>
      </c>
      <c r="AI918" t="str">
        <f t="shared" ref="AI918:AR918" si="3773">B915</f>
        <v>160.7</v>
      </c>
      <c r="AJ918" t="str">
        <f t="shared" si="3773"/>
        <v>162.31</v>
      </c>
      <c r="AK918" t="str">
        <f t="shared" si="3773"/>
        <v>160.12</v>
      </c>
      <c r="AL918" t="str">
        <f t="shared" si="3773"/>
        <v>161.55</v>
      </c>
      <c r="AM918">
        <f t="shared" si="3773"/>
        <v>42539870</v>
      </c>
      <c r="AN918">
        <f t="shared" si="3773"/>
        <v>17214930</v>
      </c>
      <c r="AO918">
        <f t="shared" si="3773"/>
        <v>16773780</v>
      </c>
      <c r="AP918">
        <f t="shared" si="3773"/>
        <v>8551160</v>
      </c>
      <c r="AQ918" t="str">
        <f t="shared" si="3773"/>
        <v>1933.1</v>
      </c>
      <c r="AR918" t="str">
        <f t="shared" si="3773"/>
        <v>4192.17</v>
      </c>
      <c r="AS918" t="str">
        <f t="shared" ref="AS918:BB918" si="3774">B914</f>
        <v>161.69</v>
      </c>
      <c r="AT918" t="str">
        <f t="shared" si="3774"/>
        <v>162.3</v>
      </c>
      <c r="AU918" t="str">
        <f t="shared" si="3774"/>
        <v>159.92</v>
      </c>
      <c r="AV918" t="str">
        <f t="shared" si="3774"/>
        <v>160.22</v>
      </c>
      <c r="AW918">
        <f t="shared" si="3774"/>
        <v>43196660</v>
      </c>
      <c r="AX918">
        <f t="shared" si="3774"/>
        <v>8819930</v>
      </c>
      <c r="AY918">
        <f t="shared" si="3774"/>
        <v>14481480</v>
      </c>
      <c r="AZ918">
        <f t="shared" si="3774"/>
        <v>19895250</v>
      </c>
      <c r="BA918" t="str">
        <f t="shared" si="3774"/>
        <v>1923.73</v>
      </c>
      <c r="BB918" t="str">
        <f t="shared" si="3774"/>
        <v>4174.21</v>
      </c>
      <c r="BC918" t="str">
        <f t="shared" ref="BC918:BL918" si="3775">B913</f>
        <v>161.29</v>
      </c>
      <c r="BD918" t="str">
        <f t="shared" si="3775"/>
        <v>162.33</v>
      </c>
      <c r="BE918" t="str">
        <f t="shared" si="3775"/>
        <v>158.6</v>
      </c>
      <c r="BF918" t="str">
        <f t="shared" si="3775"/>
        <v>161.33</v>
      </c>
      <c r="BG918">
        <f t="shared" si="3775"/>
        <v>57416210</v>
      </c>
      <c r="BH918">
        <f t="shared" si="3775"/>
        <v>25491550</v>
      </c>
      <c r="BI918">
        <f t="shared" si="3775"/>
        <v>10242420</v>
      </c>
      <c r="BJ918">
        <f t="shared" si="3775"/>
        <v>21682240</v>
      </c>
      <c r="BK918" t="str">
        <f t="shared" si="3775"/>
        <v>1931.75</v>
      </c>
      <c r="BL918" t="str">
        <f t="shared" si="3775"/>
        <v>4189.13</v>
      </c>
      <c r="BM918">
        <v>1</v>
      </c>
      <c r="BN918">
        <v>0</v>
      </c>
      <c r="BO918">
        <v>0</v>
      </c>
    </row>
    <row r="919" spans="1:67" x14ac:dyDescent="0.3">
      <c r="A919" s="1">
        <v>42948</v>
      </c>
      <c r="B919" t="s">
        <v>4457</v>
      </c>
      <c r="C919">
        <v>168</v>
      </c>
      <c r="D919" t="s">
        <v>4458</v>
      </c>
      <c r="E919" t="s">
        <v>4237</v>
      </c>
      <c r="F919">
        <v>55300510</v>
      </c>
      <c r="G919">
        <v>29434720</v>
      </c>
      <c r="H919">
        <v>7083370</v>
      </c>
      <c r="I919">
        <v>18782420</v>
      </c>
      <c r="J919" t="s">
        <v>4459</v>
      </c>
      <c r="K919" t="s">
        <v>4460</v>
      </c>
      <c r="O919" t="str">
        <f t="shared" si="3726"/>
        <v>165.52</v>
      </c>
      <c r="P919" t="str">
        <f t="shared" si="3727"/>
        <v>167.35</v>
      </c>
      <c r="Q919" t="str">
        <f t="shared" si="3728"/>
        <v>163.88</v>
      </c>
      <c r="R919" t="str">
        <f t="shared" si="3729"/>
        <v>164.53</v>
      </c>
      <c r="S919">
        <f t="shared" si="3730"/>
        <v>55705590</v>
      </c>
      <c r="T919">
        <f t="shared" si="3731"/>
        <v>18692390</v>
      </c>
      <c r="U919">
        <f t="shared" si="3732"/>
        <v>0</v>
      </c>
      <c r="V919">
        <f t="shared" si="3733"/>
        <v>37013200</v>
      </c>
      <c r="W919" t="str">
        <f t="shared" si="3734"/>
        <v>1919.53</v>
      </c>
      <c r="X919" t="str">
        <f t="shared" si="3735"/>
        <v>4196.57</v>
      </c>
      <c r="Y919" t="str">
        <f t="shared" ref="Y919:AH919" si="3776">B917</f>
        <v>165.37</v>
      </c>
      <c r="Z919" t="str">
        <f t="shared" si="3776"/>
        <v>165.75</v>
      </c>
      <c r="AA919" t="str">
        <f t="shared" si="3776"/>
        <v>163.15</v>
      </c>
      <c r="AB919" t="str">
        <f t="shared" si="3776"/>
        <v>165.4</v>
      </c>
      <c r="AC919">
        <f t="shared" si="3776"/>
        <v>50062090</v>
      </c>
      <c r="AD919">
        <f t="shared" si="3776"/>
        <v>11846970</v>
      </c>
      <c r="AE919">
        <f t="shared" si="3776"/>
        <v>14005110</v>
      </c>
      <c r="AF919">
        <f t="shared" si="3776"/>
        <v>24210010</v>
      </c>
      <c r="AG919" t="str">
        <f t="shared" si="3776"/>
        <v>1916.75</v>
      </c>
      <c r="AH919" t="str">
        <f t="shared" si="3776"/>
        <v>4161.86</v>
      </c>
      <c r="AI919" t="str">
        <f t="shared" ref="AI919:AR919" si="3777">B916</f>
        <v>162.44</v>
      </c>
      <c r="AJ919">
        <f t="shared" si="3777"/>
        <v>166</v>
      </c>
      <c r="AK919" t="str">
        <f t="shared" si="3777"/>
        <v>162.4</v>
      </c>
      <c r="AL919">
        <f t="shared" si="3777"/>
        <v>166</v>
      </c>
      <c r="AM919">
        <f t="shared" si="3777"/>
        <v>55205790</v>
      </c>
      <c r="AN919">
        <f t="shared" si="3777"/>
        <v>41017690</v>
      </c>
      <c r="AO919">
        <f t="shared" si="3777"/>
        <v>9824520</v>
      </c>
      <c r="AP919">
        <f t="shared" si="3777"/>
        <v>4363580</v>
      </c>
      <c r="AQ919" t="str">
        <f t="shared" si="3777"/>
        <v>1945.12</v>
      </c>
      <c r="AR919" t="str">
        <f t="shared" si="3777"/>
        <v>4213.31</v>
      </c>
      <c r="AS919" t="str">
        <f t="shared" ref="AS919:BB919" si="3778">B915</f>
        <v>160.7</v>
      </c>
      <c r="AT919" t="str">
        <f t="shared" si="3778"/>
        <v>162.31</v>
      </c>
      <c r="AU919" t="str">
        <f t="shared" si="3778"/>
        <v>160.12</v>
      </c>
      <c r="AV919" t="str">
        <f t="shared" si="3778"/>
        <v>161.55</v>
      </c>
      <c r="AW919">
        <f t="shared" si="3778"/>
        <v>42539870</v>
      </c>
      <c r="AX919">
        <f t="shared" si="3778"/>
        <v>17214930</v>
      </c>
      <c r="AY919">
        <f t="shared" si="3778"/>
        <v>16773780</v>
      </c>
      <c r="AZ919">
        <f t="shared" si="3778"/>
        <v>8551160</v>
      </c>
      <c r="BA919" t="str">
        <f t="shared" si="3778"/>
        <v>1933.1</v>
      </c>
      <c r="BB919" t="str">
        <f t="shared" si="3778"/>
        <v>4192.17</v>
      </c>
      <c r="BC919" t="str">
        <f t="shared" ref="BC919:BL919" si="3779">B914</f>
        <v>161.69</v>
      </c>
      <c r="BD919" t="str">
        <f t="shared" si="3779"/>
        <v>162.3</v>
      </c>
      <c r="BE919" t="str">
        <f t="shared" si="3779"/>
        <v>159.92</v>
      </c>
      <c r="BF919" t="str">
        <f t="shared" si="3779"/>
        <v>160.22</v>
      </c>
      <c r="BG919">
        <f t="shared" si="3779"/>
        <v>43196660</v>
      </c>
      <c r="BH919">
        <f t="shared" si="3779"/>
        <v>8819930</v>
      </c>
      <c r="BI919">
        <f t="shared" si="3779"/>
        <v>14481480</v>
      </c>
      <c r="BJ919">
        <f t="shared" si="3779"/>
        <v>19895250</v>
      </c>
      <c r="BK919" t="str">
        <f t="shared" si="3779"/>
        <v>1923.73</v>
      </c>
      <c r="BL919" t="str">
        <f t="shared" si="3779"/>
        <v>4174.21</v>
      </c>
      <c r="BM919">
        <v>1</v>
      </c>
      <c r="BN919">
        <v>0</v>
      </c>
      <c r="BO919">
        <v>0</v>
      </c>
    </row>
    <row r="920" spans="1:67" x14ac:dyDescent="0.3">
      <c r="A920" s="1">
        <v>42949</v>
      </c>
      <c r="B920" t="s">
        <v>4190</v>
      </c>
      <c r="C920" t="s">
        <v>4461</v>
      </c>
      <c r="D920" t="s">
        <v>4462</v>
      </c>
      <c r="E920" t="s">
        <v>4463</v>
      </c>
      <c r="F920">
        <v>55319940</v>
      </c>
      <c r="G920">
        <v>35342240</v>
      </c>
      <c r="H920">
        <v>10129150</v>
      </c>
      <c r="I920">
        <v>9848550</v>
      </c>
      <c r="J920" t="s">
        <v>4464</v>
      </c>
      <c r="K920" t="s">
        <v>4465</v>
      </c>
      <c r="O920" t="str">
        <f t="shared" si="3726"/>
        <v>165.53</v>
      </c>
      <c r="P920">
        <f t="shared" si="3727"/>
        <v>168</v>
      </c>
      <c r="Q920" t="str">
        <f t="shared" si="3728"/>
        <v>165.3</v>
      </c>
      <c r="R920" t="str">
        <f t="shared" si="3729"/>
        <v>166.31</v>
      </c>
      <c r="S920">
        <f t="shared" si="3730"/>
        <v>55300510</v>
      </c>
      <c r="T920">
        <f t="shared" si="3731"/>
        <v>29434720</v>
      </c>
      <c r="U920">
        <f t="shared" si="3732"/>
        <v>7083370</v>
      </c>
      <c r="V920">
        <f t="shared" si="3733"/>
        <v>18782420</v>
      </c>
      <c r="W920" t="str">
        <f t="shared" si="3734"/>
        <v>1940.14</v>
      </c>
      <c r="X920" t="str">
        <f t="shared" si="3735"/>
        <v>4237.71</v>
      </c>
      <c r="Y920" t="str">
        <f t="shared" ref="Y920:AH920" si="3780">B918</f>
        <v>165.52</v>
      </c>
      <c r="Z920" t="str">
        <f t="shared" si="3780"/>
        <v>167.35</v>
      </c>
      <c r="AA920" t="str">
        <f t="shared" si="3780"/>
        <v>163.88</v>
      </c>
      <c r="AB920" t="str">
        <f t="shared" si="3780"/>
        <v>164.53</v>
      </c>
      <c r="AC920">
        <f t="shared" si="3780"/>
        <v>55705590</v>
      </c>
      <c r="AD920">
        <f t="shared" si="3780"/>
        <v>18692390</v>
      </c>
      <c r="AE920">
        <f t="shared" si="3780"/>
        <v>0</v>
      </c>
      <c r="AF920">
        <f t="shared" si="3780"/>
        <v>37013200</v>
      </c>
      <c r="AG920" t="str">
        <f t="shared" si="3780"/>
        <v>1919.53</v>
      </c>
      <c r="AH920" t="str">
        <f t="shared" si="3780"/>
        <v>4196.57</v>
      </c>
      <c r="AI920" t="str">
        <f t="shared" ref="AI920:AR920" si="3781">B917</f>
        <v>165.37</v>
      </c>
      <c r="AJ920" t="str">
        <f t="shared" si="3781"/>
        <v>165.75</v>
      </c>
      <c r="AK920" t="str">
        <f t="shared" si="3781"/>
        <v>163.15</v>
      </c>
      <c r="AL920" t="str">
        <f t="shared" si="3781"/>
        <v>165.4</v>
      </c>
      <c r="AM920">
        <f t="shared" si="3781"/>
        <v>50062090</v>
      </c>
      <c r="AN920">
        <f t="shared" si="3781"/>
        <v>11846970</v>
      </c>
      <c r="AO920">
        <f t="shared" si="3781"/>
        <v>14005110</v>
      </c>
      <c r="AP920">
        <f t="shared" si="3781"/>
        <v>24210010</v>
      </c>
      <c r="AQ920" t="str">
        <f t="shared" si="3781"/>
        <v>1916.75</v>
      </c>
      <c r="AR920" t="str">
        <f t="shared" si="3781"/>
        <v>4161.86</v>
      </c>
      <c r="AS920" t="str">
        <f t="shared" ref="AS920:BB920" si="3782">B916</f>
        <v>162.44</v>
      </c>
      <c r="AT920">
        <f t="shared" si="3782"/>
        <v>166</v>
      </c>
      <c r="AU920" t="str">
        <f t="shared" si="3782"/>
        <v>162.4</v>
      </c>
      <c r="AV920">
        <f t="shared" si="3782"/>
        <v>166</v>
      </c>
      <c r="AW920">
        <f t="shared" si="3782"/>
        <v>55205790</v>
      </c>
      <c r="AX920">
        <f t="shared" si="3782"/>
        <v>41017690</v>
      </c>
      <c r="AY920">
        <f t="shared" si="3782"/>
        <v>9824520</v>
      </c>
      <c r="AZ920">
        <f t="shared" si="3782"/>
        <v>4363580</v>
      </c>
      <c r="BA920" t="str">
        <f t="shared" si="3782"/>
        <v>1945.12</v>
      </c>
      <c r="BB920" t="str">
        <f t="shared" si="3782"/>
        <v>4213.31</v>
      </c>
      <c r="BC920" t="str">
        <f t="shared" ref="BC920:BL920" si="3783">B915</f>
        <v>160.7</v>
      </c>
      <c r="BD920" t="str">
        <f t="shared" si="3783"/>
        <v>162.31</v>
      </c>
      <c r="BE920" t="str">
        <f t="shared" si="3783"/>
        <v>160.12</v>
      </c>
      <c r="BF920" t="str">
        <f t="shared" si="3783"/>
        <v>161.55</v>
      </c>
      <c r="BG920">
        <f t="shared" si="3783"/>
        <v>42539870</v>
      </c>
      <c r="BH920">
        <f t="shared" si="3783"/>
        <v>17214930</v>
      </c>
      <c r="BI920">
        <f t="shared" si="3783"/>
        <v>16773780</v>
      </c>
      <c r="BJ920">
        <f t="shared" si="3783"/>
        <v>8551160</v>
      </c>
      <c r="BK920" t="str">
        <f t="shared" si="3783"/>
        <v>1933.1</v>
      </c>
      <c r="BL920" t="str">
        <f t="shared" si="3783"/>
        <v>4192.17</v>
      </c>
      <c r="BM920">
        <v>1</v>
      </c>
      <c r="BN920">
        <v>0</v>
      </c>
      <c r="BO920">
        <v>0</v>
      </c>
    </row>
    <row r="921" spans="1:67" x14ac:dyDescent="0.3">
      <c r="A921" s="1">
        <v>42950</v>
      </c>
      <c r="B921">
        <v>170</v>
      </c>
      <c r="C921" t="s">
        <v>4466</v>
      </c>
      <c r="D921" t="s">
        <v>4223</v>
      </c>
      <c r="E921">
        <v>170</v>
      </c>
      <c r="F921">
        <v>56272350</v>
      </c>
      <c r="G921">
        <v>18904190</v>
      </c>
      <c r="H921">
        <v>26796370</v>
      </c>
      <c r="I921">
        <v>10571790</v>
      </c>
      <c r="J921" t="s">
        <v>4467</v>
      </c>
      <c r="K921" t="s">
        <v>4468</v>
      </c>
      <c r="O921" t="str">
        <f t="shared" si="3726"/>
        <v>166.6</v>
      </c>
      <c r="P921" t="str">
        <f t="shared" si="3727"/>
        <v>169.94</v>
      </c>
      <c r="Q921" t="str">
        <f t="shared" si="3728"/>
        <v>166.54</v>
      </c>
      <c r="R921" t="str">
        <f t="shared" si="3729"/>
        <v>169.9</v>
      </c>
      <c r="S921">
        <f t="shared" si="3730"/>
        <v>55319940</v>
      </c>
      <c r="T921">
        <f t="shared" si="3731"/>
        <v>35342240</v>
      </c>
      <c r="U921">
        <f t="shared" si="3732"/>
        <v>10129150</v>
      </c>
      <c r="V921">
        <f t="shared" si="3733"/>
        <v>9848550</v>
      </c>
      <c r="W921" t="str">
        <f t="shared" si="3734"/>
        <v>1965.48</v>
      </c>
      <c r="X921" t="str">
        <f t="shared" si="3735"/>
        <v>4292.29</v>
      </c>
      <c r="Y921" t="str">
        <f t="shared" ref="Y921:AH921" si="3784">B919</f>
        <v>165.53</v>
      </c>
      <c r="Z921">
        <f t="shared" si="3784"/>
        <v>168</v>
      </c>
      <c r="AA921" t="str">
        <f t="shared" si="3784"/>
        <v>165.3</v>
      </c>
      <c r="AB921" t="str">
        <f t="shared" si="3784"/>
        <v>166.31</v>
      </c>
      <c r="AC921">
        <f t="shared" si="3784"/>
        <v>55300510</v>
      </c>
      <c r="AD921">
        <f t="shared" si="3784"/>
        <v>29434720</v>
      </c>
      <c r="AE921">
        <f t="shared" si="3784"/>
        <v>7083370</v>
      </c>
      <c r="AF921">
        <f t="shared" si="3784"/>
        <v>18782420</v>
      </c>
      <c r="AG921" t="str">
        <f t="shared" si="3784"/>
        <v>1940.14</v>
      </c>
      <c r="AH921" t="str">
        <f t="shared" si="3784"/>
        <v>4237.71</v>
      </c>
      <c r="AI921" t="str">
        <f t="shared" ref="AI921:AR921" si="3785">B918</f>
        <v>165.52</v>
      </c>
      <c r="AJ921" t="str">
        <f t="shared" si="3785"/>
        <v>167.35</v>
      </c>
      <c r="AK921" t="str">
        <f t="shared" si="3785"/>
        <v>163.88</v>
      </c>
      <c r="AL921" t="str">
        <f t="shared" si="3785"/>
        <v>164.53</v>
      </c>
      <c r="AM921">
        <f t="shared" si="3785"/>
        <v>55705590</v>
      </c>
      <c r="AN921">
        <f t="shared" si="3785"/>
        <v>18692390</v>
      </c>
      <c r="AO921">
        <f t="shared" si="3785"/>
        <v>0</v>
      </c>
      <c r="AP921">
        <f t="shared" si="3785"/>
        <v>37013200</v>
      </c>
      <c r="AQ921" t="str">
        <f t="shared" si="3785"/>
        <v>1919.53</v>
      </c>
      <c r="AR921" t="str">
        <f t="shared" si="3785"/>
        <v>4196.57</v>
      </c>
      <c r="AS921" t="str">
        <f t="shared" ref="AS921:BB921" si="3786">B917</f>
        <v>165.37</v>
      </c>
      <c r="AT921" t="str">
        <f t="shared" si="3786"/>
        <v>165.75</v>
      </c>
      <c r="AU921" t="str">
        <f t="shared" si="3786"/>
        <v>163.15</v>
      </c>
      <c r="AV921" t="str">
        <f t="shared" si="3786"/>
        <v>165.4</v>
      </c>
      <c r="AW921">
        <f t="shared" si="3786"/>
        <v>50062090</v>
      </c>
      <c r="AX921">
        <f t="shared" si="3786"/>
        <v>11846970</v>
      </c>
      <c r="AY921">
        <f t="shared" si="3786"/>
        <v>14005110</v>
      </c>
      <c r="AZ921">
        <f t="shared" si="3786"/>
        <v>24210010</v>
      </c>
      <c r="BA921" t="str">
        <f t="shared" si="3786"/>
        <v>1916.75</v>
      </c>
      <c r="BB921" t="str">
        <f t="shared" si="3786"/>
        <v>4161.86</v>
      </c>
      <c r="BC921" t="str">
        <f t="shared" ref="BC921:BL921" si="3787">B916</f>
        <v>162.44</v>
      </c>
      <c r="BD921">
        <f t="shared" si="3787"/>
        <v>166</v>
      </c>
      <c r="BE921" t="str">
        <f t="shared" si="3787"/>
        <v>162.4</v>
      </c>
      <c r="BF921">
        <f t="shared" si="3787"/>
        <v>166</v>
      </c>
      <c r="BG921">
        <f t="shared" si="3787"/>
        <v>55205790</v>
      </c>
      <c r="BH921">
        <f t="shared" si="3787"/>
        <v>41017690</v>
      </c>
      <c r="BI921">
        <f t="shared" si="3787"/>
        <v>9824520</v>
      </c>
      <c r="BJ921">
        <f t="shared" si="3787"/>
        <v>4363580</v>
      </c>
      <c r="BK921" t="str">
        <f t="shared" si="3787"/>
        <v>1945.12</v>
      </c>
      <c r="BL921" t="str">
        <f t="shared" si="3787"/>
        <v>4213.31</v>
      </c>
      <c r="BM921">
        <v>1</v>
      </c>
      <c r="BN921">
        <v>0</v>
      </c>
      <c r="BO921">
        <v>0</v>
      </c>
    </row>
    <row r="922" spans="1:67" x14ac:dyDescent="0.3">
      <c r="A922" s="1">
        <v>42951</v>
      </c>
      <c r="B922" t="s">
        <v>4469</v>
      </c>
      <c r="C922">
        <v>170</v>
      </c>
      <c r="D922" t="s">
        <v>4470</v>
      </c>
      <c r="E922" t="s">
        <v>4471</v>
      </c>
      <c r="F922">
        <v>27177250</v>
      </c>
      <c r="G922">
        <v>9187000</v>
      </c>
      <c r="H922">
        <v>13576240</v>
      </c>
      <c r="I922">
        <v>4414010</v>
      </c>
      <c r="J922" t="s">
        <v>4472</v>
      </c>
      <c r="K922" t="s">
        <v>4473</v>
      </c>
      <c r="O922">
        <f t="shared" si="3726"/>
        <v>170</v>
      </c>
      <c r="P922" t="str">
        <f t="shared" si="3727"/>
        <v>170.98</v>
      </c>
      <c r="Q922" t="str">
        <f t="shared" si="3728"/>
        <v>169.17</v>
      </c>
      <c r="R922">
        <f t="shared" si="3729"/>
        <v>170</v>
      </c>
      <c r="S922">
        <f t="shared" si="3730"/>
        <v>56272350</v>
      </c>
      <c r="T922">
        <f t="shared" si="3731"/>
        <v>18904190</v>
      </c>
      <c r="U922">
        <f t="shared" si="3732"/>
        <v>26796370</v>
      </c>
      <c r="V922">
        <f t="shared" si="3733"/>
        <v>10571790</v>
      </c>
      <c r="W922" t="str">
        <f t="shared" si="3734"/>
        <v>1965.29</v>
      </c>
      <c r="X922" t="str">
        <f t="shared" si="3735"/>
        <v>4286.24</v>
      </c>
      <c r="Y922" t="str">
        <f t="shared" ref="Y922:AH922" si="3788">B920</f>
        <v>166.6</v>
      </c>
      <c r="Z922" t="str">
        <f t="shared" si="3788"/>
        <v>169.94</v>
      </c>
      <c r="AA922" t="str">
        <f t="shared" si="3788"/>
        <v>166.54</v>
      </c>
      <c r="AB922" t="str">
        <f t="shared" si="3788"/>
        <v>169.9</v>
      </c>
      <c r="AC922">
        <f t="shared" si="3788"/>
        <v>55319940</v>
      </c>
      <c r="AD922">
        <f t="shared" si="3788"/>
        <v>35342240</v>
      </c>
      <c r="AE922">
        <f t="shared" si="3788"/>
        <v>10129150</v>
      </c>
      <c r="AF922">
        <f t="shared" si="3788"/>
        <v>9848550</v>
      </c>
      <c r="AG922" t="str">
        <f t="shared" si="3788"/>
        <v>1965.48</v>
      </c>
      <c r="AH922" t="str">
        <f t="shared" si="3788"/>
        <v>4292.29</v>
      </c>
      <c r="AI922" t="str">
        <f t="shared" ref="AI922:AR922" si="3789">B919</f>
        <v>165.53</v>
      </c>
      <c r="AJ922">
        <f t="shared" si="3789"/>
        <v>168</v>
      </c>
      <c r="AK922" t="str">
        <f t="shared" si="3789"/>
        <v>165.3</v>
      </c>
      <c r="AL922" t="str">
        <f t="shared" si="3789"/>
        <v>166.31</v>
      </c>
      <c r="AM922">
        <f t="shared" si="3789"/>
        <v>55300510</v>
      </c>
      <c r="AN922">
        <f t="shared" si="3789"/>
        <v>29434720</v>
      </c>
      <c r="AO922">
        <f t="shared" si="3789"/>
        <v>7083370</v>
      </c>
      <c r="AP922">
        <f t="shared" si="3789"/>
        <v>18782420</v>
      </c>
      <c r="AQ922" t="str">
        <f t="shared" si="3789"/>
        <v>1940.14</v>
      </c>
      <c r="AR922" t="str">
        <f t="shared" si="3789"/>
        <v>4237.71</v>
      </c>
      <c r="AS922" t="str">
        <f t="shared" ref="AS922:BB922" si="3790">B918</f>
        <v>165.52</v>
      </c>
      <c r="AT922" t="str">
        <f t="shared" si="3790"/>
        <v>167.35</v>
      </c>
      <c r="AU922" t="str">
        <f t="shared" si="3790"/>
        <v>163.88</v>
      </c>
      <c r="AV922" t="str">
        <f t="shared" si="3790"/>
        <v>164.53</v>
      </c>
      <c r="AW922">
        <f t="shared" si="3790"/>
        <v>55705590</v>
      </c>
      <c r="AX922">
        <f t="shared" si="3790"/>
        <v>18692390</v>
      </c>
      <c r="AY922">
        <f t="shared" si="3790"/>
        <v>0</v>
      </c>
      <c r="AZ922">
        <f t="shared" si="3790"/>
        <v>37013200</v>
      </c>
      <c r="BA922" t="str">
        <f t="shared" si="3790"/>
        <v>1919.53</v>
      </c>
      <c r="BB922" t="str">
        <f t="shared" si="3790"/>
        <v>4196.57</v>
      </c>
      <c r="BC922" t="str">
        <f t="shared" ref="BC922:BL922" si="3791">B917</f>
        <v>165.37</v>
      </c>
      <c r="BD922" t="str">
        <f t="shared" si="3791"/>
        <v>165.75</v>
      </c>
      <c r="BE922" t="str">
        <f t="shared" si="3791"/>
        <v>163.15</v>
      </c>
      <c r="BF922" t="str">
        <f t="shared" si="3791"/>
        <v>165.4</v>
      </c>
      <c r="BG922">
        <f t="shared" si="3791"/>
        <v>50062090</v>
      </c>
      <c r="BH922">
        <f t="shared" si="3791"/>
        <v>11846970</v>
      </c>
      <c r="BI922">
        <f t="shared" si="3791"/>
        <v>14005110</v>
      </c>
      <c r="BJ922">
        <f t="shared" si="3791"/>
        <v>24210010</v>
      </c>
      <c r="BK922" t="str">
        <f t="shared" si="3791"/>
        <v>1916.75</v>
      </c>
      <c r="BL922" t="str">
        <f t="shared" si="3791"/>
        <v>4161.86</v>
      </c>
      <c r="BM922">
        <v>1</v>
      </c>
      <c r="BN922">
        <v>0</v>
      </c>
      <c r="BO922">
        <v>0</v>
      </c>
    </row>
    <row r="923" spans="1:67" x14ac:dyDescent="0.3">
      <c r="A923" s="1">
        <v>42954</v>
      </c>
      <c r="B923" t="s">
        <v>4474</v>
      </c>
      <c r="C923" t="s">
        <v>4475</v>
      </c>
      <c r="D923" t="s">
        <v>4476</v>
      </c>
      <c r="E923" t="s">
        <v>4477</v>
      </c>
      <c r="F923">
        <v>35525700</v>
      </c>
      <c r="G923">
        <v>22267520</v>
      </c>
      <c r="H923">
        <v>9686890</v>
      </c>
      <c r="I923">
        <v>3571290</v>
      </c>
      <c r="J923" t="s">
        <v>4478</v>
      </c>
      <c r="K923" t="s">
        <v>4479</v>
      </c>
      <c r="O923" t="str">
        <f t="shared" si="3726"/>
        <v>169.48</v>
      </c>
      <c r="P923">
        <f t="shared" si="3727"/>
        <v>170</v>
      </c>
      <c r="Q923" t="str">
        <f t="shared" si="3728"/>
        <v>168.6</v>
      </c>
      <c r="R923" t="str">
        <f t="shared" si="3729"/>
        <v>169.73</v>
      </c>
      <c r="S923">
        <f t="shared" si="3730"/>
        <v>27177250</v>
      </c>
      <c r="T923">
        <f t="shared" si="3731"/>
        <v>9187000</v>
      </c>
      <c r="U923">
        <f t="shared" si="3732"/>
        <v>13576240</v>
      </c>
      <c r="V923">
        <f t="shared" si="3733"/>
        <v>4414010</v>
      </c>
      <c r="W923" t="str">
        <f t="shared" si="3734"/>
        <v>1953.49</v>
      </c>
      <c r="X923" t="str">
        <f t="shared" si="3735"/>
        <v>4277.28</v>
      </c>
      <c r="Y923">
        <f t="shared" ref="Y923:AH923" si="3792">B921</f>
        <v>170</v>
      </c>
      <c r="Z923" t="str">
        <f t="shared" si="3792"/>
        <v>170.98</v>
      </c>
      <c r="AA923" t="str">
        <f t="shared" si="3792"/>
        <v>169.17</v>
      </c>
      <c r="AB923">
        <f t="shared" si="3792"/>
        <v>170</v>
      </c>
      <c r="AC923">
        <f t="shared" si="3792"/>
        <v>56272350</v>
      </c>
      <c r="AD923">
        <f t="shared" si="3792"/>
        <v>18904190</v>
      </c>
      <c r="AE923">
        <f t="shared" si="3792"/>
        <v>26796370</v>
      </c>
      <c r="AF923">
        <f t="shared" si="3792"/>
        <v>10571790</v>
      </c>
      <c r="AG923" t="str">
        <f t="shared" si="3792"/>
        <v>1965.29</v>
      </c>
      <c r="AH923" t="str">
        <f t="shared" si="3792"/>
        <v>4286.24</v>
      </c>
      <c r="AI923" t="str">
        <f t="shared" ref="AI923:AR923" si="3793">B920</f>
        <v>166.6</v>
      </c>
      <c r="AJ923" t="str">
        <f t="shared" si="3793"/>
        <v>169.94</v>
      </c>
      <c r="AK923" t="str">
        <f t="shared" si="3793"/>
        <v>166.54</v>
      </c>
      <c r="AL923" t="str">
        <f t="shared" si="3793"/>
        <v>169.9</v>
      </c>
      <c r="AM923">
        <f t="shared" si="3793"/>
        <v>55319940</v>
      </c>
      <c r="AN923">
        <f t="shared" si="3793"/>
        <v>35342240</v>
      </c>
      <c r="AO923">
        <f t="shared" si="3793"/>
        <v>10129150</v>
      </c>
      <c r="AP923">
        <f t="shared" si="3793"/>
        <v>9848550</v>
      </c>
      <c r="AQ923" t="str">
        <f t="shared" si="3793"/>
        <v>1965.48</v>
      </c>
      <c r="AR923" t="str">
        <f t="shared" si="3793"/>
        <v>4292.29</v>
      </c>
      <c r="AS923" t="str">
        <f t="shared" ref="AS923:BB923" si="3794">B919</f>
        <v>165.53</v>
      </c>
      <c r="AT923">
        <f t="shared" si="3794"/>
        <v>168</v>
      </c>
      <c r="AU923" t="str">
        <f t="shared" si="3794"/>
        <v>165.3</v>
      </c>
      <c r="AV923" t="str">
        <f t="shared" si="3794"/>
        <v>166.31</v>
      </c>
      <c r="AW923">
        <f t="shared" si="3794"/>
        <v>55300510</v>
      </c>
      <c r="AX923">
        <f t="shared" si="3794"/>
        <v>29434720</v>
      </c>
      <c r="AY923">
        <f t="shared" si="3794"/>
        <v>7083370</v>
      </c>
      <c r="AZ923">
        <f t="shared" si="3794"/>
        <v>18782420</v>
      </c>
      <c r="BA923" t="str">
        <f t="shared" si="3794"/>
        <v>1940.14</v>
      </c>
      <c r="BB923" t="str">
        <f t="shared" si="3794"/>
        <v>4237.71</v>
      </c>
      <c r="BC923" t="str">
        <f t="shared" ref="BC923:BL923" si="3795">B918</f>
        <v>165.52</v>
      </c>
      <c r="BD923" t="str">
        <f t="shared" si="3795"/>
        <v>167.35</v>
      </c>
      <c r="BE923" t="str">
        <f t="shared" si="3795"/>
        <v>163.88</v>
      </c>
      <c r="BF923" t="str">
        <f t="shared" si="3795"/>
        <v>164.53</v>
      </c>
      <c r="BG923">
        <f t="shared" si="3795"/>
        <v>55705590</v>
      </c>
      <c r="BH923">
        <f t="shared" si="3795"/>
        <v>18692390</v>
      </c>
      <c r="BI923">
        <f t="shared" si="3795"/>
        <v>0</v>
      </c>
      <c r="BJ923">
        <f t="shared" si="3795"/>
        <v>37013200</v>
      </c>
      <c r="BK923" t="str">
        <f t="shared" si="3795"/>
        <v>1919.53</v>
      </c>
      <c r="BL923" t="str">
        <f t="shared" si="3795"/>
        <v>4196.57</v>
      </c>
      <c r="BM923">
        <v>0</v>
      </c>
      <c r="BN923">
        <v>0</v>
      </c>
      <c r="BO923">
        <v>1</v>
      </c>
    </row>
    <row r="924" spans="1:67" x14ac:dyDescent="0.3">
      <c r="A924" s="1">
        <v>42955</v>
      </c>
      <c r="B924" t="s">
        <v>3705</v>
      </c>
      <c r="C924" t="s">
        <v>4480</v>
      </c>
      <c r="D924" t="s">
        <v>4481</v>
      </c>
      <c r="E924" t="s">
        <v>4482</v>
      </c>
      <c r="F924">
        <v>50494550</v>
      </c>
      <c r="G924">
        <v>47819040</v>
      </c>
      <c r="H924">
        <v>0</v>
      </c>
      <c r="I924">
        <v>2675510</v>
      </c>
      <c r="J924" t="s">
        <v>4483</v>
      </c>
      <c r="K924" t="s">
        <v>4484</v>
      </c>
      <c r="O924" t="str">
        <f t="shared" si="3726"/>
        <v>170.47</v>
      </c>
      <c r="P924" t="str">
        <f t="shared" si="3727"/>
        <v>172.95</v>
      </c>
      <c r="Q924" t="str">
        <f t="shared" si="3728"/>
        <v>170.38</v>
      </c>
      <c r="R924" t="str">
        <f t="shared" si="3729"/>
        <v>172.79</v>
      </c>
      <c r="S924">
        <f t="shared" si="3730"/>
        <v>35525700</v>
      </c>
      <c r="T924">
        <f t="shared" si="3731"/>
        <v>22267520</v>
      </c>
      <c r="U924">
        <f t="shared" si="3732"/>
        <v>9686890</v>
      </c>
      <c r="V924">
        <f t="shared" si="3733"/>
        <v>3571290</v>
      </c>
      <c r="W924" t="str">
        <f t="shared" si="3734"/>
        <v>1970.37</v>
      </c>
      <c r="X924" t="str">
        <f t="shared" si="3735"/>
        <v>4309.04</v>
      </c>
      <c r="Y924" t="str">
        <f t="shared" ref="Y924:AH924" si="3796">B922</f>
        <v>169.48</v>
      </c>
      <c r="Z924">
        <f t="shared" si="3796"/>
        <v>170</v>
      </c>
      <c r="AA924" t="str">
        <f t="shared" si="3796"/>
        <v>168.6</v>
      </c>
      <c r="AB924" t="str">
        <f t="shared" si="3796"/>
        <v>169.73</v>
      </c>
      <c r="AC924">
        <f t="shared" si="3796"/>
        <v>27177250</v>
      </c>
      <c r="AD924">
        <f t="shared" si="3796"/>
        <v>9187000</v>
      </c>
      <c r="AE924">
        <f t="shared" si="3796"/>
        <v>13576240</v>
      </c>
      <c r="AF924">
        <f t="shared" si="3796"/>
        <v>4414010</v>
      </c>
      <c r="AG924" t="str">
        <f t="shared" si="3796"/>
        <v>1953.49</v>
      </c>
      <c r="AH924" t="str">
        <f t="shared" si="3796"/>
        <v>4277.28</v>
      </c>
      <c r="AI924">
        <f t="shared" ref="AI924:AR924" si="3797">B921</f>
        <v>170</v>
      </c>
      <c r="AJ924" t="str">
        <f t="shared" si="3797"/>
        <v>170.98</v>
      </c>
      <c r="AK924" t="str">
        <f t="shared" si="3797"/>
        <v>169.17</v>
      </c>
      <c r="AL924">
        <f t="shared" si="3797"/>
        <v>170</v>
      </c>
      <c r="AM924">
        <f t="shared" si="3797"/>
        <v>56272350</v>
      </c>
      <c r="AN924">
        <f t="shared" si="3797"/>
        <v>18904190</v>
      </c>
      <c r="AO924">
        <f t="shared" si="3797"/>
        <v>26796370</v>
      </c>
      <c r="AP924">
        <f t="shared" si="3797"/>
        <v>10571790</v>
      </c>
      <c r="AQ924" t="str">
        <f t="shared" si="3797"/>
        <v>1965.29</v>
      </c>
      <c r="AR924" t="str">
        <f t="shared" si="3797"/>
        <v>4286.24</v>
      </c>
      <c r="AS924" t="str">
        <f t="shared" ref="AS924:BB924" si="3798">B920</f>
        <v>166.6</v>
      </c>
      <c r="AT924" t="str">
        <f t="shared" si="3798"/>
        <v>169.94</v>
      </c>
      <c r="AU924" t="str">
        <f t="shared" si="3798"/>
        <v>166.54</v>
      </c>
      <c r="AV924" t="str">
        <f t="shared" si="3798"/>
        <v>169.9</v>
      </c>
      <c r="AW924">
        <f t="shared" si="3798"/>
        <v>55319940</v>
      </c>
      <c r="AX924">
        <f t="shared" si="3798"/>
        <v>35342240</v>
      </c>
      <c r="AY924">
        <f t="shared" si="3798"/>
        <v>10129150</v>
      </c>
      <c r="AZ924">
        <f t="shared" si="3798"/>
        <v>9848550</v>
      </c>
      <c r="BA924" t="str">
        <f t="shared" si="3798"/>
        <v>1965.48</v>
      </c>
      <c r="BB924" t="str">
        <f t="shared" si="3798"/>
        <v>4292.29</v>
      </c>
      <c r="BC924" t="str">
        <f t="shared" ref="BC924:BL924" si="3799">B919</f>
        <v>165.53</v>
      </c>
      <c r="BD924">
        <f t="shared" si="3799"/>
        <v>168</v>
      </c>
      <c r="BE924" t="str">
        <f t="shared" si="3799"/>
        <v>165.3</v>
      </c>
      <c r="BF924" t="str">
        <f t="shared" si="3799"/>
        <v>166.31</v>
      </c>
      <c r="BG924">
        <f t="shared" si="3799"/>
        <v>55300510</v>
      </c>
      <c r="BH924">
        <f t="shared" si="3799"/>
        <v>29434720</v>
      </c>
      <c r="BI924">
        <f t="shared" si="3799"/>
        <v>7083370</v>
      </c>
      <c r="BJ924">
        <f t="shared" si="3799"/>
        <v>18782420</v>
      </c>
      <c r="BK924" t="str">
        <f t="shared" si="3799"/>
        <v>1940.14</v>
      </c>
      <c r="BL924" t="str">
        <f t="shared" si="3799"/>
        <v>4237.71</v>
      </c>
      <c r="BM924">
        <v>0</v>
      </c>
      <c r="BN924">
        <v>1</v>
      </c>
      <c r="BO924">
        <v>0</v>
      </c>
    </row>
    <row r="925" spans="1:67" x14ac:dyDescent="0.3">
      <c r="A925" s="1">
        <v>42956</v>
      </c>
      <c r="B925" t="s">
        <v>4485</v>
      </c>
      <c r="C925" t="s">
        <v>4486</v>
      </c>
      <c r="D925" t="s">
        <v>4487</v>
      </c>
      <c r="E925" t="s">
        <v>4488</v>
      </c>
      <c r="F925">
        <v>48886900</v>
      </c>
      <c r="G925">
        <v>12228730</v>
      </c>
      <c r="H925">
        <v>19944920</v>
      </c>
      <c r="I925">
        <v>16713250</v>
      </c>
      <c r="J925" t="s">
        <v>4489</v>
      </c>
      <c r="K925" t="s">
        <v>4490</v>
      </c>
      <c r="O925" t="str">
        <f t="shared" si="3726"/>
        <v>173.03</v>
      </c>
      <c r="P925" t="str">
        <f t="shared" si="3727"/>
        <v>175.88</v>
      </c>
      <c r="Q925" t="str">
        <f t="shared" si="3728"/>
        <v>172.66</v>
      </c>
      <c r="R925" t="str">
        <f t="shared" si="3729"/>
        <v>175.75</v>
      </c>
      <c r="S925">
        <f t="shared" si="3730"/>
        <v>50494550</v>
      </c>
      <c r="T925">
        <f t="shared" si="3731"/>
        <v>47819040</v>
      </c>
      <c r="U925">
        <f t="shared" si="3732"/>
        <v>0</v>
      </c>
      <c r="V925">
        <f t="shared" si="3733"/>
        <v>2675510</v>
      </c>
      <c r="W925" t="str">
        <f t="shared" si="3734"/>
        <v>1989.61</v>
      </c>
      <c r="X925" t="str">
        <f t="shared" si="3735"/>
        <v>4347.77</v>
      </c>
      <c r="Y925" t="str">
        <f t="shared" ref="Y925:AH925" si="3800">B923</f>
        <v>170.47</v>
      </c>
      <c r="Z925" t="str">
        <f t="shared" si="3800"/>
        <v>172.95</v>
      </c>
      <c r="AA925" t="str">
        <f t="shared" si="3800"/>
        <v>170.38</v>
      </c>
      <c r="AB925" t="str">
        <f t="shared" si="3800"/>
        <v>172.79</v>
      </c>
      <c r="AC925">
        <f t="shared" si="3800"/>
        <v>35525700</v>
      </c>
      <c r="AD925">
        <f t="shared" si="3800"/>
        <v>22267520</v>
      </c>
      <c r="AE925">
        <f t="shared" si="3800"/>
        <v>9686890</v>
      </c>
      <c r="AF925">
        <f t="shared" si="3800"/>
        <v>3571290</v>
      </c>
      <c r="AG925" t="str">
        <f t="shared" si="3800"/>
        <v>1970.37</v>
      </c>
      <c r="AH925" t="str">
        <f t="shared" si="3800"/>
        <v>4309.04</v>
      </c>
      <c r="AI925" t="str">
        <f t="shared" ref="AI925:AR925" si="3801">B922</f>
        <v>169.48</v>
      </c>
      <c r="AJ925">
        <f t="shared" si="3801"/>
        <v>170</v>
      </c>
      <c r="AK925" t="str">
        <f t="shared" si="3801"/>
        <v>168.6</v>
      </c>
      <c r="AL925" t="str">
        <f t="shared" si="3801"/>
        <v>169.73</v>
      </c>
      <c r="AM925">
        <f t="shared" si="3801"/>
        <v>27177250</v>
      </c>
      <c r="AN925">
        <f t="shared" si="3801"/>
        <v>9187000</v>
      </c>
      <c r="AO925">
        <f t="shared" si="3801"/>
        <v>13576240</v>
      </c>
      <c r="AP925">
        <f t="shared" si="3801"/>
        <v>4414010</v>
      </c>
      <c r="AQ925" t="str">
        <f t="shared" si="3801"/>
        <v>1953.49</v>
      </c>
      <c r="AR925" t="str">
        <f t="shared" si="3801"/>
        <v>4277.28</v>
      </c>
      <c r="AS925">
        <f t="shared" ref="AS925:BB925" si="3802">B921</f>
        <v>170</v>
      </c>
      <c r="AT925" t="str">
        <f t="shared" si="3802"/>
        <v>170.98</v>
      </c>
      <c r="AU925" t="str">
        <f t="shared" si="3802"/>
        <v>169.17</v>
      </c>
      <c r="AV925">
        <f t="shared" si="3802"/>
        <v>170</v>
      </c>
      <c r="AW925">
        <f t="shared" si="3802"/>
        <v>56272350</v>
      </c>
      <c r="AX925">
        <f t="shared" si="3802"/>
        <v>18904190</v>
      </c>
      <c r="AY925">
        <f t="shared" si="3802"/>
        <v>26796370</v>
      </c>
      <c r="AZ925">
        <f t="shared" si="3802"/>
        <v>10571790</v>
      </c>
      <c r="BA925" t="str">
        <f t="shared" si="3802"/>
        <v>1965.29</v>
      </c>
      <c r="BB925" t="str">
        <f t="shared" si="3802"/>
        <v>4286.24</v>
      </c>
      <c r="BC925" t="str">
        <f t="shared" ref="BC925:BL925" si="3803">B920</f>
        <v>166.6</v>
      </c>
      <c r="BD925" t="str">
        <f t="shared" si="3803"/>
        <v>169.94</v>
      </c>
      <c r="BE925" t="str">
        <f t="shared" si="3803"/>
        <v>166.54</v>
      </c>
      <c r="BF925" t="str">
        <f t="shared" si="3803"/>
        <v>169.9</v>
      </c>
      <c r="BG925">
        <f t="shared" si="3803"/>
        <v>55319940</v>
      </c>
      <c r="BH925">
        <f t="shared" si="3803"/>
        <v>35342240</v>
      </c>
      <c r="BI925">
        <f t="shared" si="3803"/>
        <v>10129150</v>
      </c>
      <c r="BJ925">
        <f t="shared" si="3803"/>
        <v>9848550</v>
      </c>
      <c r="BK925" t="str">
        <f t="shared" si="3803"/>
        <v>1965.48</v>
      </c>
      <c r="BL925" t="str">
        <f t="shared" si="3803"/>
        <v>4292.29</v>
      </c>
      <c r="BM925">
        <v>0</v>
      </c>
      <c r="BN925">
        <v>0</v>
      </c>
      <c r="BO925">
        <v>1</v>
      </c>
    </row>
    <row r="926" spans="1:67" x14ac:dyDescent="0.3">
      <c r="A926" s="1">
        <v>42957</v>
      </c>
      <c r="B926" t="s">
        <v>4491</v>
      </c>
      <c r="C926" t="s">
        <v>4492</v>
      </c>
      <c r="D926" t="s">
        <v>4493</v>
      </c>
      <c r="E926" t="s">
        <v>3861</v>
      </c>
      <c r="F926">
        <v>29995890</v>
      </c>
      <c r="G926">
        <v>7544750</v>
      </c>
      <c r="H926">
        <v>1056270</v>
      </c>
      <c r="I926">
        <v>21394870</v>
      </c>
      <c r="J926" t="s">
        <v>4494</v>
      </c>
      <c r="K926" t="s">
        <v>4495</v>
      </c>
      <c r="O926" t="str">
        <f t="shared" si="3726"/>
        <v>174.8</v>
      </c>
      <c r="P926" t="str">
        <f t="shared" si="3727"/>
        <v>175.2</v>
      </c>
      <c r="Q926" t="str">
        <f t="shared" si="3728"/>
        <v>172.8</v>
      </c>
      <c r="R926" t="str">
        <f t="shared" si="3729"/>
        <v>173.4</v>
      </c>
      <c r="S926">
        <f t="shared" si="3730"/>
        <v>48886900</v>
      </c>
      <c r="T926">
        <f t="shared" si="3731"/>
        <v>12228730</v>
      </c>
      <c r="U926">
        <f t="shared" si="3732"/>
        <v>19944920</v>
      </c>
      <c r="V926">
        <f t="shared" si="3733"/>
        <v>16713250</v>
      </c>
      <c r="W926" t="str">
        <f t="shared" si="3734"/>
        <v>1975.91</v>
      </c>
      <c r="X926" t="str">
        <f t="shared" si="3735"/>
        <v>4336.24</v>
      </c>
      <c r="Y926" t="str">
        <f t="shared" ref="Y926:AH926" si="3804">B924</f>
        <v>173.03</v>
      </c>
      <c r="Z926" t="str">
        <f t="shared" si="3804"/>
        <v>175.88</v>
      </c>
      <c r="AA926" t="str">
        <f t="shared" si="3804"/>
        <v>172.66</v>
      </c>
      <c r="AB926" t="str">
        <f t="shared" si="3804"/>
        <v>175.75</v>
      </c>
      <c r="AC926">
        <f t="shared" si="3804"/>
        <v>50494550</v>
      </c>
      <c r="AD926">
        <f t="shared" si="3804"/>
        <v>47819040</v>
      </c>
      <c r="AE926">
        <f t="shared" si="3804"/>
        <v>0</v>
      </c>
      <c r="AF926">
        <f t="shared" si="3804"/>
        <v>2675510</v>
      </c>
      <c r="AG926" t="str">
        <f t="shared" si="3804"/>
        <v>1989.61</v>
      </c>
      <c r="AH926" t="str">
        <f t="shared" si="3804"/>
        <v>4347.77</v>
      </c>
      <c r="AI926" t="str">
        <f t="shared" ref="AI926:AR926" si="3805">B923</f>
        <v>170.47</v>
      </c>
      <c r="AJ926" t="str">
        <f t="shared" si="3805"/>
        <v>172.95</v>
      </c>
      <c r="AK926" t="str">
        <f t="shared" si="3805"/>
        <v>170.38</v>
      </c>
      <c r="AL926" t="str">
        <f t="shared" si="3805"/>
        <v>172.79</v>
      </c>
      <c r="AM926">
        <f t="shared" si="3805"/>
        <v>35525700</v>
      </c>
      <c r="AN926">
        <f t="shared" si="3805"/>
        <v>22267520</v>
      </c>
      <c r="AO926">
        <f t="shared" si="3805"/>
        <v>9686890</v>
      </c>
      <c r="AP926">
        <f t="shared" si="3805"/>
        <v>3571290</v>
      </c>
      <c r="AQ926" t="str">
        <f t="shared" si="3805"/>
        <v>1970.37</v>
      </c>
      <c r="AR926" t="str">
        <f t="shared" si="3805"/>
        <v>4309.04</v>
      </c>
      <c r="AS926" t="str">
        <f t="shared" ref="AS926:BB926" si="3806">B922</f>
        <v>169.48</v>
      </c>
      <c r="AT926">
        <f t="shared" si="3806"/>
        <v>170</v>
      </c>
      <c r="AU926" t="str">
        <f t="shared" si="3806"/>
        <v>168.6</v>
      </c>
      <c r="AV926" t="str">
        <f t="shared" si="3806"/>
        <v>169.73</v>
      </c>
      <c r="AW926">
        <f t="shared" si="3806"/>
        <v>27177250</v>
      </c>
      <c r="AX926">
        <f t="shared" si="3806"/>
        <v>9187000</v>
      </c>
      <c r="AY926">
        <f t="shared" si="3806"/>
        <v>13576240</v>
      </c>
      <c r="AZ926">
        <f t="shared" si="3806"/>
        <v>4414010</v>
      </c>
      <c r="BA926" t="str">
        <f t="shared" si="3806"/>
        <v>1953.49</v>
      </c>
      <c r="BB926" t="str">
        <f t="shared" si="3806"/>
        <v>4277.28</v>
      </c>
      <c r="BC926">
        <f t="shared" ref="BC926:BL926" si="3807">B921</f>
        <v>170</v>
      </c>
      <c r="BD926" t="str">
        <f t="shared" si="3807"/>
        <v>170.98</v>
      </c>
      <c r="BE926" t="str">
        <f t="shared" si="3807"/>
        <v>169.17</v>
      </c>
      <c r="BF926">
        <f t="shared" si="3807"/>
        <v>170</v>
      </c>
      <c r="BG926">
        <f t="shared" si="3807"/>
        <v>56272350</v>
      </c>
      <c r="BH926">
        <f t="shared" si="3807"/>
        <v>18904190</v>
      </c>
      <c r="BI926">
        <f t="shared" si="3807"/>
        <v>26796370</v>
      </c>
      <c r="BJ926">
        <f t="shared" si="3807"/>
        <v>10571790</v>
      </c>
      <c r="BK926" t="str">
        <f t="shared" si="3807"/>
        <v>1965.29</v>
      </c>
      <c r="BL926" t="str">
        <f t="shared" si="3807"/>
        <v>4286.24</v>
      </c>
      <c r="BM926">
        <v>0</v>
      </c>
      <c r="BN926">
        <v>0</v>
      </c>
      <c r="BO926">
        <v>1</v>
      </c>
    </row>
    <row r="927" spans="1:67" x14ac:dyDescent="0.3">
      <c r="A927" s="1">
        <v>42958</v>
      </c>
      <c r="B927" t="s">
        <v>3742</v>
      </c>
      <c r="C927" t="s">
        <v>4496</v>
      </c>
      <c r="D927" t="s">
        <v>4497</v>
      </c>
      <c r="E927" t="s">
        <v>4498</v>
      </c>
      <c r="F927">
        <v>60432960</v>
      </c>
      <c r="G927">
        <v>29265070</v>
      </c>
      <c r="H927">
        <v>0</v>
      </c>
      <c r="I927">
        <v>31167890</v>
      </c>
      <c r="J927" t="s">
        <v>4499</v>
      </c>
      <c r="K927" t="s">
        <v>4500</v>
      </c>
      <c r="O927" t="str">
        <f t="shared" si="3726"/>
        <v>173.74</v>
      </c>
      <c r="P927" t="str">
        <f t="shared" si="3727"/>
        <v>174.16</v>
      </c>
      <c r="Q927" t="str">
        <f t="shared" si="3728"/>
        <v>172.01</v>
      </c>
      <c r="R927" t="str">
        <f t="shared" si="3729"/>
        <v>172.2</v>
      </c>
      <c r="S927">
        <f t="shared" si="3730"/>
        <v>29995890</v>
      </c>
      <c r="T927">
        <f t="shared" si="3731"/>
        <v>7544750</v>
      </c>
      <c r="U927">
        <f t="shared" si="3732"/>
        <v>1056270</v>
      </c>
      <c r="V927">
        <f t="shared" si="3733"/>
        <v>21394870</v>
      </c>
      <c r="W927" t="str">
        <f t="shared" si="3734"/>
        <v>1960.23</v>
      </c>
      <c r="X927" t="str">
        <f t="shared" si="3735"/>
        <v>4290.59</v>
      </c>
      <c r="Y927" t="str">
        <f t="shared" ref="Y927:AH927" si="3808">B925</f>
        <v>174.8</v>
      </c>
      <c r="Z927" t="str">
        <f t="shared" si="3808"/>
        <v>175.2</v>
      </c>
      <c r="AA927" t="str">
        <f t="shared" si="3808"/>
        <v>172.8</v>
      </c>
      <c r="AB927" t="str">
        <f t="shared" si="3808"/>
        <v>173.4</v>
      </c>
      <c r="AC927">
        <f t="shared" si="3808"/>
        <v>48886900</v>
      </c>
      <c r="AD927">
        <f t="shared" si="3808"/>
        <v>12228730</v>
      </c>
      <c r="AE927">
        <f t="shared" si="3808"/>
        <v>19944920</v>
      </c>
      <c r="AF927">
        <f t="shared" si="3808"/>
        <v>16713250</v>
      </c>
      <c r="AG927" t="str">
        <f t="shared" si="3808"/>
        <v>1975.91</v>
      </c>
      <c r="AH927" t="str">
        <f t="shared" si="3808"/>
        <v>4336.24</v>
      </c>
      <c r="AI927" t="str">
        <f t="shared" ref="AI927:AR927" si="3809">B924</f>
        <v>173.03</v>
      </c>
      <c r="AJ927" t="str">
        <f t="shared" si="3809"/>
        <v>175.88</v>
      </c>
      <c r="AK927" t="str">
        <f t="shared" si="3809"/>
        <v>172.66</v>
      </c>
      <c r="AL927" t="str">
        <f t="shared" si="3809"/>
        <v>175.75</v>
      </c>
      <c r="AM927">
        <f t="shared" si="3809"/>
        <v>50494550</v>
      </c>
      <c r="AN927">
        <f t="shared" si="3809"/>
        <v>47819040</v>
      </c>
      <c r="AO927">
        <f t="shared" si="3809"/>
        <v>0</v>
      </c>
      <c r="AP927">
        <f t="shared" si="3809"/>
        <v>2675510</v>
      </c>
      <c r="AQ927" t="str">
        <f t="shared" si="3809"/>
        <v>1989.61</v>
      </c>
      <c r="AR927" t="str">
        <f t="shared" si="3809"/>
        <v>4347.77</v>
      </c>
      <c r="AS927" t="str">
        <f t="shared" ref="AS927:BB927" si="3810">B923</f>
        <v>170.47</v>
      </c>
      <c r="AT927" t="str">
        <f t="shared" si="3810"/>
        <v>172.95</v>
      </c>
      <c r="AU927" t="str">
        <f t="shared" si="3810"/>
        <v>170.38</v>
      </c>
      <c r="AV927" t="str">
        <f t="shared" si="3810"/>
        <v>172.79</v>
      </c>
      <c r="AW927">
        <f t="shared" si="3810"/>
        <v>35525700</v>
      </c>
      <c r="AX927">
        <f t="shared" si="3810"/>
        <v>22267520</v>
      </c>
      <c r="AY927">
        <f t="shared" si="3810"/>
        <v>9686890</v>
      </c>
      <c r="AZ927">
        <f t="shared" si="3810"/>
        <v>3571290</v>
      </c>
      <c r="BA927" t="str">
        <f t="shared" si="3810"/>
        <v>1970.37</v>
      </c>
      <c r="BB927" t="str">
        <f t="shared" si="3810"/>
        <v>4309.04</v>
      </c>
      <c r="BC927" t="str">
        <f t="shared" ref="BC927:BL927" si="3811">B922</f>
        <v>169.48</v>
      </c>
      <c r="BD927">
        <f t="shared" si="3811"/>
        <v>170</v>
      </c>
      <c r="BE927" t="str">
        <f t="shared" si="3811"/>
        <v>168.6</v>
      </c>
      <c r="BF927" t="str">
        <f t="shared" si="3811"/>
        <v>169.73</v>
      </c>
      <c r="BG927">
        <f t="shared" si="3811"/>
        <v>27177250</v>
      </c>
      <c r="BH927">
        <f t="shared" si="3811"/>
        <v>9187000</v>
      </c>
      <c r="BI927">
        <f t="shared" si="3811"/>
        <v>13576240</v>
      </c>
      <c r="BJ927">
        <f t="shared" si="3811"/>
        <v>4414010</v>
      </c>
      <c r="BK927" t="str">
        <f t="shared" si="3811"/>
        <v>1953.49</v>
      </c>
      <c r="BL927" t="str">
        <f t="shared" si="3811"/>
        <v>4277.28</v>
      </c>
      <c r="BM927">
        <v>0</v>
      </c>
      <c r="BN927">
        <v>0</v>
      </c>
      <c r="BO927">
        <v>1</v>
      </c>
    </row>
    <row r="928" spans="1:67" x14ac:dyDescent="0.3">
      <c r="A928" s="1">
        <v>42961</v>
      </c>
      <c r="B928" t="s">
        <v>4501</v>
      </c>
      <c r="C928" t="s">
        <v>4502</v>
      </c>
      <c r="D928" t="s">
        <v>3773</v>
      </c>
      <c r="E928" t="s">
        <v>3864</v>
      </c>
      <c r="F928">
        <v>30776790</v>
      </c>
      <c r="G928">
        <v>9723020</v>
      </c>
      <c r="H928">
        <v>3969920</v>
      </c>
      <c r="I928">
        <v>17083850</v>
      </c>
      <c r="J928" t="s">
        <v>4503</v>
      </c>
      <c r="K928" t="s">
        <v>4504</v>
      </c>
      <c r="O928" t="str">
        <f t="shared" si="3726"/>
        <v>171.3</v>
      </c>
      <c r="P928" t="str">
        <f t="shared" si="3727"/>
        <v>172.49</v>
      </c>
      <c r="Q928" t="str">
        <f t="shared" si="3728"/>
        <v>168.64</v>
      </c>
      <c r="R928" t="str">
        <f t="shared" si="3729"/>
        <v>172.05</v>
      </c>
      <c r="S928">
        <f t="shared" si="3730"/>
        <v>60432960</v>
      </c>
      <c r="T928">
        <f t="shared" si="3731"/>
        <v>29265070</v>
      </c>
      <c r="U928">
        <f t="shared" si="3732"/>
        <v>0</v>
      </c>
      <c r="V928">
        <f t="shared" si="3733"/>
        <v>31167890</v>
      </c>
      <c r="W928" t="str">
        <f t="shared" si="3734"/>
        <v>1944.83</v>
      </c>
      <c r="X928" t="str">
        <f t="shared" si="3735"/>
        <v>4241.79</v>
      </c>
      <c r="Y928" t="str">
        <f t="shared" ref="Y928:AH928" si="3812">B926</f>
        <v>173.74</v>
      </c>
      <c r="Z928" t="str">
        <f t="shared" si="3812"/>
        <v>174.16</v>
      </c>
      <c r="AA928" t="str">
        <f t="shared" si="3812"/>
        <v>172.01</v>
      </c>
      <c r="AB928" t="str">
        <f t="shared" si="3812"/>
        <v>172.2</v>
      </c>
      <c r="AC928">
        <f t="shared" si="3812"/>
        <v>29995890</v>
      </c>
      <c r="AD928">
        <f t="shared" si="3812"/>
        <v>7544750</v>
      </c>
      <c r="AE928">
        <f t="shared" si="3812"/>
        <v>1056270</v>
      </c>
      <c r="AF928">
        <f t="shared" si="3812"/>
        <v>21394870</v>
      </c>
      <c r="AG928" t="str">
        <f t="shared" si="3812"/>
        <v>1960.23</v>
      </c>
      <c r="AH928" t="str">
        <f t="shared" si="3812"/>
        <v>4290.59</v>
      </c>
      <c r="AI928" t="str">
        <f t="shared" ref="AI928:AR928" si="3813">B925</f>
        <v>174.8</v>
      </c>
      <c r="AJ928" t="str">
        <f t="shared" si="3813"/>
        <v>175.2</v>
      </c>
      <c r="AK928" t="str">
        <f t="shared" si="3813"/>
        <v>172.8</v>
      </c>
      <c r="AL928" t="str">
        <f t="shared" si="3813"/>
        <v>173.4</v>
      </c>
      <c r="AM928">
        <f t="shared" si="3813"/>
        <v>48886900</v>
      </c>
      <c r="AN928">
        <f t="shared" si="3813"/>
        <v>12228730</v>
      </c>
      <c r="AO928">
        <f t="shared" si="3813"/>
        <v>19944920</v>
      </c>
      <c r="AP928">
        <f t="shared" si="3813"/>
        <v>16713250</v>
      </c>
      <c r="AQ928" t="str">
        <f t="shared" si="3813"/>
        <v>1975.91</v>
      </c>
      <c r="AR928" t="str">
        <f t="shared" si="3813"/>
        <v>4336.24</v>
      </c>
      <c r="AS928" t="str">
        <f t="shared" ref="AS928:BB928" si="3814">B924</f>
        <v>173.03</v>
      </c>
      <c r="AT928" t="str">
        <f t="shared" si="3814"/>
        <v>175.88</v>
      </c>
      <c r="AU928" t="str">
        <f t="shared" si="3814"/>
        <v>172.66</v>
      </c>
      <c r="AV928" t="str">
        <f t="shared" si="3814"/>
        <v>175.75</v>
      </c>
      <c r="AW928">
        <f t="shared" si="3814"/>
        <v>50494550</v>
      </c>
      <c r="AX928">
        <f t="shared" si="3814"/>
        <v>47819040</v>
      </c>
      <c r="AY928">
        <f t="shared" si="3814"/>
        <v>0</v>
      </c>
      <c r="AZ928">
        <f t="shared" si="3814"/>
        <v>2675510</v>
      </c>
      <c r="BA928" t="str">
        <f t="shared" si="3814"/>
        <v>1989.61</v>
      </c>
      <c r="BB928" t="str">
        <f t="shared" si="3814"/>
        <v>4347.77</v>
      </c>
      <c r="BC928" t="str">
        <f t="shared" ref="BC928:BL928" si="3815">B923</f>
        <v>170.47</v>
      </c>
      <c r="BD928" t="str">
        <f t="shared" si="3815"/>
        <v>172.95</v>
      </c>
      <c r="BE928" t="str">
        <f t="shared" si="3815"/>
        <v>170.38</v>
      </c>
      <c r="BF928" t="str">
        <f t="shared" si="3815"/>
        <v>172.79</v>
      </c>
      <c r="BG928">
        <f t="shared" si="3815"/>
        <v>35525700</v>
      </c>
      <c r="BH928">
        <f t="shared" si="3815"/>
        <v>22267520</v>
      </c>
      <c r="BI928">
        <f t="shared" si="3815"/>
        <v>9686890</v>
      </c>
      <c r="BJ928">
        <f t="shared" si="3815"/>
        <v>3571290</v>
      </c>
      <c r="BK928" t="str">
        <f t="shared" si="3815"/>
        <v>1970.37</v>
      </c>
      <c r="BL928" t="str">
        <f t="shared" si="3815"/>
        <v>4309.04</v>
      </c>
      <c r="BM928">
        <v>0</v>
      </c>
      <c r="BN928">
        <v>0</v>
      </c>
      <c r="BO928">
        <v>1</v>
      </c>
    </row>
    <row r="929" spans="1:67" x14ac:dyDescent="0.3">
      <c r="A929" s="1">
        <v>42962</v>
      </c>
      <c r="B929" t="s">
        <v>4505</v>
      </c>
      <c r="C929" t="s">
        <v>4506</v>
      </c>
      <c r="D929" t="s">
        <v>4507</v>
      </c>
      <c r="E929" t="s">
        <v>4508</v>
      </c>
      <c r="F929">
        <v>30337020</v>
      </c>
      <c r="G929">
        <v>17306740</v>
      </c>
      <c r="H929">
        <v>0</v>
      </c>
      <c r="I929">
        <v>13030280</v>
      </c>
      <c r="J929" t="s">
        <v>4509</v>
      </c>
      <c r="K929" t="s">
        <v>4510</v>
      </c>
      <c r="O929" t="str">
        <f t="shared" si="3726"/>
        <v>172.77</v>
      </c>
      <c r="P929" t="str">
        <f t="shared" si="3727"/>
        <v>173.77</v>
      </c>
      <c r="Q929" t="str">
        <f t="shared" si="3728"/>
        <v>171.37</v>
      </c>
      <c r="R929" t="str">
        <f t="shared" si="3729"/>
        <v>172.51</v>
      </c>
      <c r="S929">
        <f t="shared" si="3730"/>
        <v>30776790</v>
      </c>
      <c r="T929">
        <f t="shared" si="3731"/>
        <v>9723020</v>
      </c>
      <c r="U929">
        <f t="shared" si="3732"/>
        <v>3969920</v>
      </c>
      <c r="V929">
        <f t="shared" si="3733"/>
        <v>17083850</v>
      </c>
      <c r="W929" t="str">
        <f t="shared" si="3734"/>
        <v>1951.75</v>
      </c>
      <c r="X929" t="str">
        <f t="shared" si="3735"/>
        <v>4264.33</v>
      </c>
      <c r="Y929" t="str">
        <f t="shared" ref="Y929:AH929" si="3816">B927</f>
        <v>171.3</v>
      </c>
      <c r="Z929" t="str">
        <f t="shared" si="3816"/>
        <v>172.49</v>
      </c>
      <c r="AA929" t="str">
        <f t="shared" si="3816"/>
        <v>168.64</v>
      </c>
      <c r="AB929" t="str">
        <f t="shared" si="3816"/>
        <v>172.05</v>
      </c>
      <c r="AC929">
        <f t="shared" si="3816"/>
        <v>60432960</v>
      </c>
      <c r="AD929">
        <f t="shared" si="3816"/>
        <v>29265070</v>
      </c>
      <c r="AE929">
        <f t="shared" si="3816"/>
        <v>0</v>
      </c>
      <c r="AF929">
        <f t="shared" si="3816"/>
        <v>31167890</v>
      </c>
      <c r="AG929" t="str">
        <f t="shared" si="3816"/>
        <v>1944.83</v>
      </c>
      <c r="AH929" t="str">
        <f t="shared" si="3816"/>
        <v>4241.79</v>
      </c>
      <c r="AI929" t="str">
        <f t="shared" ref="AI929:AR929" si="3817">B926</f>
        <v>173.74</v>
      </c>
      <c r="AJ929" t="str">
        <f t="shared" si="3817"/>
        <v>174.16</v>
      </c>
      <c r="AK929" t="str">
        <f t="shared" si="3817"/>
        <v>172.01</v>
      </c>
      <c r="AL929" t="str">
        <f t="shared" si="3817"/>
        <v>172.2</v>
      </c>
      <c r="AM929">
        <f t="shared" si="3817"/>
        <v>29995890</v>
      </c>
      <c r="AN929">
        <f t="shared" si="3817"/>
        <v>7544750</v>
      </c>
      <c r="AO929">
        <f t="shared" si="3817"/>
        <v>1056270</v>
      </c>
      <c r="AP929">
        <f t="shared" si="3817"/>
        <v>21394870</v>
      </c>
      <c r="AQ929" t="str">
        <f t="shared" si="3817"/>
        <v>1960.23</v>
      </c>
      <c r="AR929" t="str">
        <f t="shared" si="3817"/>
        <v>4290.59</v>
      </c>
      <c r="AS929" t="str">
        <f t="shared" ref="AS929:BB929" si="3818">B925</f>
        <v>174.8</v>
      </c>
      <c r="AT929" t="str">
        <f t="shared" si="3818"/>
        <v>175.2</v>
      </c>
      <c r="AU929" t="str">
        <f t="shared" si="3818"/>
        <v>172.8</v>
      </c>
      <c r="AV929" t="str">
        <f t="shared" si="3818"/>
        <v>173.4</v>
      </c>
      <c r="AW929">
        <f t="shared" si="3818"/>
        <v>48886900</v>
      </c>
      <c r="AX929">
        <f t="shared" si="3818"/>
        <v>12228730</v>
      </c>
      <c r="AY929">
        <f t="shared" si="3818"/>
        <v>19944920</v>
      </c>
      <c r="AZ929">
        <f t="shared" si="3818"/>
        <v>16713250</v>
      </c>
      <c r="BA929" t="str">
        <f t="shared" si="3818"/>
        <v>1975.91</v>
      </c>
      <c r="BB929" t="str">
        <f t="shared" si="3818"/>
        <v>4336.24</v>
      </c>
      <c r="BC929" t="str">
        <f t="shared" ref="BC929:BL929" si="3819">B924</f>
        <v>173.03</v>
      </c>
      <c r="BD929" t="str">
        <f t="shared" si="3819"/>
        <v>175.88</v>
      </c>
      <c r="BE929" t="str">
        <f t="shared" si="3819"/>
        <v>172.66</v>
      </c>
      <c r="BF929" t="str">
        <f t="shared" si="3819"/>
        <v>175.75</v>
      </c>
      <c r="BG929">
        <f t="shared" si="3819"/>
        <v>50494550</v>
      </c>
      <c r="BH929">
        <f t="shared" si="3819"/>
        <v>47819040</v>
      </c>
      <c r="BI929">
        <f t="shared" si="3819"/>
        <v>0</v>
      </c>
      <c r="BJ929">
        <f t="shared" si="3819"/>
        <v>2675510</v>
      </c>
      <c r="BK929" t="str">
        <f t="shared" si="3819"/>
        <v>1989.61</v>
      </c>
      <c r="BL929" t="str">
        <f t="shared" si="3819"/>
        <v>4347.77</v>
      </c>
      <c r="BM929">
        <v>0</v>
      </c>
      <c r="BN929">
        <v>1</v>
      </c>
      <c r="BO929">
        <v>0</v>
      </c>
    </row>
    <row r="930" spans="1:67" x14ac:dyDescent="0.3">
      <c r="A930" s="1">
        <v>42963</v>
      </c>
      <c r="B930" t="s">
        <v>4475</v>
      </c>
      <c r="C930" t="s">
        <v>4511</v>
      </c>
      <c r="D930" t="s">
        <v>3871</v>
      </c>
      <c r="E930" t="s">
        <v>3785</v>
      </c>
      <c r="F930">
        <v>41805640</v>
      </c>
      <c r="G930">
        <v>25605760</v>
      </c>
      <c r="H930">
        <v>3505390</v>
      </c>
      <c r="I930">
        <v>12694490</v>
      </c>
      <c r="J930" t="s">
        <v>4512</v>
      </c>
      <c r="K930" t="s">
        <v>4513</v>
      </c>
      <c r="O930" t="str">
        <f t="shared" si="3726"/>
        <v>172.31</v>
      </c>
      <c r="P930" t="str">
        <f t="shared" si="3727"/>
        <v>172.72</v>
      </c>
      <c r="Q930" t="str">
        <f t="shared" si="3728"/>
        <v>170.46</v>
      </c>
      <c r="R930" t="str">
        <f t="shared" si="3729"/>
        <v>172.33</v>
      </c>
      <c r="S930">
        <f t="shared" si="3730"/>
        <v>30337020</v>
      </c>
      <c r="T930">
        <f t="shared" si="3731"/>
        <v>17306740</v>
      </c>
      <c r="U930">
        <f t="shared" si="3732"/>
        <v>0</v>
      </c>
      <c r="V930">
        <f t="shared" si="3733"/>
        <v>13030280</v>
      </c>
      <c r="W930" t="str">
        <f t="shared" si="3734"/>
        <v>1950.28</v>
      </c>
      <c r="X930" t="str">
        <f t="shared" si="3735"/>
        <v>4255.84</v>
      </c>
      <c r="Y930" t="str">
        <f t="shared" ref="Y930:AH930" si="3820">B928</f>
        <v>172.77</v>
      </c>
      <c r="Z930" t="str">
        <f t="shared" si="3820"/>
        <v>173.77</v>
      </c>
      <c r="AA930" t="str">
        <f t="shared" si="3820"/>
        <v>171.37</v>
      </c>
      <c r="AB930" t="str">
        <f t="shared" si="3820"/>
        <v>172.51</v>
      </c>
      <c r="AC930">
        <f t="shared" si="3820"/>
        <v>30776790</v>
      </c>
      <c r="AD930">
        <f t="shared" si="3820"/>
        <v>9723020</v>
      </c>
      <c r="AE930">
        <f t="shared" si="3820"/>
        <v>3969920</v>
      </c>
      <c r="AF930">
        <f t="shared" si="3820"/>
        <v>17083850</v>
      </c>
      <c r="AG930" t="str">
        <f t="shared" si="3820"/>
        <v>1951.75</v>
      </c>
      <c r="AH930" t="str">
        <f t="shared" si="3820"/>
        <v>4264.33</v>
      </c>
      <c r="AI930" t="str">
        <f t="shared" ref="AI930:AR930" si="3821">B927</f>
        <v>171.3</v>
      </c>
      <c r="AJ930" t="str">
        <f t="shared" si="3821"/>
        <v>172.49</v>
      </c>
      <c r="AK930" t="str">
        <f t="shared" si="3821"/>
        <v>168.64</v>
      </c>
      <c r="AL930" t="str">
        <f t="shared" si="3821"/>
        <v>172.05</v>
      </c>
      <c r="AM930">
        <f t="shared" si="3821"/>
        <v>60432960</v>
      </c>
      <c r="AN930">
        <f t="shared" si="3821"/>
        <v>29265070</v>
      </c>
      <c r="AO930">
        <f t="shared" si="3821"/>
        <v>0</v>
      </c>
      <c r="AP930">
        <f t="shared" si="3821"/>
        <v>31167890</v>
      </c>
      <c r="AQ930" t="str">
        <f t="shared" si="3821"/>
        <v>1944.83</v>
      </c>
      <c r="AR930" t="str">
        <f t="shared" si="3821"/>
        <v>4241.79</v>
      </c>
      <c r="AS930" t="str">
        <f t="shared" ref="AS930:BB930" si="3822">B926</f>
        <v>173.74</v>
      </c>
      <c r="AT930" t="str">
        <f t="shared" si="3822"/>
        <v>174.16</v>
      </c>
      <c r="AU930" t="str">
        <f t="shared" si="3822"/>
        <v>172.01</v>
      </c>
      <c r="AV930" t="str">
        <f t="shared" si="3822"/>
        <v>172.2</v>
      </c>
      <c r="AW930">
        <f t="shared" si="3822"/>
        <v>29995890</v>
      </c>
      <c r="AX930">
        <f t="shared" si="3822"/>
        <v>7544750</v>
      </c>
      <c r="AY930">
        <f t="shared" si="3822"/>
        <v>1056270</v>
      </c>
      <c r="AZ930">
        <f t="shared" si="3822"/>
        <v>21394870</v>
      </c>
      <c r="BA930" t="str">
        <f t="shared" si="3822"/>
        <v>1960.23</v>
      </c>
      <c r="BB930" t="str">
        <f t="shared" si="3822"/>
        <v>4290.59</v>
      </c>
      <c r="BC930" t="str">
        <f t="shared" ref="BC930:BL930" si="3823">B925</f>
        <v>174.8</v>
      </c>
      <c r="BD930" t="str">
        <f t="shared" si="3823"/>
        <v>175.2</v>
      </c>
      <c r="BE930" t="str">
        <f t="shared" si="3823"/>
        <v>172.8</v>
      </c>
      <c r="BF930" t="str">
        <f t="shared" si="3823"/>
        <v>173.4</v>
      </c>
      <c r="BG930">
        <f t="shared" si="3823"/>
        <v>48886900</v>
      </c>
      <c r="BH930">
        <f t="shared" si="3823"/>
        <v>12228730</v>
      </c>
      <c r="BI930">
        <f t="shared" si="3823"/>
        <v>19944920</v>
      </c>
      <c r="BJ930">
        <f t="shared" si="3823"/>
        <v>16713250</v>
      </c>
      <c r="BK930" t="str">
        <f t="shared" si="3823"/>
        <v>1975.91</v>
      </c>
      <c r="BL930" t="str">
        <f t="shared" si="3823"/>
        <v>4336.24</v>
      </c>
      <c r="BM930">
        <v>0</v>
      </c>
      <c r="BN930">
        <v>0</v>
      </c>
      <c r="BO930">
        <v>1</v>
      </c>
    </row>
    <row r="931" spans="1:67" x14ac:dyDescent="0.3">
      <c r="A931" s="1">
        <v>42964</v>
      </c>
      <c r="B931" t="s">
        <v>4514</v>
      </c>
      <c r="C931" t="s">
        <v>4515</v>
      </c>
      <c r="D931" t="s">
        <v>3731</v>
      </c>
      <c r="E931" t="s">
        <v>4506</v>
      </c>
      <c r="F931">
        <v>26002740</v>
      </c>
      <c r="G931">
        <v>7361020</v>
      </c>
      <c r="H931">
        <v>11323360</v>
      </c>
      <c r="I931">
        <v>7318360</v>
      </c>
      <c r="J931" t="s">
        <v>4516</v>
      </c>
      <c r="K931" t="s">
        <v>4517</v>
      </c>
      <c r="O931" t="str">
        <f t="shared" si="3726"/>
        <v>172.95</v>
      </c>
      <c r="P931" t="str">
        <f t="shared" si="3727"/>
        <v>175.3</v>
      </c>
      <c r="Q931" t="str">
        <f t="shared" si="3728"/>
        <v>172.83</v>
      </c>
      <c r="R931" t="str">
        <f t="shared" si="3729"/>
        <v>173.05</v>
      </c>
      <c r="S931">
        <f t="shared" si="3730"/>
        <v>41805640</v>
      </c>
      <c r="T931">
        <f t="shared" si="3731"/>
        <v>25605760</v>
      </c>
      <c r="U931">
        <f t="shared" si="3732"/>
        <v>3505390</v>
      </c>
      <c r="V931">
        <f t="shared" si="3733"/>
        <v>12694490</v>
      </c>
      <c r="W931" t="str">
        <f t="shared" si="3734"/>
        <v>1942.88</v>
      </c>
      <c r="X931" t="str">
        <f t="shared" si="3735"/>
        <v>4225.06</v>
      </c>
      <c r="Y931" t="str">
        <f t="shared" ref="Y931:AH931" si="3824">B929</f>
        <v>172.31</v>
      </c>
      <c r="Z931" t="str">
        <f t="shared" si="3824"/>
        <v>172.72</v>
      </c>
      <c r="AA931" t="str">
        <f t="shared" si="3824"/>
        <v>170.46</v>
      </c>
      <c r="AB931" t="str">
        <f t="shared" si="3824"/>
        <v>172.33</v>
      </c>
      <c r="AC931">
        <f t="shared" si="3824"/>
        <v>30337020</v>
      </c>
      <c r="AD931">
        <f t="shared" si="3824"/>
        <v>17306740</v>
      </c>
      <c r="AE931">
        <f t="shared" si="3824"/>
        <v>0</v>
      </c>
      <c r="AF931">
        <f t="shared" si="3824"/>
        <v>13030280</v>
      </c>
      <c r="AG931" t="str">
        <f t="shared" si="3824"/>
        <v>1950.28</v>
      </c>
      <c r="AH931" t="str">
        <f t="shared" si="3824"/>
        <v>4255.84</v>
      </c>
      <c r="AI931" t="str">
        <f t="shared" ref="AI931:AR931" si="3825">B928</f>
        <v>172.77</v>
      </c>
      <c r="AJ931" t="str">
        <f t="shared" si="3825"/>
        <v>173.77</v>
      </c>
      <c r="AK931" t="str">
        <f t="shared" si="3825"/>
        <v>171.37</v>
      </c>
      <c r="AL931" t="str">
        <f t="shared" si="3825"/>
        <v>172.51</v>
      </c>
      <c r="AM931">
        <f t="shared" si="3825"/>
        <v>30776790</v>
      </c>
      <c r="AN931">
        <f t="shared" si="3825"/>
        <v>9723020</v>
      </c>
      <c r="AO931">
        <f t="shared" si="3825"/>
        <v>3969920</v>
      </c>
      <c r="AP931">
        <f t="shared" si="3825"/>
        <v>17083850</v>
      </c>
      <c r="AQ931" t="str">
        <f t="shared" si="3825"/>
        <v>1951.75</v>
      </c>
      <c r="AR931" t="str">
        <f t="shared" si="3825"/>
        <v>4264.33</v>
      </c>
      <c r="AS931" t="str">
        <f t="shared" ref="AS931:BB931" si="3826">B927</f>
        <v>171.3</v>
      </c>
      <c r="AT931" t="str">
        <f t="shared" si="3826"/>
        <v>172.49</v>
      </c>
      <c r="AU931" t="str">
        <f t="shared" si="3826"/>
        <v>168.64</v>
      </c>
      <c r="AV931" t="str">
        <f t="shared" si="3826"/>
        <v>172.05</v>
      </c>
      <c r="AW931">
        <f t="shared" si="3826"/>
        <v>60432960</v>
      </c>
      <c r="AX931">
        <f t="shared" si="3826"/>
        <v>29265070</v>
      </c>
      <c r="AY931">
        <f t="shared" si="3826"/>
        <v>0</v>
      </c>
      <c r="AZ931">
        <f t="shared" si="3826"/>
        <v>31167890</v>
      </c>
      <c r="BA931" t="str">
        <f t="shared" si="3826"/>
        <v>1944.83</v>
      </c>
      <c r="BB931" t="str">
        <f t="shared" si="3826"/>
        <v>4241.79</v>
      </c>
      <c r="BC931" t="str">
        <f t="shared" ref="BC931:BL931" si="3827">B926</f>
        <v>173.74</v>
      </c>
      <c r="BD931" t="str">
        <f t="shared" si="3827"/>
        <v>174.16</v>
      </c>
      <c r="BE931" t="str">
        <f t="shared" si="3827"/>
        <v>172.01</v>
      </c>
      <c r="BF931" t="str">
        <f t="shared" si="3827"/>
        <v>172.2</v>
      </c>
      <c r="BG931">
        <f t="shared" si="3827"/>
        <v>29995890</v>
      </c>
      <c r="BH931">
        <f t="shared" si="3827"/>
        <v>7544750</v>
      </c>
      <c r="BI931">
        <f t="shared" si="3827"/>
        <v>1056270</v>
      </c>
      <c r="BJ931">
        <f t="shared" si="3827"/>
        <v>21394870</v>
      </c>
      <c r="BK931" t="str">
        <f t="shared" si="3827"/>
        <v>1960.23</v>
      </c>
      <c r="BL931" t="str">
        <f t="shared" si="3827"/>
        <v>4290.59</v>
      </c>
      <c r="BM931">
        <v>0</v>
      </c>
      <c r="BN931">
        <v>0</v>
      </c>
      <c r="BO931">
        <v>1</v>
      </c>
    </row>
    <row r="932" spans="1:67" x14ac:dyDescent="0.3">
      <c r="A932" s="1">
        <v>42965</v>
      </c>
      <c r="B932" t="s">
        <v>4518</v>
      </c>
      <c r="C932" t="s">
        <v>4519</v>
      </c>
      <c r="D932" t="s">
        <v>4520</v>
      </c>
      <c r="E932" t="s">
        <v>3769</v>
      </c>
      <c r="F932">
        <v>52297420</v>
      </c>
      <c r="G932">
        <v>10859250</v>
      </c>
      <c r="H932">
        <v>4278470</v>
      </c>
      <c r="I932">
        <v>37159700</v>
      </c>
      <c r="J932" t="s">
        <v>4521</v>
      </c>
      <c r="K932" t="s">
        <v>4522</v>
      </c>
      <c r="O932" t="str">
        <f t="shared" si="3726"/>
        <v>172.52</v>
      </c>
      <c r="P932" t="str">
        <f t="shared" si="3727"/>
        <v>173.99</v>
      </c>
      <c r="Q932" t="str">
        <f t="shared" si="3728"/>
        <v>172.27</v>
      </c>
      <c r="R932" t="str">
        <f t="shared" si="3729"/>
        <v>172.72</v>
      </c>
      <c r="S932">
        <f t="shared" si="3730"/>
        <v>26002740</v>
      </c>
      <c r="T932">
        <f t="shared" si="3731"/>
        <v>7361020</v>
      </c>
      <c r="U932">
        <f t="shared" si="3732"/>
        <v>11323360</v>
      </c>
      <c r="V932">
        <f t="shared" si="3733"/>
        <v>7318360</v>
      </c>
      <c r="W932" t="str">
        <f t="shared" si="3734"/>
        <v>1941.52</v>
      </c>
      <c r="X932" t="str">
        <f t="shared" si="3735"/>
        <v>4216.64</v>
      </c>
      <c r="Y932" t="str">
        <f t="shared" ref="Y932:AH932" si="3828">B930</f>
        <v>172.95</v>
      </c>
      <c r="Z932" t="str">
        <f t="shared" si="3828"/>
        <v>175.3</v>
      </c>
      <c r="AA932" t="str">
        <f t="shared" si="3828"/>
        <v>172.83</v>
      </c>
      <c r="AB932" t="str">
        <f t="shared" si="3828"/>
        <v>173.05</v>
      </c>
      <c r="AC932">
        <f t="shared" si="3828"/>
        <v>41805640</v>
      </c>
      <c r="AD932">
        <f t="shared" si="3828"/>
        <v>25605760</v>
      </c>
      <c r="AE932">
        <f t="shared" si="3828"/>
        <v>3505390</v>
      </c>
      <c r="AF932">
        <f t="shared" si="3828"/>
        <v>12694490</v>
      </c>
      <c r="AG932" t="str">
        <f t="shared" si="3828"/>
        <v>1942.88</v>
      </c>
      <c r="AH932" t="str">
        <f t="shared" si="3828"/>
        <v>4225.06</v>
      </c>
      <c r="AI932" t="str">
        <f t="shared" ref="AI932:AR932" si="3829">B929</f>
        <v>172.31</v>
      </c>
      <c r="AJ932" t="str">
        <f t="shared" si="3829"/>
        <v>172.72</v>
      </c>
      <c r="AK932" t="str">
        <f t="shared" si="3829"/>
        <v>170.46</v>
      </c>
      <c r="AL932" t="str">
        <f t="shared" si="3829"/>
        <v>172.33</v>
      </c>
      <c r="AM932">
        <f t="shared" si="3829"/>
        <v>30337020</v>
      </c>
      <c r="AN932">
        <f t="shared" si="3829"/>
        <v>17306740</v>
      </c>
      <c r="AO932">
        <f t="shared" si="3829"/>
        <v>0</v>
      </c>
      <c r="AP932">
        <f t="shared" si="3829"/>
        <v>13030280</v>
      </c>
      <c r="AQ932" t="str">
        <f t="shared" si="3829"/>
        <v>1950.28</v>
      </c>
      <c r="AR932" t="str">
        <f t="shared" si="3829"/>
        <v>4255.84</v>
      </c>
      <c r="AS932" t="str">
        <f t="shared" ref="AS932:BB932" si="3830">B928</f>
        <v>172.77</v>
      </c>
      <c r="AT932" t="str">
        <f t="shared" si="3830"/>
        <v>173.77</v>
      </c>
      <c r="AU932" t="str">
        <f t="shared" si="3830"/>
        <v>171.37</v>
      </c>
      <c r="AV932" t="str">
        <f t="shared" si="3830"/>
        <v>172.51</v>
      </c>
      <c r="AW932">
        <f t="shared" si="3830"/>
        <v>30776790</v>
      </c>
      <c r="AX932">
        <f t="shared" si="3830"/>
        <v>9723020</v>
      </c>
      <c r="AY932">
        <f t="shared" si="3830"/>
        <v>3969920</v>
      </c>
      <c r="AZ932">
        <f t="shared" si="3830"/>
        <v>17083850</v>
      </c>
      <c r="BA932" t="str">
        <f t="shared" si="3830"/>
        <v>1951.75</v>
      </c>
      <c r="BB932" t="str">
        <f t="shared" si="3830"/>
        <v>4264.33</v>
      </c>
      <c r="BC932" t="str">
        <f t="shared" ref="BC932:BL932" si="3831">B927</f>
        <v>171.3</v>
      </c>
      <c r="BD932" t="str">
        <f t="shared" si="3831"/>
        <v>172.49</v>
      </c>
      <c r="BE932" t="str">
        <f t="shared" si="3831"/>
        <v>168.64</v>
      </c>
      <c r="BF932" t="str">
        <f t="shared" si="3831"/>
        <v>172.05</v>
      </c>
      <c r="BG932">
        <f t="shared" si="3831"/>
        <v>60432960</v>
      </c>
      <c r="BH932">
        <f t="shared" si="3831"/>
        <v>29265070</v>
      </c>
      <c r="BI932">
        <f t="shared" si="3831"/>
        <v>0</v>
      </c>
      <c r="BJ932">
        <f t="shared" si="3831"/>
        <v>31167890</v>
      </c>
      <c r="BK932" t="str">
        <f t="shared" si="3831"/>
        <v>1944.83</v>
      </c>
      <c r="BL932" t="str">
        <f t="shared" si="3831"/>
        <v>4241.79</v>
      </c>
      <c r="BM932">
        <v>1</v>
      </c>
      <c r="BN932">
        <v>0</v>
      </c>
      <c r="BO932">
        <v>0</v>
      </c>
    </row>
    <row r="933" spans="1:67" x14ac:dyDescent="0.3">
      <c r="A933" s="1">
        <v>42968</v>
      </c>
      <c r="B933" t="s">
        <v>3719</v>
      </c>
      <c r="C933" t="s">
        <v>3770</v>
      </c>
      <c r="D933" t="s">
        <v>4523</v>
      </c>
      <c r="E933" t="s">
        <v>4463</v>
      </c>
      <c r="F933">
        <v>36674400</v>
      </c>
      <c r="G933">
        <v>8718270</v>
      </c>
      <c r="H933">
        <v>18453880</v>
      </c>
      <c r="I933">
        <v>9502250</v>
      </c>
      <c r="J933" t="s">
        <v>4524</v>
      </c>
      <c r="K933" t="s">
        <v>4525</v>
      </c>
      <c r="O933" t="str">
        <f t="shared" si="3726"/>
        <v>171.7</v>
      </c>
      <c r="P933" t="str">
        <f t="shared" si="3727"/>
        <v>171.71</v>
      </c>
      <c r="Q933" t="str">
        <f t="shared" si="3728"/>
        <v>168.13</v>
      </c>
      <c r="R933" t="str">
        <f t="shared" si="3729"/>
        <v>169.5</v>
      </c>
      <c r="S933">
        <f t="shared" si="3730"/>
        <v>52297420</v>
      </c>
      <c r="T933">
        <f t="shared" si="3731"/>
        <v>10859250</v>
      </c>
      <c r="U933">
        <f t="shared" si="3732"/>
        <v>4278470</v>
      </c>
      <c r="V933">
        <f t="shared" si="3733"/>
        <v>37159700</v>
      </c>
      <c r="W933" t="str">
        <f t="shared" si="3734"/>
        <v>1930.71</v>
      </c>
      <c r="X933" t="str">
        <f t="shared" si="3735"/>
        <v>4181.81</v>
      </c>
      <c r="Y933" t="str">
        <f t="shared" ref="Y933:AH933" si="3832">B931</f>
        <v>172.52</v>
      </c>
      <c r="Z933" t="str">
        <f t="shared" si="3832"/>
        <v>173.99</v>
      </c>
      <c r="AA933" t="str">
        <f t="shared" si="3832"/>
        <v>172.27</v>
      </c>
      <c r="AB933" t="str">
        <f t="shared" si="3832"/>
        <v>172.72</v>
      </c>
      <c r="AC933">
        <f t="shared" si="3832"/>
        <v>26002740</v>
      </c>
      <c r="AD933">
        <f t="shared" si="3832"/>
        <v>7361020</v>
      </c>
      <c r="AE933">
        <f t="shared" si="3832"/>
        <v>11323360</v>
      </c>
      <c r="AF933">
        <f t="shared" si="3832"/>
        <v>7318360</v>
      </c>
      <c r="AG933" t="str">
        <f t="shared" si="3832"/>
        <v>1941.52</v>
      </c>
      <c r="AH933" t="str">
        <f t="shared" si="3832"/>
        <v>4216.64</v>
      </c>
      <c r="AI933" t="str">
        <f t="shared" ref="AI933:AR933" si="3833">B930</f>
        <v>172.95</v>
      </c>
      <c r="AJ933" t="str">
        <f t="shared" si="3833"/>
        <v>175.3</v>
      </c>
      <c r="AK933" t="str">
        <f t="shared" si="3833"/>
        <v>172.83</v>
      </c>
      <c r="AL933" t="str">
        <f t="shared" si="3833"/>
        <v>173.05</v>
      </c>
      <c r="AM933">
        <f t="shared" si="3833"/>
        <v>41805640</v>
      </c>
      <c r="AN933">
        <f t="shared" si="3833"/>
        <v>25605760</v>
      </c>
      <c r="AO933">
        <f t="shared" si="3833"/>
        <v>3505390</v>
      </c>
      <c r="AP933">
        <f t="shared" si="3833"/>
        <v>12694490</v>
      </c>
      <c r="AQ933" t="str">
        <f t="shared" si="3833"/>
        <v>1942.88</v>
      </c>
      <c r="AR933" t="str">
        <f t="shared" si="3833"/>
        <v>4225.06</v>
      </c>
      <c r="AS933" t="str">
        <f t="shared" ref="AS933:BB933" si="3834">B929</f>
        <v>172.31</v>
      </c>
      <c r="AT933" t="str">
        <f t="shared" si="3834"/>
        <v>172.72</v>
      </c>
      <c r="AU933" t="str">
        <f t="shared" si="3834"/>
        <v>170.46</v>
      </c>
      <c r="AV933" t="str">
        <f t="shared" si="3834"/>
        <v>172.33</v>
      </c>
      <c r="AW933">
        <f t="shared" si="3834"/>
        <v>30337020</v>
      </c>
      <c r="AX933">
        <f t="shared" si="3834"/>
        <v>17306740</v>
      </c>
      <c r="AY933">
        <f t="shared" si="3834"/>
        <v>0</v>
      </c>
      <c r="AZ933">
        <f t="shared" si="3834"/>
        <v>13030280</v>
      </c>
      <c r="BA933" t="str">
        <f t="shared" si="3834"/>
        <v>1950.28</v>
      </c>
      <c r="BB933" t="str">
        <f t="shared" si="3834"/>
        <v>4255.84</v>
      </c>
      <c r="BC933" t="str">
        <f t="shared" ref="BC933:BL933" si="3835">B928</f>
        <v>172.77</v>
      </c>
      <c r="BD933" t="str">
        <f t="shared" si="3835"/>
        <v>173.77</v>
      </c>
      <c r="BE933" t="str">
        <f t="shared" si="3835"/>
        <v>171.37</v>
      </c>
      <c r="BF933" t="str">
        <f t="shared" si="3835"/>
        <v>172.51</v>
      </c>
      <c r="BG933">
        <f t="shared" si="3835"/>
        <v>30776790</v>
      </c>
      <c r="BH933">
        <f t="shared" si="3835"/>
        <v>9723020</v>
      </c>
      <c r="BI933">
        <f t="shared" si="3835"/>
        <v>3969920</v>
      </c>
      <c r="BJ933">
        <f t="shared" si="3835"/>
        <v>17083850</v>
      </c>
      <c r="BK933" t="str">
        <f t="shared" si="3835"/>
        <v>1951.75</v>
      </c>
      <c r="BL933" t="str">
        <f t="shared" si="3835"/>
        <v>4264.33</v>
      </c>
      <c r="BM933">
        <v>1</v>
      </c>
      <c r="BN933">
        <v>0</v>
      </c>
      <c r="BO933">
        <v>0</v>
      </c>
    </row>
    <row r="934" spans="1:67" x14ac:dyDescent="0.3">
      <c r="A934" s="1">
        <v>42969</v>
      </c>
      <c r="B934" t="s">
        <v>3890</v>
      </c>
      <c r="C934" t="s">
        <v>4518</v>
      </c>
      <c r="D934" t="s">
        <v>4526</v>
      </c>
      <c r="E934">
        <v>171</v>
      </c>
      <c r="F934">
        <v>37730870</v>
      </c>
      <c r="G934">
        <v>6458500</v>
      </c>
      <c r="H934">
        <v>22759790</v>
      </c>
      <c r="I934">
        <v>8512580</v>
      </c>
      <c r="J934" t="s">
        <v>4527</v>
      </c>
      <c r="K934" t="s">
        <v>4528</v>
      </c>
      <c r="O934" t="str">
        <f t="shared" si="3726"/>
        <v>169.78</v>
      </c>
      <c r="P934" t="str">
        <f t="shared" si="3727"/>
        <v>170.69</v>
      </c>
      <c r="Q934" t="str">
        <f t="shared" si="3728"/>
        <v>168.5</v>
      </c>
      <c r="R934" t="str">
        <f t="shared" si="3729"/>
        <v>169.9</v>
      </c>
      <c r="S934">
        <f t="shared" si="3730"/>
        <v>36674400</v>
      </c>
      <c r="T934">
        <f t="shared" si="3731"/>
        <v>8718270</v>
      </c>
      <c r="U934">
        <f t="shared" si="3732"/>
        <v>18453880</v>
      </c>
      <c r="V934">
        <f t="shared" si="3733"/>
        <v>9502250</v>
      </c>
      <c r="W934" t="str">
        <f t="shared" si="3734"/>
        <v>1937.66</v>
      </c>
      <c r="X934" t="str">
        <f t="shared" si="3735"/>
        <v>4180.37</v>
      </c>
      <c r="Y934" t="str">
        <f t="shared" ref="Y934:AH934" si="3836">B932</f>
        <v>171.7</v>
      </c>
      <c r="Z934" t="str">
        <f t="shared" si="3836"/>
        <v>171.71</v>
      </c>
      <c r="AA934" t="str">
        <f t="shared" si="3836"/>
        <v>168.13</v>
      </c>
      <c r="AB934" t="str">
        <f t="shared" si="3836"/>
        <v>169.5</v>
      </c>
      <c r="AC934">
        <f t="shared" si="3836"/>
        <v>52297420</v>
      </c>
      <c r="AD934">
        <f t="shared" si="3836"/>
        <v>10859250</v>
      </c>
      <c r="AE934">
        <f t="shared" si="3836"/>
        <v>4278470</v>
      </c>
      <c r="AF934">
        <f t="shared" si="3836"/>
        <v>37159700</v>
      </c>
      <c r="AG934" t="str">
        <f t="shared" si="3836"/>
        <v>1930.71</v>
      </c>
      <c r="AH934" t="str">
        <f t="shared" si="3836"/>
        <v>4181.81</v>
      </c>
      <c r="AI934" t="str">
        <f t="shared" ref="AI934:AR934" si="3837">B931</f>
        <v>172.52</v>
      </c>
      <c r="AJ934" t="str">
        <f t="shared" si="3837"/>
        <v>173.99</v>
      </c>
      <c r="AK934" t="str">
        <f t="shared" si="3837"/>
        <v>172.27</v>
      </c>
      <c r="AL934" t="str">
        <f t="shared" si="3837"/>
        <v>172.72</v>
      </c>
      <c r="AM934">
        <f t="shared" si="3837"/>
        <v>26002740</v>
      </c>
      <c r="AN934">
        <f t="shared" si="3837"/>
        <v>7361020</v>
      </c>
      <c r="AO934">
        <f t="shared" si="3837"/>
        <v>11323360</v>
      </c>
      <c r="AP934">
        <f t="shared" si="3837"/>
        <v>7318360</v>
      </c>
      <c r="AQ934" t="str">
        <f t="shared" si="3837"/>
        <v>1941.52</v>
      </c>
      <c r="AR934" t="str">
        <f t="shared" si="3837"/>
        <v>4216.64</v>
      </c>
      <c r="AS934" t="str">
        <f t="shared" ref="AS934:BB934" si="3838">B930</f>
        <v>172.95</v>
      </c>
      <c r="AT934" t="str">
        <f t="shared" si="3838"/>
        <v>175.3</v>
      </c>
      <c r="AU934" t="str">
        <f t="shared" si="3838"/>
        <v>172.83</v>
      </c>
      <c r="AV934" t="str">
        <f t="shared" si="3838"/>
        <v>173.05</v>
      </c>
      <c r="AW934">
        <f t="shared" si="3838"/>
        <v>41805640</v>
      </c>
      <c r="AX934">
        <f t="shared" si="3838"/>
        <v>25605760</v>
      </c>
      <c r="AY934">
        <f t="shared" si="3838"/>
        <v>3505390</v>
      </c>
      <c r="AZ934">
        <f t="shared" si="3838"/>
        <v>12694490</v>
      </c>
      <c r="BA934" t="str">
        <f t="shared" si="3838"/>
        <v>1942.88</v>
      </c>
      <c r="BB934" t="str">
        <f t="shared" si="3838"/>
        <v>4225.06</v>
      </c>
      <c r="BC934" t="str">
        <f t="shared" ref="BC934:BL934" si="3839">B929</f>
        <v>172.31</v>
      </c>
      <c r="BD934" t="str">
        <f t="shared" si="3839"/>
        <v>172.72</v>
      </c>
      <c r="BE934" t="str">
        <f t="shared" si="3839"/>
        <v>170.46</v>
      </c>
      <c r="BF934" t="str">
        <f t="shared" si="3839"/>
        <v>172.33</v>
      </c>
      <c r="BG934">
        <f t="shared" si="3839"/>
        <v>30337020</v>
      </c>
      <c r="BH934">
        <f t="shared" si="3839"/>
        <v>17306740</v>
      </c>
      <c r="BI934">
        <f t="shared" si="3839"/>
        <v>0</v>
      </c>
      <c r="BJ934">
        <f t="shared" si="3839"/>
        <v>13030280</v>
      </c>
      <c r="BK934" t="str">
        <f t="shared" si="3839"/>
        <v>1950.28</v>
      </c>
      <c r="BL934" t="str">
        <f t="shared" si="3839"/>
        <v>4255.84</v>
      </c>
      <c r="BM934">
        <v>1</v>
      </c>
      <c r="BN934">
        <v>0</v>
      </c>
      <c r="BO934">
        <v>0</v>
      </c>
    </row>
    <row r="935" spans="1:67" x14ac:dyDescent="0.3">
      <c r="A935" s="1">
        <v>42970</v>
      </c>
      <c r="B935" t="s">
        <v>4197</v>
      </c>
      <c r="C935" t="s">
        <v>4511</v>
      </c>
      <c r="D935" t="s">
        <v>4466</v>
      </c>
      <c r="E935" t="s">
        <v>4511</v>
      </c>
      <c r="F935">
        <v>55440260</v>
      </c>
      <c r="G935">
        <v>49598970</v>
      </c>
      <c r="H935">
        <v>0</v>
      </c>
      <c r="I935">
        <v>5841290</v>
      </c>
      <c r="J935" t="s">
        <v>4529</v>
      </c>
      <c r="K935" t="s">
        <v>4530</v>
      </c>
      <c r="O935" t="str">
        <f t="shared" si="3726"/>
        <v>171.2</v>
      </c>
      <c r="P935" t="str">
        <f t="shared" si="3727"/>
        <v>171.7</v>
      </c>
      <c r="Q935" t="str">
        <f t="shared" si="3728"/>
        <v>169.7</v>
      </c>
      <c r="R935">
        <f t="shared" si="3729"/>
        <v>171</v>
      </c>
      <c r="S935">
        <f t="shared" si="3730"/>
        <v>37730870</v>
      </c>
      <c r="T935">
        <f t="shared" si="3731"/>
        <v>6458500</v>
      </c>
      <c r="U935">
        <f t="shared" si="3732"/>
        <v>22759790</v>
      </c>
      <c r="V935">
        <f t="shared" si="3733"/>
        <v>8512580</v>
      </c>
      <c r="W935" t="str">
        <f t="shared" si="3734"/>
        <v>1947.4</v>
      </c>
      <c r="X935" t="str">
        <f t="shared" si="3735"/>
        <v>4183.08</v>
      </c>
      <c r="Y935" t="str">
        <f t="shared" ref="Y935:AH935" si="3840">B933</f>
        <v>169.78</v>
      </c>
      <c r="Z935" t="str">
        <f t="shared" si="3840"/>
        <v>170.69</v>
      </c>
      <c r="AA935" t="str">
        <f t="shared" si="3840"/>
        <v>168.5</v>
      </c>
      <c r="AB935" t="str">
        <f t="shared" si="3840"/>
        <v>169.9</v>
      </c>
      <c r="AC935">
        <f t="shared" si="3840"/>
        <v>36674400</v>
      </c>
      <c r="AD935">
        <f t="shared" si="3840"/>
        <v>8718270</v>
      </c>
      <c r="AE935">
        <f t="shared" si="3840"/>
        <v>18453880</v>
      </c>
      <c r="AF935">
        <f t="shared" si="3840"/>
        <v>9502250</v>
      </c>
      <c r="AG935" t="str">
        <f t="shared" si="3840"/>
        <v>1937.66</v>
      </c>
      <c r="AH935" t="str">
        <f t="shared" si="3840"/>
        <v>4180.37</v>
      </c>
      <c r="AI935" t="str">
        <f t="shared" ref="AI935:AR935" si="3841">B932</f>
        <v>171.7</v>
      </c>
      <c r="AJ935" t="str">
        <f t="shared" si="3841"/>
        <v>171.71</v>
      </c>
      <c r="AK935" t="str">
        <f t="shared" si="3841"/>
        <v>168.13</v>
      </c>
      <c r="AL935" t="str">
        <f t="shared" si="3841"/>
        <v>169.5</v>
      </c>
      <c r="AM935">
        <f t="shared" si="3841"/>
        <v>52297420</v>
      </c>
      <c r="AN935">
        <f t="shared" si="3841"/>
        <v>10859250</v>
      </c>
      <c r="AO935">
        <f t="shared" si="3841"/>
        <v>4278470</v>
      </c>
      <c r="AP935">
        <f t="shared" si="3841"/>
        <v>37159700</v>
      </c>
      <c r="AQ935" t="str">
        <f t="shared" si="3841"/>
        <v>1930.71</v>
      </c>
      <c r="AR935" t="str">
        <f t="shared" si="3841"/>
        <v>4181.81</v>
      </c>
      <c r="AS935" t="str">
        <f t="shared" ref="AS935:BB935" si="3842">B931</f>
        <v>172.52</v>
      </c>
      <c r="AT935" t="str">
        <f t="shared" si="3842"/>
        <v>173.99</v>
      </c>
      <c r="AU935" t="str">
        <f t="shared" si="3842"/>
        <v>172.27</v>
      </c>
      <c r="AV935" t="str">
        <f t="shared" si="3842"/>
        <v>172.72</v>
      </c>
      <c r="AW935">
        <f t="shared" si="3842"/>
        <v>26002740</v>
      </c>
      <c r="AX935">
        <f t="shared" si="3842"/>
        <v>7361020</v>
      </c>
      <c r="AY935">
        <f t="shared" si="3842"/>
        <v>11323360</v>
      </c>
      <c r="AZ935">
        <f t="shared" si="3842"/>
        <v>7318360</v>
      </c>
      <c r="BA935" t="str">
        <f t="shared" si="3842"/>
        <v>1941.52</v>
      </c>
      <c r="BB935" t="str">
        <f t="shared" si="3842"/>
        <v>4216.64</v>
      </c>
      <c r="BC935" t="str">
        <f t="shared" ref="BC935:BL935" si="3843">B930</f>
        <v>172.95</v>
      </c>
      <c r="BD935" t="str">
        <f t="shared" si="3843"/>
        <v>175.3</v>
      </c>
      <c r="BE935" t="str">
        <f t="shared" si="3843"/>
        <v>172.83</v>
      </c>
      <c r="BF935" t="str">
        <f t="shared" si="3843"/>
        <v>173.05</v>
      </c>
      <c r="BG935">
        <f t="shared" si="3843"/>
        <v>41805640</v>
      </c>
      <c r="BH935">
        <f t="shared" si="3843"/>
        <v>25605760</v>
      </c>
      <c r="BI935">
        <f t="shared" si="3843"/>
        <v>3505390</v>
      </c>
      <c r="BJ935">
        <f t="shared" si="3843"/>
        <v>12694490</v>
      </c>
      <c r="BK935" t="str">
        <f t="shared" si="3843"/>
        <v>1942.88</v>
      </c>
      <c r="BL935" t="str">
        <f t="shared" si="3843"/>
        <v>4225.06</v>
      </c>
      <c r="BM935">
        <v>1</v>
      </c>
      <c r="BN935">
        <v>0</v>
      </c>
      <c r="BO935">
        <v>0</v>
      </c>
    </row>
    <row r="936" spans="1:67" x14ac:dyDescent="0.3">
      <c r="A936" s="1">
        <v>42971</v>
      </c>
      <c r="B936" t="s">
        <v>4531</v>
      </c>
      <c r="C936" t="s">
        <v>4532</v>
      </c>
      <c r="D936" t="s">
        <v>4511</v>
      </c>
      <c r="E936" t="s">
        <v>4533</v>
      </c>
      <c r="F936">
        <v>78552700</v>
      </c>
      <c r="G936">
        <v>54162810</v>
      </c>
      <c r="H936">
        <v>10198370</v>
      </c>
      <c r="I936">
        <v>14191520</v>
      </c>
      <c r="J936" t="s">
        <v>4534</v>
      </c>
      <c r="K936" t="s">
        <v>4535</v>
      </c>
      <c r="O936" t="str">
        <f t="shared" si="3726"/>
        <v>171.01</v>
      </c>
      <c r="P936" t="str">
        <f t="shared" si="3727"/>
        <v>175.3</v>
      </c>
      <c r="Q936" t="str">
        <f t="shared" si="3728"/>
        <v>170.98</v>
      </c>
      <c r="R936" t="str">
        <f t="shared" si="3729"/>
        <v>175.3</v>
      </c>
      <c r="S936">
        <f t="shared" si="3730"/>
        <v>55440260</v>
      </c>
      <c r="T936">
        <f t="shared" si="3731"/>
        <v>49598970</v>
      </c>
      <c r="U936">
        <f t="shared" si="3732"/>
        <v>0</v>
      </c>
      <c r="V936">
        <f t="shared" si="3733"/>
        <v>5841290</v>
      </c>
      <c r="W936" t="str">
        <f t="shared" si="3734"/>
        <v>1958.52</v>
      </c>
      <c r="X936" t="str">
        <f t="shared" si="3735"/>
        <v>4208.13</v>
      </c>
      <c r="Y936" t="str">
        <f t="shared" ref="Y936:AH936" si="3844">B934</f>
        <v>171.2</v>
      </c>
      <c r="Z936" t="str">
        <f t="shared" si="3844"/>
        <v>171.7</v>
      </c>
      <c r="AA936" t="str">
        <f t="shared" si="3844"/>
        <v>169.7</v>
      </c>
      <c r="AB936">
        <f t="shared" si="3844"/>
        <v>171</v>
      </c>
      <c r="AC936">
        <f t="shared" si="3844"/>
        <v>37730870</v>
      </c>
      <c r="AD936">
        <f t="shared" si="3844"/>
        <v>6458500</v>
      </c>
      <c r="AE936">
        <f t="shared" si="3844"/>
        <v>22759790</v>
      </c>
      <c r="AF936">
        <f t="shared" si="3844"/>
        <v>8512580</v>
      </c>
      <c r="AG936" t="str">
        <f t="shared" si="3844"/>
        <v>1947.4</v>
      </c>
      <c r="AH936" t="str">
        <f t="shared" si="3844"/>
        <v>4183.08</v>
      </c>
      <c r="AI936" t="str">
        <f t="shared" ref="AI936:AR936" si="3845">B933</f>
        <v>169.78</v>
      </c>
      <c r="AJ936" t="str">
        <f t="shared" si="3845"/>
        <v>170.69</v>
      </c>
      <c r="AK936" t="str">
        <f t="shared" si="3845"/>
        <v>168.5</v>
      </c>
      <c r="AL936" t="str">
        <f t="shared" si="3845"/>
        <v>169.9</v>
      </c>
      <c r="AM936">
        <f t="shared" si="3845"/>
        <v>36674400</v>
      </c>
      <c r="AN936">
        <f t="shared" si="3845"/>
        <v>8718270</v>
      </c>
      <c r="AO936">
        <f t="shared" si="3845"/>
        <v>18453880</v>
      </c>
      <c r="AP936">
        <f t="shared" si="3845"/>
        <v>9502250</v>
      </c>
      <c r="AQ936" t="str">
        <f t="shared" si="3845"/>
        <v>1937.66</v>
      </c>
      <c r="AR936" t="str">
        <f t="shared" si="3845"/>
        <v>4180.37</v>
      </c>
      <c r="AS936" t="str">
        <f t="shared" ref="AS936:BB936" si="3846">B932</f>
        <v>171.7</v>
      </c>
      <c r="AT936" t="str">
        <f t="shared" si="3846"/>
        <v>171.71</v>
      </c>
      <c r="AU936" t="str">
        <f t="shared" si="3846"/>
        <v>168.13</v>
      </c>
      <c r="AV936" t="str">
        <f t="shared" si="3846"/>
        <v>169.5</v>
      </c>
      <c r="AW936">
        <f t="shared" si="3846"/>
        <v>52297420</v>
      </c>
      <c r="AX936">
        <f t="shared" si="3846"/>
        <v>10859250</v>
      </c>
      <c r="AY936">
        <f t="shared" si="3846"/>
        <v>4278470</v>
      </c>
      <c r="AZ936">
        <f t="shared" si="3846"/>
        <v>37159700</v>
      </c>
      <c r="BA936" t="str">
        <f t="shared" si="3846"/>
        <v>1930.71</v>
      </c>
      <c r="BB936" t="str">
        <f t="shared" si="3846"/>
        <v>4181.81</v>
      </c>
      <c r="BC936" t="str">
        <f t="shared" ref="BC936:BL936" si="3847">B931</f>
        <v>172.52</v>
      </c>
      <c r="BD936" t="str">
        <f t="shared" si="3847"/>
        <v>173.99</v>
      </c>
      <c r="BE936" t="str">
        <f t="shared" si="3847"/>
        <v>172.27</v>
      </c>
      <c r="BF936" t="str">
        <f t="shared" si="3847"/>
        <v>172.72</v>
      </c>
      <c r="BG936">
        <f t="shared" si="3847"/>
        <v>26002740</v>
      </c>
      <c r="BH936">
        <f t="shared" si="3847"/>
        <v>7361020</v>
      </c>
      <c r="BI936">
        <f t="shared" si="3847"/>
        <v>11323360</v>
      </c>
      <c r="BJ936">
        <f t="shared" si="3847"/>
        <v>7318360</v>
      </c>
      <c r="BK936" t="str">
        <f t="shared" si="3847"/>
        <v>1941.52</v>
      </c>
      <c r="BL936" t="str">
        <f t="shared" si="3847"/>
        <v>4216.64</v>
      </c>
      <c r="BM936">
        <v>1</v>
      </c>
      <c r="BN936">
        <v>0</v>
      </c>
      <c r="BO936">
        <v>0</v>
      </c>
    </row>
    <row r="937" spans="1:67" x14ac:dyDescent="0.3">
      <c r="A937" s="1">
        <v>42972</v>
      </c>
      <c r="B937" t="s">
        <v>4536</v>
      </c>
      <c r="C937" t="s">
        <v>4537</v>
      </c>
      <c r="D937" t="s">
        <v>4538</v>
      </c>
      <c r="E937" t="s">
        <v>4539</v>
      </c>
      <c r="F937">
        <v>68616730</v>
      </c>
      <c r="G937">
        <v>38780430</v>
      </c>
      <c r="H937">
        <v>3582720</v>
      </c>
      <c r="I937">
        <v>26253580</v>
      </c>
      <c r="J937" t="s">
        <v>4540</v>
      </c>
      <c r="K937" t="s">
        <v>4541</v>
      </c>
      <c r="O937" t="str">
        <f t="shared" si="3726"/>
        <v>175.5</v>
      </c>
      <c r="P937" t="str">
        <f t="shared" si="3727"/>
        <v>179.94</v>
      </c>
      <c r="Q937" t="str">
        <f t="shared" si="3728"/>
        <v>175.3</v>
      </c>
      <c r="R937" t="str">
        <f t="shared" si="3729"/>
        <v>179.8</v>
      </c>
      <c r="S937">
        <f t="shared" si="3730"/>
        <v>78552700</v>
      </c>
      <c r="T937">
        <f t="shared" si="3731"/>
        <v>54162810</v>
      </c>
      <c r="U937">
        <f t="shared" si="3732"/>
        <v>10198370</v>
      </c>
      <c r="V937">
        <f t="shared" si="3733"/>
        <v>14191520</v>
      </c>
      <c r="W937" t="str">
        <f t="shared" si="3734"/>
        <v>1973.5</v>
      </c>
      <c r="X937" t="str">
        <f t="shared" si="3735"/>
        <v>4222.03</v>
      </c>
      <c r="Y937" t="str">
        <f t="shared" ref="Y937:AH937" si="3848">B935</f>
        <v>171.01</v>
      </c>
      <c r="Z937" t="str">
        <f t="shared" si="3848"/>
        <v>175.3</v>
      </c>
      <c r="AA937" t="str">
        <f t="shared" si="3848"/>
        <v>170.98</v>
      </c>
      <c r="AB937" t="str">
        <f t="shared" si="3848"/>
        <v>175.3</v>
      </c>
      <c r="AC937">
        <f t="shared" si="3848"/>
        <v>55440260</v>
      </c>
      <c r="AD937">
        <f t="shared" si="3848"/>
        <v>49598970</v>
      </c>
      <c r="AE937">
        <f t="shared" si="3848"/>
        <v>0</v>
      </c>
      <c r="AF937">
        <f t="shared" si="3848"/>
        <v>5841290</v>
      </c>
      <c r="AG937" t="str">
        <f t="shared" si="3848"/>
        <v>1958.52</v>
      </c>
      <c r="AH937" t="str">
        <f t="shared" si="3848"/>
        <v>4208.13</v>
      </c>
      <c r="AI937" t="str">
        <f t="shared" ref="AI937:AR937" si="3849">B934</f>
        <v>171.2</v>
      </c>
      <c r="AJ937" t="str">
        <f t="shared" si="3849"/>
        <v>171.7</v>
      </c>
      <c r="AK937" t="str">
        <f t="shared" si="3849"/>
        <v>169.7</v>
      </c>
      <c r="AL937">
        <f t="shared" si="3849"/>
        <v>171</v>
      </c>
      <c r="AM937">
        <f t="shared" si="3849"/>
        <v>37730870</v>
      </c>
      <c r="AN937">
        <f t="shared" si="3849"/>
        <v>6458500</v>
      </c>
      <c r="AO937">
        <f t="shared" si="3849"/>
        <v>22759790</v>
      </c>
      <c r="AP937">
        <f t="shared" si="3849"/>
        <v>8512580</v>
      </c>
      <c r="AQ937" t="str">
        <f t="shared" si="3849"/>
        <v>1947.4</v>
      </c>
      <c r="AR937" t="str">
        <f t="shared" si="3849"/>
        <v>4183.08</v>
      </c>
      <c r="AS937" t="str">
        <f t="shared" ref="AS937:BB937" si="3850">B933</f>
        <v>169.78</v>
      </c>
      <c r="AT937" t="str">
        <f t="shared" si="3850"/>
        <v>170.69</v>
      </c>
      <c r="AU937" t="str">
        <f t="shared" si="3850"/>
        <v>168.5</v>
      </c>
      <c r="AV937" t="str">
        <f t="shared" si="3850"/>
        <v>169.9</v>
      </c>
      <c r="AW937">
        <f t="shared" si="3850"/>
        <v>36674400</v>
      </c>
      <c r="AX937">
        <f t="shared" si="3850"/>
        <v>8718270</v>
      </c>
      <c r="AY937">
        <f t="shared" si="3850"/>
        <v>18453880</v>
      </c>
      <c r="AZ937">
        <f t="shared" si="3850"/>
        <v>9502250</v>
      </c>
      <c r="BA937" t="str">
        <f t="shared" si="3850"/>
        <v>1937.66</v>
      </c>
      <c r="BB937" t="str">
        <f t="shared" si="3850"/>
        <v>4180.37</v>
      </c>
      <c r="BC937" t="str">
        <f t="shared" ref="BC937:BL937" si="3851">B932</f>
        <v>171.7</v>
      </c>
      <c r="BD937" t="str">
        <f t="shared" si="3851"/>
        <v>171.71</v>
      </c>
      <c r="BE937" t="str">
        <f t="shared" si="3851"/>
        <v>168.13</v>
      </c>
      <c r="BF937" t="str">
        <f t="shared" si="3851"/>
        <v>169.5</v>
      </c>
      <c r="BG937">
        <f t="shared" si="3851"/>
        <v>52297420</v>
      </c>
      <c r="BH937">
        <f t="shared" si="3851"/>
        <v>10859250</v>
      </c>
      <c r="BI937">
        <f t="shared" si="3851"/>
        <v>4278470</v>
      </c>
      <c r="BJ937">
        <f t="shared" si="3851"/>
        <v>37159700</v>
      </c>
      <c r="BK937" t="str">
        <f t="shared" si="3851"/>
        <v>1930.71</v>
      </c>
      <c r="BL937" t="str">
        <f t="shared" si="3851"/>
        <v>4181.81</v>
      </c>
      <c r="BM937">
        <v>1</v>
      </c>
      <c r="BN937">
        <v>0</v>
      </c>
      <c r="BO937">
        <v>0</v>
      </c>
    </row>
    <row r="938" spans="1:67" x14ac:dyDescent="0.3">
      <c r="A938" s="1">
        <v>42975</v>
      </c>
      <c r="B938" t="s">
        <v>4542</v>
      </c>
      <c r="C938" t="s">
        <v>4543</v>
      </c>
      <c r="D938" t="s">
        <v>4544</v>
      </c>
      <c r="E938" t="s">
        <v>4543</v>
      </c>
      <c r="F938">
        <v>27909330</v>
      </c>
      <c r="G938">
        <v>11137420</v>
      </c>
      <c r="H938">
        <v>9250840</v>
      </c>
      <c r="I938">
        <v>7521070</v>
      </c>
      <c r="J938" t="s">
        <v>4545</v>
      </c>
      <c r="K938" t="s">
        <v>4546</v>
      </c>
      <c r="O938" t="str">
        <f t="shared" si="3726"/>
        <v>180.88</v>
      </c>
      <c r="P938" t="str">
        <f t="shared" si="3727"/>
        <v>182.25</v>
      </c>
      <c r="Q938" t="str">
        <f t="shared" si="3728"/>
        <v>179.6</v>
      </c>
      <c r="R938" t="str">
        <f t="shared" si="3729"/>
        <v>180.51</v>
      </c>
      <c r="S938">
        <f t="shared" si="3730"/>
        <v>68616730</v>
      </c>
      <c r="T938">
        <f t="shared" si="3731"/>
        <v>38780430</v>
      </c>
      <c r="U938">
        <f t="shared" si="3732"/>
        <v>3582720</v>
      </c>
      <c r="V938">
        <f t="shared" si="3733"/>
        <v>26253580</v>
      </c>
      <c r="W938" t="str">
        <f t="shared" si="3734"/>
        <v>1979.14</v>
      </c>
      <c r="X938" t="str">
        <f t="shared" si="3735"/>
        <v>4236.76</v>
      </c>
      <c r="Y938" t="str">
        <f t="shared" ref="Y938:AH938" si="3852">B936</f>
        <v>175.5</v>
      </c>
      <c r="Z938" t="str">
        <f t="shared" si="3852"/>
        <v>179.94</v>
      </c>
      <c r="AA938" t="str">
        <f t="shared" si="3852"/>
        <v>175.3</v>
      </c>
      <c r="AB938" t="str">
        <f t="shared" si="3852"/>
        <v>179.8</v>
      </c>
      <c r="AC938">
        <f t="shared" si="3852"/>
        <v>78552700</v>
      </c>
      <c r="AD938">
        <f t="shared" si="3852"/>
        <v>54162810</v>
      </c>
      <c r="AE938">
        <f t="shared" si="3852"/>
        <v>10198370</v>
      </c>
      <c r="AF938">
        <f t="shared" si="3852"/>
        <v>14191520</v>
      </c>
      <c r="AG938" t="str">
        <f t="shared" si="3852"/>
        <v>1973.5</v>
      </c>
      <c r="AH938" t="str">
        <f t="shared" si="3852"/>
        <v>4222.03</v>
      </c>
      <c r="AI938" t="str">
        <f t="shared" ref="AI938:AR938" si="3853">B935</f>
        <v>171.01</v>
      </c>
      <c r="AJ938" t="str">
        <f t="shared" si="3853"/>
        <v>175.3</v>
      </c>
      <c r="AK938" t="str">
        <f t="shared" si="3853"/>
        <v>170.98</v>
      </c>
      <c r="AL938" t="str">
        <f t="shared" si="3853"/>
        <v>175.3</v>
      </c>
      <c r="AM938">
        <f t="shared" si="3853"/>
        <v>55440260</v>
      </c>
      <c r="AN938">
        <f t="shared" si="3853"/>
        <v>49598970</v>
      </c>
      <c r="AO938">
        <f t="shared" si="3853"/>
        <v>0</v>
      </c>
      <c r="AP938">
        <f t="shared" si="3853"/>
        <v>5841290</v>
      </c>
      <c r="AQ938" t="str">
        <f t="shared" si="3853"/>
        <v>1958.52</v>
      </c>
      <c r="AR938" t="str">
        <f t="shared" si="3853"/>
        <v>4208.13</v>
      </c>
      <c r="AS938" t="str">
        <f t="shared" ref="AS938:BB938" si="3854">B934</f>
        <v>171.2</v>
      </c>
      <c r="AT938" t="str">
        <f t="shared" si="3854"/>
        <v>171.7</v>
      </c>
      <c r="AU938" t="str">
        <f t="shared" si="3854"/>
        <v>169.7</v>
      </c>
      <c r="AV938">
        <f t="shared" si="3854"/>
        <v>171</v>
      </c>
      <c r="AW938">
        <f t="shared" si="3854"/>
        <v>37730870</v>
      </c>
      <c r="AX938">
        <f t="shared" si="3854"/>
        <v>6458500</v>
      </c>
      <c r="AY938">
        <f t="shared" si="3854"/>
        <v>22759790</v>
      </c>
      <c r="AZ938">
        <f t="shared" si="3854"/>
        <v>8512580</v>
      </c>
      <c r="BA938" t="str">
        <f t="shared" si="3854"/>
        <v>1947.4</v>
      </c>
      <c r="BB938" t="str">
        <f t="shared" si="3854"/>
        <v>4183.08</v>
      </c>
      <c r="BC938" t="str">
        <f t="shared" ref="BC938:BL938" si="3855">B933</f>
        <v>169.78</v>
      </c>
      <c r="BD938" t="str">
        <f t="shared" si="3855"/>
        <v>170.69</v>
      </c>
      <c r="BE938" t="str">
        <f t="shared" si="3855"/>
        <v>168.5</v>
      </c>
      <c r="BF938" t="str">
        <f t="shared" si="3855"/>
        <v>169.9</v>
      </c>
      <c r="BG938">
        <f t="shared" si="3855"/>
        <v>36674400</v>
      </c>
      <c r="BH938">
        <f t="shared" si="3855"/>
        <v>8718270</v>
      </c>
      <c r="BI938">
        <f t="shared" si="3855"/>
        <v>18453880</v>
      </c>
      <c r="BJ938">
        <f t="shared" si="3855"/>
        <v>9502250</v>
      </c>
      <c r="BK938" t="str">
        <f t="shared" si="3855"/>
        <v>1937.66</v>
      </c>
      <c r="BL938" t="str">
        <f t="shared" si="3855"/>
        <v>4180.37</v>
      </c>
      <c r="BM938">
        <v>1</v>
      </c>
      <c r="BN938">
        <v>0</v>
      </c>
      <c r="BO938">
        <v>0</v>
      </c>
    </row>
    <row r="939" spans="1:67" x14ac:dyDescent="0.3">
      <c r="A939" s="1">
        <v>42976</v>
      </c>
      <c r="B939" t="s">
        <v>4547</v>
      </c>
      <c r="C939">
        <v>182</v>
      </c>
      <c r="D939" t="s">
        <v>4548</v>
      </c>
      <c r="E939" t="s">
        <v>4549</v>
      </c>
      <c r="F939">
        <v>45733310</v>
      </c>
      <c r="G939">
        <v>18659080</v>
      </c>
      <c r="H939">
        <v>7522480</v>
      </c>
      <c r="I939">
        <v>19551750</v>
      </c>
      <c r="J939" t="s">
        <v>4550</v>
      </c>
      <c r="K939" t="s">
        <v>4551</v>
      </c>
      <c r="O939" t="str">
        <f t="shared" si="3726"/>
        <v>180.75</v>
      </c>
      <c r="P939" t="str">
        <f t="shared" si="3727"/>
        <v>181.85</v>
      </c>
      <c r="Q939" t="str">
        <f t="shared" si="3728"/>
        <v>179.2</v>
      </c>
      <c r="R939" t="str">
        <f t="shared" si="3729"/>
        <v>181.85</v>
      </c>
      <c r="S939">
        <f t="shared" si="3730"/>
        <v>27909330</v>
      </c>
      <c r="T939">
        <f t="shared" si="3731"/>
        <v>11137420</v>
      </c>
      <c r="U939">
        <f t="shared" si="3732"/>
        <v>9250840</v>
      </c>
      <c r="V939">
        <f t="shared" si="3733"/>
        <v>7521070</v>
      </c>
      <c r="W939" t="str">
        <f t="shared" si="3734"/>
        <v>1987.15</v>
      </c>
      <c r="X939" t="str">
        <f t="shared" si="3735"/>
        <v>4254.93</v>
      </c>
      <c r="Y939" t="str">
        <f t="shared" ref="Y939:AH939" si="3856">B937</f>
        <v>180.88</v>
      </c>
      <c r="Z939" t="str">
        <f t="shared" si="3856"/>
        <v>182.25</v>
      </c>
      <c r="AA939" t="str">
        <f t="shared" si="3856"/>
        <v>179.6</v>
      </c>
      <c r="AB939" t="str">
        <f t="shared" si="3856"/>
        <v>180.51</v>
      </c>
      <c r="AC939">
        <f t="shared" si="3856"/>
        <v>68616730</v>
      </c>
      <c r="AD939">
        <f t="shared" si="3856"/>
        <v>38780430</v>
      </c>
      <c r="AE939">
        <f t="shared" si="3856"/>
        <v>3582720</v>
      </c>
      <c r="AF939">
        <f t="shared" si="3856"/>
        <v>26253580</v>
      </c>
      <c r="AG939" t="str">
        <f t="shared" si="3856"/>
        <v>1979.14</v>
      </c>
      <c r="AH939" t="str">
        <f t="shared" si="3856"/>
        <v>4236.76</v>
      </c>
      <c r="AI939" t="str">
        <f t="shared" ref="AI939:AR939" si="3857">B936</f>
        <v>175.5</v>
      </c>
      <c r="AJ939" t="str">
        <f t="shared" si="3857"/>
        <v>179.94</v>
      </c>
      <c r="AK939" t="str">
        <f t="shared" si="3857"/>
        <v>175.3</v>
      </c>
      <c r="AL939" t="str">
        <f t="shared" si="3857"/>
        <v>179.8</v>
      </c>
      <c r="AM939">
        <f t="shared" si="3857"/>
        <v>78552700</v>
      </c>
      <c r="AN939">
        <f t="shared" si="3857"/>
        <v>54162810</v>
      </c>
      <c r="AO939">
        <f t="shared" si="3857"/>
        <v>10198370</v>
      </c>
      <c r="AP939">
        <f t="shared" si="3857"/>
        <v>14191520</v>
      </c>
      <c r="AQ939" t="str">
        <f t="shared" si="3857"/>
        <v>1973.5</v>
      </c>
      <c r="AR939" t="str">
        <f t="shared" si="3857"/>
        <v>4222.03</v>
      </c>
      <c r="AS939" t="str">
        <f t="shared" ref="AS939:BB939" si="3858">B935</f>
        <v>171.01</v>
      </c>
      <c r="AT939" t="str">
        <f t="shared" si="3858"/>
        <v>175.3</v>
      </c>
      <c r="AU939" t="str">
        <f t="shared" si="3858"/>
        <v>170.98</v>
      </c>
      <c r="AV939" t="str">
        <f t="shared" si="3858"/>
        <v>175.3</v>
      </c>
      <c r="AW939">
        <f t="shared" si="3858"/>
        <v>55440260</v>
      </c>
      <c r="AX939">
        <f t="shared" si="3858"/>
        <v>49598970</v>
      </c>
      <c r="AY939">
        <f t="shared" si="3858"/>
        <v>0</v>
      </c>
      <c r="AZ939">
        <f t="shared" si="3858"/>
        <v>5841290</v>
      </c>
      <c r="BA939" t="str">
        <f t="shared" si="3858"/>
        <v>1958.52</v>
      </c>
      <c r="BB939" t="str">
        <f t="shared" si="3858"/>
        <v>4208.13</v>
      </c>
      <c r="BC939" t="str">
        <f t="shared" ref="BC939:BL939" si="3859">B934</f>
        <v>171.2</v>
      </c>
      <c r="BD939" t="str">
        <f t="shared" si="3859"/>
        <v>171.7</v>
      </c>
      <c r="BE939" t="str">
        <f t="shared" si="3859"/>
        <v>169.7</v>
      </c>
      <c r="BF939">
        <f t="shared" si="3859"/>
        <v>171</v>
      </c>
      <c r="BG939">
        <f t="shared" si="3859"/>
        <v>37730870</v>
      </c>
      <c r="BH939">
        <f t="shared" si="3859"/>
        <v>6458500</v>
      </c>
      <c r="BI939">
        <f t="shared" si="3859"/>
        <v>22759790</v>
      </c>
      <c r="BJ939">
        <f t="shared" si="3859"/>
        <v>8512580</v>
      </c>
      <c r="BK939" t="str">
        <f t="shared" si="3859"/>
        <v>1947.4</v>
      </c>
      <c r="BL939" t="str">
        <f t="shared" si="3859"/>
        <v>4183.08</v>
      </c>
      <c r="BM939">
        <v>1</v>
      </c>
      <c r="BN939">
        <v>0</v>
      </c>
      <c r="BO939">
        <v>0</v>
      </c>
    </row>
    <row r="940" spans="1:67" x14ac:dyDescent="0.3">
      <c r="A940" s="1">
        <v>42977</v>
      </c>
      <c r="B940" t="s">
        <v>4552</v>
      </c>
      <c r="C940" t="s">
        <v>4553</v>
      </c>
      <c r="D940" t="s">
        <v>4554</v>
      </c>
      <c r="E940" t="s">
        <v>4555</v>
      </c>
      <c r="F940">
        <v>48340610</v>
      </c>
      <c r="G940">
        <v>22398430</v>
      </c>
      <c r="H940">
        <v>9842160</v>
      </c>
      <c r="I940">
        <v>16100020</v>
      </c>
      <c r="J940" t="s">
        <v>4556</v>
      </c>
      <c r="K940" t="s">
        <v>4557</v>
      </c>
      <c r="O940" t="str">
        <f t="shared" si="3726"/>
        <v>181.9</v>
      </c>
      <c r="P940">
        <f t="shared" si="3727"/>
        <v>182</v>
      </c>
      <c r="Q940" t="str">
        <f t="shared" si="3728"/>
        <v>179.51</v>
      </c>
      <c r="R940" t="str">
        <f t="shared" si="3729"/>
        <v>181.89</v>
      </c>
      <c r="S940">
        <f t="shared" si="3730"/>
        <v>45733310</v>
      </c>
      <c r="T940">
        <f t="shared" si="3731"/>
        <v>18659080</v>
      </c>
      <c r="U940">
        <f t="shared" si="3732"/>
        <v>7522480</v>
      </c>
      <c r="V940">
        <f t="shared" si="3733"/>
        <v>19551750</v>
      </c>
      <c r="W940" t="str">
        <f t="shared" si="3734"/>
        <v>1989.12</v>
      </c>
      <c r="X940" t="str">
        <f t="shared" si="3735"/>
        <v>4262.97</v>
      </c>
      <c r="Y940" t="str">
        <f t="shared" ref="Y940:AH940" si="3860">B938</f>
        <v>180.75</v>
      </c>
      <c r="Z940" t="str">
        <f t="shared" si="3860"/>
        <v>181.85</v>
      </c>
      <c r="AA940" t="str">
        <f t="shared" si="3860"/>
        <v>179.2</v>
      </c>
      <c r="AB940" t="str">
        <f t="shared" si="3860"/>
        <v>181.85</v>
      </c>
      <c r="AC940">
        <f t="shared" si="3860"/>
        <v>27909330</v>
      </c>
      <c r="AD940">
        <f t="shared" si="3860"/>
        <v>11137420</v>
      </c>
      <c r="AE940">
        <f t="shared" si="3860"/>
        <v>9250840</v>
      </c>
      <c r="AF940">
        <f t="shared" si="3860"/>
        <v>7521070</v>
      </c>
      <c r="AG940" t="str">
        <f t="shared" si="3860"/>
        <v>1987.15</v>
      </c>
      <c r="AH940" t="str">
        <f t="shared" si="3860"/>
        <v>4254.93</v>
      </c>
      <c r="AI940" t="str">
        <f t="shared" ref="AI940:AR940" si="3861">B937</f>
        <v>180.88</v>
      </c>
      <c r="AJ940" t="str">
        <f t="shared" si="3861"/>
        <v>182.25</v>
      </c>
      <c r="AK940" t="str">
        <f t="shared" si="3861"/>
        <v>179.6</v>
      </c>
      <c r="AL940" t="str">
        <f t="shared" si="3861"/>
        <v>180.51</v>
      </c>
      <c r="AM940">
        <f t="shared" si="3861"/>
        <v>68616730</v>
      </c>
      <c r="AN940">
        <f t="shared" si="3861"/>
        <v>38780430</v>
      </c>
      <c r="AO940">
        <f t="shared" si="3861"/>
        <v>3582720</v>
      </c>
      <c r="AP940">
        <f t="shared" si="3861"/>
        <v>26253580</v>
      </c>
      <c r="AQ940" t="str">
        <f t="shared" si="3861"/>
        <v>1979.14</v>
      </c>
      <c r="AR940" t="str">
        <f t="shared" si="3861"/>
        <v>4236.76</v>
      </c>
      <c r="AS940" t="str">
        <f t="shared" ref="AS940:BB940" si="3862">B936</f>
        <v>175.5</v>
      </c>
      <c r="AT940" t="str">
        <f t="shared" si="3862"/>
        <v>179.94</v>
      </c>
      <c r="AU940" t="str">
        <f t="shared" si="3862"/>
        <v>175.3</v>
      </c>
      <c r="AV940" t="str">
        <f t="shared" si="3862"/>
        <v>179.8</v>
      </c>
      <c r="AW940">
        <f t="shared" si="3862"/>
        <v>78552700</v>
      </c>
      <c r="AX940">
        <f t="shared" si="3862"/>
        <v>54162810</v>
      </c>
      <c r="AY940">
        <f t="shared" si="3862"/>
        <v>10198370</v>
      </c>
      <c r="AZ940">
        <f t="shared" si="3862"/>
        <v>14191520</v>
      </c>
      <c r="BA940" t="str">
        <f t="shared" si="3862"/>
        <v>1973.5</v>
      </c>
      <c r="BB940" t="str">
        <f t="shared" si="3862"/>
        <v>4222.03</v>
      </c>
      <c r="BC940" t="str">
        <f t="shared" ref="BC940:BL940" si="3863">B935</f>
        <v>171.01</v>
      </c>
      <c r="BD940" t="str">
        <f t="shared" si="3863"/>
        <v>175.3</v>
      </c>
      <c r="BE940" t="str">
        <f t="shared" si="3863"/>
        <v>170.98</v>
      </c>
      <c r="BF940" t="str">
        <f t="shared" si="3863"/>
        <v>175.3</v>
      </c>
      <c r="BG940">
        <f t="shared" si="3863"/>
        <v>55440260</v>
      </c>
      <c r="BH940">
        <f t="shared" si="3863"/>
        <v>49598970</v>
      </c>
      <c r="BI940">
        <f t="shared" si="3863"/>
        <v>0</v>
      </c>
      <c r="BJ940">
        <f t="shared" si="3863"/>
        <v>5841290</v>
      </c>
      <c r="BK940" t="str">
        <f t="shared" si="3863"/>
        <v>1958.52</v>
      </c>
      <c r="BL940" t="str">
        <f t="shared" si="3863"/>
        <v>4208.13</v>
      </c>
      <c r="BM940">
        <v>0</v>
      </c>
      <c r="BN940">
        <v>0</v>
      </c>
      <c r="BO940">
        <v>1</v>
      </c>
    </row>
    <row r="941" spans="1:67" x14ac:dyDescent="0.3">
      <c r="A941" s="1">
        <v>42978</v>
      </c>
      <c r="B941" t="s">
        <v>4558</v>
      </c>
      <c r="C941" t="s">
        <v>4559</v>
      </c>
      <c r="D941" t="s">
        <v>4560</v>
      </c>
      <c r="E941" t="s">
        <v>4561</v>
      </c>
      <c r="F941">
        <v>64189980</v>
      </c>
      <c r="G941">
        <v>38130070</v>
      </c>
      <c r="H941">
        <v>2469920</v>
      </c>
      <c r="I941">
        <v>23589990</v>
      </c>
      <c r="J941" t="s">
        <v>4562</v>
      </c>
      <c r="K941" t="s">
        <v>4563</v>
      </c>
      <c r="O941" t="str">
        <f t="shared" si="3726"/>
        <v>182.5</v>
      </c>
      <c r="P941" t="str">
        <f t="shared" si="3727"/>
        <v>184.48</v>
      </c>
      <c r="Q941" t="str">
        <f t="shared" si="3728"/>
        <v>180.85</v>
      </c>
      <c r="R941" t="str">
        <f t="shared" si="3729"/>
        <v>183.5</v>
      </c>
      <c r="S941">
        <f t="shared" si="3730"/>
        <v>48340610</v>
      </c>
      <c r="T941">
        <f t="shared" si="3731"/>
        <v>22398430</v>
      </c>
      <c r="U941">
        <f t="shared" si="3732"/>
        <v>9842160</v>
      </c>
      <c r="V941">
        <f t="shared" si="3733"/>
        <v>16100020</v>
      </c>
      <c r="W941" t="str">
        <f t="shared" si="3734"/>
        <v>2008.88</v>
      </c>
      <c r="X941" t="str">
        <f t="shared" si="3735"/>
        <v>4308.31</v>
      </c>
      <c r="Y941" t="str">
        <f t="shared" ref="Y941:AH941" si="3864">B939</f>
        <v>181.9</v>
      </c>
      <c r="Z941">
        <f t="shared" si="3864"/>
        <v>182</v>
      </c>
      <c r="AA941" t="str">
        <f t="shared" si="3864"/>
        <v>179.51</v>
      </c>
      <c r="AB941" t="str">
        <f t="shared" si="3864"/>
        <v>181.89</v>
      </c>
      <c r="AC941">
        <f t="shared" si="3864"/>
        <v>45733310</v>
      </c>
      <c r="AD941">
        <f t="shared" si="3864"/>
        <v>18659080</v>
      </c>
      <c r="AE941">
        <f t="shared" si="3864"/>
        <v>7522480</v>
      </c>
      <c r="AF941">
        <f t="shared" si="3864"/>
        <v>19551750</v>
      </c>
      <c r="AG941" t="str">
        <f t="shared" si="3864"/>
        <v>1989.12</v>
      </c>
      <c r="AH941" t="str">
        <f t="shared" si="3864"/>
        <v>4262.97</v>
      </c>
      <c r="AI941" t="str">
        <f t="shared" ref="AI941:AR941" si="3865">B938</f>
        <v>180.75</v>
      </c>
      <c r="AJ941" t="str">
        <f t="shared" si="3865"/>
        <v>181.85</v>
      </c>
      <c r="AK941" t="str">
        <f t="shared" si="3865"/>
        <v>179.2</v>
      </c>
      <c r="AL941" t="str">
        <f t="shared" si="3865"/>
        <v>181.85</v>
      </c>
      <c r="AM941">
        <f t="shared" si="3865"/>
        <v>27909330</v>
      </c>
      <c r="AN941">
        <f t="shared" si="3865"/>
        <v>11137420</v>
      </c>
      <c r="AO941">
        <f t="shared" si="3865"/>
        <v>9250840</v>
      </c>
      <c r="AP941">
        <f t="shared" si="3865"/>
        <v>7521070</v>
      </c>
      <c r="AQ941" t="str">
        <f t="shared" si="3865"/>
        <v>1987.15</v>
      </c>
      <c r="AR941" t="str">
        <f t="shared" si="3865"/>
        <v>4254.93</v>
      </c>
      <c r="AS941" t="str">
        <f t="shared" ref="AS941:BB941" si="3866">B937</f>
        <v>180.88</v>
      </c>
      <c r="AT941" t="str">
        <f t="shared" si="3866"/>
        <v>182.25</v>
      </c>
      <c r="AU941" t="str">
        <f t="shared" si="3866"/>
        <v>179.6</v>
      </c>
      <c r="AV941" t="str">
        <f t="shared" si="3866"/>
        <v>180.51</v>
      </c>
      <c r="AW941">
        <f t="shared" si="3866"/>
        <v>68616730</v>
      </c>
      <c r="AX941">
        <f t="shared" si="3866"/>
        <v>38780430</v>
      </c>
      <c r="AY941">
        <f t="shared" si="3866"/>
        <v>3582720</v>
      </c>
      <c r="AZ941">
        <f t="shared" si="3866"/>
        <v>26253580</v>
      </c>
      <c r="BA941" t="str">
        <f t="shared" si="3866"/>
        <v>1979.14</v>
      </c>
      <c r="BB941" t="str">
        <f t="shared" si="3866"/>
        <v>4236.76</v>
      </c>
      <c r="BC941" t="str">
        <f t="shared" ref="BC941:BL941" si="3867">B936</f>
        <v>175.5</v>
      </c>
      <c r="BD941" t="str">
        <f t="shared" si="3867"/>
        <v>179.94</v>
      </c>
      <c r="BE941" t="str">
        <f t="shared" si="3867"/>
        <v>175.3</v>
      </c>
      <c r="BF941" t="str">
        <f t="shared" si="3867"/>
        <v>179.8</v>
      </c>
      <c r="BG941">
        <f t="shared" si="3867"/>
        <v>78552700</v>
      </c>
      <c r="BH941">
        <f t="shared" si="3867"/>
        <v>54162810</v>
      </c>
      <c r="BI941">
        <f t="shared" si="3867"/>
        <v>10198370</v>
      </c>
      <c r="BJ941">
        <f t="shared" si="3867"/>
        <v>14191520</v>
      </c>
      <c r="BK941" t="str">
        <f t="shared" si="3867"/>
        <v>1973.5</v>
      </c>
      <c r="BL941" t="str">
        <f t="shared" si="3867"/>
        <v>4222.03</v>
      </c>
      <c r="BM941">
        <v>0</v>
      </c>
      <c r="BN941">
        <v>0</v>
      </c>
      <c r="BO941">
        <v>1</v>
      </c>
    </row>
    <row r="942" spans="1:67" x14ac:dyDescent="0.3">
      <c r="A942" s="1">
        <v>42979</v>
      </c>
      <c r="B942" t="s">
        <v>4564</v>
      </c>
      <c r="C942" t="s">
        <v>4565</v>
      </c>
      <c r="D942" t="s">
        <v>4566</v>
      </c>
      <c r="E942" t="s">
        <v>4567</v>
      </c>
      <c r="F942">
        <v>34333540</v>
      </c>
      <c r="G942">
        <v>17367780</v>
      </c>
      <c r="H942">
        <v>5601550</v>
      </c>
      <c r="I942">
        <v>11364210</v>
      </c>
      <c r="J942" t="s">
        <v>4568</v>
      </c>
      <c r="K942" t="s">
        <v>4001</v>
      </c>
      <c r="O942" t="str">
        <f t="shared" si="3726"/>
        <v>182.95</v>
      </c>
      <c r="P942" t="str">
        <f t="shared" si="3727"/>
        <v>186.33</v>
      </c>
      <c r="Q942" t="str">
        <f t="shared" si="3728"/>
        <v>181.71</v>
      </c>
      <c r="R942" t="str">
        <f t="shared" si="3729"/>
        <v>183.51</v>
      </c>
      <c r="S942">
        <f t="shared" si="3730"/>
        <v>64189980</v>
      </c>
      <c r="T942">
        <f t="shared" si="3731"/>
        <v>38130070</v>
      </c>
      <c r="U942">
        <f t="shared" si="3732"/>
        <v>2469920</v>
      </c>
      <c r="V942">
        <f t="shared" si="3733"/>
        <v>23589990</v>
      </c>
      <c r="W942" t="str">
        <f t="shared" si="3734"/>
        <v>2022.22</v>
      </c>
      <c r="X942" t="str">
        <f t="shared" si="3735"/>
        <v>4341.12</v>
      </c>
      <c r="Y942" t="str">
        <f t="shared" ref="Y942:AH942" si="3868">B940</f>
        <v>182.5</v>
      </c>
      <c r="Z942" t="str">
        <f t="shared" si="3868"/>
        <v>184.48</v>
      </c>
      <c r="AA942" t="str">
        <f t="shared" si="3868"/>
        <v>180.85</v>
      </c>
      <c r="AB942" t="str">
        <f t="shared" si="3868"/>
        <v>183.5</v>
      </c>
      <c r="AC942">
        <f t="shared" si="3868"/>
        <v>48340610</v>
      </c>
      <c r="AD942">
        <f t="shared" si="3868"/>
        <v>22398430</v>
      </c>
      <c r="AE942">
        <f t="shared" si="3868"/>
        <v>9842160</v>
      </c>
      <c r="AF942">
        <f t="shared" si="3868"/>
        <v>16100020</v>
      </c>
      <c r="AG942" t="str">
        <f t="shared" si="3868"/>
        <v>2008.88</v>
      </c>
      <c r="AH942" t="str">
        <f t="shared" si="3868"/>
        <v>4308.31</v>
      </c>
      <c r="AI942" t="str">
        <f t="shared" ref="AI942:AR942" si="3869">B939</f>
        <v>181.9</v>
      </c>
      <c r="AJ942">
        <f t="shared" si="3869"/>
        <v>182</v>
      </c>
      <c r="AK942" t="str">
        <f t="shared" si="3869"/>
        <v>179.51</v>
      </c>
      <c r="AL942" t="str">
        <f t="shared" si="3869"/>
        <v>181.89</v>
      </c>
      <c r="AM942">
        <f t="shared" si="3869"/>
        <v>45733310</v>
      </c>
      <c r="AN942">
        <f t="shared" si="3869"/>
        <v>18659080</v>
      </c>
      <c r="AO942">
        <f t="shared" si="3869"/>
        <v>7522480</v>
      </c>
      <c r="AP942">
        <f t="shared" si="3869"/>
        <v>19551750</v>
      </c>
      <c r="AQ942" t="str">
        <f t="shared" si="3869"/>
        <v>1989.12</v>
      </c>
      <c r="AR942" t="str">
        <f t="shared" si="3869"/>
        <v>4262.97</v>
      </c>
      <c r="AS942" t="str">
        <f t="shared" ref="AS942:BB942" si="3870">B938</f>
        <v>180.75</v>
      </c>
      <c r="AT942" t="str">
        <f t="shared" si="3870"/>
        <v>181.85</v>
      </c>
      <c r="AU942" t="str">
        <f t="shared" si="3870"/>
        <v>179.2</v>
      </c>
      <c r="AV942" t="str">
        <f t="shared" si="3870"/>
        <v>181.85</v>
      </c>
      <c r="AW942">
        <f t="shared" si="3870"/>
        <v>27909330</v>
      </c>
      <c r="AX942">
        <f t="shared" si="3870"/>
        <v>11137420</v>
      </c>
      <c r="AY942">
        <f t="shared" si="3870"/>
        <v>9250840</v>
      </c>
      <c r="AZ942">
        <f t="shared" si="3870"/>
        <v>7521070</v>
      </c>
      <c r="BA942" t="str">
        <f t="shared" si="3870"/>
        <v>1987.15</v>
      </c>
      <c r="BB942" t="str">
        <f t="shared" si="3870"/>
        <v>4254.93</v>
      </c>
      <c r="BC942" t="str">
        <f t="shared" ref="BC942:BL942" si="3871">B937</f>
        <v>180.88</v>
      </c>
      <c r="BD942" t="str">
        <f t="shared" si="3871"/>
        <v>182.25</v>
      </c>
      <c r="BE942" t="str">
        <f t="shared" si="3871"/>
        <v>179.6</v>
      </c>
      <c r="BF942" t="str">
        <f t="shared" si="3871"/>
        <v>180.51</v>
      </c>
      <c r="BG942">
        <f t="shared" si="3871"/>
        <v>68616730</v>
      </c>
      <c r="BH942">
        <f t="shared" si="3871"/>
        <v>38780430</v>
      </c>
      <c r="BI942">
        <f t="shared" si="3871"/>
        <v>3582720</v>
      </c>
      <c r="BJ942">
        <f t="shared" si="3871"/>
        <v>26253580</v>
      </c>
      <c r="BK942" t="str">
        <f t="shared" si="3871"/>
        <v>1979.14</v>
      </c>
      <c r="BL942" t="str">
        <f t="shared" si="3871"/>
        <v>4236.76</v>
      </c>
      <c r="BM942">
        <v>0</v>
      </c>
      <c r="BN942">
        <v>0</v>
      </c>
      <c r="BO942">
        <v>1</v>
      </c>
    </row>
    <row r="943" spans="1:67" x14ac:dyDescent="0.3">
      <c r="A943" s="1">
        <v>42982</v>
      </c>
      <c r="B943" t="s">
        <v>4569</v>
      </c>
      <c r="C943" t="s">
        <v>4570</v>
      </c>
      <c r="D943" t="s">
        <v>4571</v>
      </c>
      <c r="E943" t="s">
        <v>4572</v>
      </c>
      <c r="F943">
        <v>25567970</v>
      </c>
      <c r="G943">
        <v>16217820</v>
      </c>
      <c r="H943">
        <v>6535770</v>
      </c>
      <c r="I943">
        <v>2814380</v>
      </c>
      <c r="J943" t="s">
        <v>4573</v>
      </c>
      <c r="K943" t="s">
        <v>4574</v>
      </c>
      <c r="O943" t="str">
        <f t="shared" si="3726"/>
        <v>183.85</v>
      </c>
      <c r="P943" t="str">
        <f t="shared" si="3727"/>
        <v>185.33</v>
      </c>
      <c r="Q943" t="str">
        <f t="shared" si="3728"/>
        <v>182.02</v>
      </c>
      <c r="R943" t="str">
        <f t="shared" si="3729"/>
        <v>183.66</v>
      </c>
      <c r="S943">
        <f t="shared" si="3730"/>
        <v>34333540</v>
      </c>
      <c r="T943">
        <f t="shared" si="3731"/>
        <v>17367780</v>
      </c>
      <c r="U943">
        <f t="shared" si="3732"/>
        <v>5601550</v>
      </c>
      <c r="V943">
        <f t="shared" si="3733"/>
        <v>11364210</v>
      </c>
      <c r="W943" t="str">
        <f t="shared" si="3734"/>
        <v>2010.98</v>
      </c>
      <c r="X943" t="str">
        <f t="shared" si="3735"/>
        <v>4326.78</v>
      </c>
      <c r="Y943" t="str">
        <f t="shared" ref="Y943:AH943" si="3872">B941</f>
        <v>182.95</v>
      </c>
      <c r="Z943" t="str">
        <f t="shared" si="3872"/>
        <v>186.33</v>
      </c>
      <c r="AA943" t="str">
        <f t="shared" si="3872"/>
        <v>181.71</v>
      </c>
      <c r="AB943" t="str">
        <f t="shared" si="3872"/>
        <v>183.51</v>
      </c>
      <c r="AC943">
        <f t="shared" si="3872"/>
        <v>64189980</v>
      </c>
      <c r="AD943">
        <f t="shared" si="3872"/>
        <v>38130070</v>
      </c>
      <c r="AE943">
        <f t="shared" si="3872"/>
        <v>2469920</v>
      </c>
      <c r="AF943">
        <f t="shared" si="3872"/>
        <v>23589990</v>
      </c>
      <c r="AG943" t="str">
        <f t="shared" si="3872"/>
        <v>2022.22</v>
      </c>
      <c r="AH943" t="str">
        <f t="shared" si="3872"/>
        <v>4341.12</v>
      </c>
      <c r="AI943" t="str">
        <f t="shared" ref="AI943:AR943" si="3873">B940</f>
        <v>182.5</v>
      </c>
      <c r="AJ943" t="str">
        <f t="shared" si="3873"/>
        <v>184.48</v>
      </c>
      <c r="AK943" t="str">
        <f t="shared" si="3873"/>
        <v>180.85</v>
      </c>
      <c r="AL943" t="str">
        <f t="shared" si="3873"/>
        <v>183.5</v>
      </c>
      <c r="AM943">
        <f t="shared" si="3873"/>
        <v>48340610</v>
      </c>
      <c r="AN943">
        <f t="shared" si="3873"/>
        <v>22398430</v>
      </c>
      <c r="AO943">
        <f t="shared" si="3873"/>
        <v>9842160</v>
      </c>
      <c r="AP943">
        <f t="shared" si="3873"/>
        <v>16100020</v>
      </c>
      <c r="AQ943" t="str">
        <f t="shared" si="3873"/>
        <v>2008.88</v>
      </c>
      <c r="AR943" t="str">
        <f t="shared" si="3873"/>
        <v>4308.31</v>
      </c>
      <c r="AS943" t="str">
        <f t="shared" ref="AS943:BB943" si="3874">B939</f>
        <v>181.9</v>
      </c>
      <c r="AT943">
        <f t="shared" si="3874"/>
        <v>182</v>
      </c>
      <c r="AU943" t="str">
        <f t="shared" si="3874"/>
        <v>179.51</v>
      </c>
      <c r="AV943" t="str">
        <f t="shared" si="3874"/>
        <v>181.89</v>
      </c>
      <c r="AW943">
        <f t="shared" si="3874"/>
        <v>45733310</v>
      </c>
      <c r="AX943">
        <f t="shared" si="3874"/>
        <v>18659080</v>
      </c>
      <c r="AY943">
        <f t="shared" si="3874"/>
        <v>7522480</v>
      </c>
      <c r="AZ943">
        <f t="shared" si="3874"/>
        <v>19551750</v>
      </c>
      <c r="BA943" t="str">
        <f t="shared" si="3874"/>
        <v>1989.12</v>
      </c>
      <c r="BB943" t="str">
        <f t="shared" si="3874"/>
        <v>4262.97</v>
      </c>
      <c r="BC943" t="str">
        <f t="shared" ref="BC943:BL943" si="3875">B938</f>
        <v>180.75</v>
      </c>
      <c r="BD943" t="str">
        <f t="shared" si="3875"/>
        <v>181.85</v>
      </c>
      <c r="BE943" t="str">
        <f t="shared" si="3875"/>
        <v>179.2</v>
      </c>
      <c r="BF943" t="str">
        <f t="shared" si="3875"/>
        <v>181.85</v>
      </c>
      <c r="BG943">
        <f t="shared" si="3875"/>
        <v>27909330</v>
      </c>
      <c r="BH943">
        <f t="shared" si="3875"/>
        <v>11137420</v>
      </c>
      <c r="BI943">
        <f t="shared" si="3875"/>
        <v>9250840</v>
      </c>
      <c r="BJ943">
        <f t="shared" si="3875"/>
        <v>7521070</v>
      </c>
      <c r="BK943" t="str">
        <f t="shared" si="3875"/>
        <v>1987.15</v>
      </c>
      <c r="BL943" t="str">
        <f t="shared" si="3875"/>
        <v>4254.93</v>
      </c>
      <c r="BM943">
        <v>0</v>
      </c>
      <c r="BN943">
        <v>0</v>
      </c>
      <c r="BO943">
        <v>1</v>
      </c>
    </row>
    <row r="944" spans="1:67" x14ac:dyDescent="0.3">
      <c r="A944" s="1">
        <v>42983</v>
      </c>
      <c r="B944" t="s">
        <v>4575</v>
      </c>
      <c r="C944" t="s">
        <v>4576</v>
      </c>
      <c r="D944" t="s">
        <v>4577</v>
      </c>
      <c r="E944" t="s">
        <v>4578</v>
      </c>
      <c r="F944">
        <v>34325970</v>
      </c>
      <c r="G944">
        <v>12197170</v>
      </c>
      <c r="H944">
        <v>5840450</v>
      </c>
      <c r="I944">
        <v>16288350</v>
      </c>
      <c r="J944" t="s">
        <v>4579</v>
      </c>
      <c r="K944" t="s">
        <v>4580</v>
      </c>
      <c r="O944" t="str">
        <f t="shared" si="3726"/>
        <v>181.82</v>
      </c>
      <c r="P944" t="str">
        <f t="shared" si="3727"/>
        <v>185.27</v>
      </c>
      <c r="Q944" t="str">
        <f t="shared" si="3728"/>
        <v>180.93</v>
      </c>
      <c r="R944" t="str">
        <f t="shared" si="3729"/>
        <v>184.1</v>
      </c>
      <c r="S944">
        <f t="shared" si="3730"/>
        <v>25567970</v>
      </c>
      <c r="T944">
        <f t="shared" si="3731"/>
        <v>16217820</v>
      </c>
      <c r="U944">
        <f t="shared" si="3732"/>
        <v>6535770</v>
      </c>
      <c r="V944">
        <f t="shared" si="3733"/>
        <v>2814380</v>
      </c>
      <c r="W944" t="str">
        <f t="shared" si="3734"/>
        <v>2003.32</v>
      </c>
      <c r="X944" t="str">
        <f t="shared" si="3735"/>
        <v>4309.48</v>
      </c>
      <c r="Y944" t="str">
        <f t="shared" ref="Y944:AH944" si="3876">B942</f>
        <v>183.85</v>
      </c>
      <c r="Z944" t="str">
        <f t="shared" si="3876"/>
        <v>185.33</v>
      </c>
      <c r="AA944" t="str">
        <f t="shared" si="3876"/>
        <v>182.02</v>
      </c>
      <c r="AB944" t="str">
        <f t="shared" si="3876"/>
        <v>183.66</v>
      </c>
      <c r="AC944">
        <f t="shared" si="3876"/>
        <v>34333540</v>
      </c>
      <c r="AD944">
        <f t="shared" si="3876"/>
        <v>17367780</v>
      </c>
      <c r="AE944">
        <f t="shared" si="3876"/>
        <v>5601550</v>
      </c>
      <c r="AF944">
        <f t="shared" si="3876"/>
        <v>11364210</v>
      </c>
      <c r="AG944" t="str">
        <f t="shared" si="3876"/>
        <v>2010.98</v>
      </c>
      <c r="AH944" t="str">
        <f t="shared" si="3876"/>
        <v>4326.78</v>
      </c>
      <c r="AI944" t="str">
        <f t="shared" ref="AI944:AR944" si="3877">B941</f>
        <v>182.95</v>
      </c>
      <c r="AJ944" t="str">
        <f t="shared" si="3877"/>
        <v>186.33</v>
      </c>
      <c r="AK944" t="str">
        <f t="shared" si="3877"/>
        <v>181.71</v>
      </c>
      <c r="AL944" t="str">
        <f t="shared" si="3877"/>
        <v>183.51</v>
      </c>
      <c r="AM944">
        <f t="shared" si="3877"/>
        <v>64189980</v>
      </c>
      <c r="AN944">
        <f t="shared" si="3877"/>
        <v>38130070</v>
      </c>
      <c r="AO944">
        <f t="shared" si="3877"/>
        <v>2469920</v>
      </c>
      <c r="AP944">
        <f t="shared" si="3877"/>
        <v>23589990</v>
      </c>
      <c r="AQ944" t="str">
        <f t="shared" si="3877"/>
        <v>2022.22</v>
      </c>
      <c r="AR944" t="str">
        <f t="shared" si="3877"/>
        <v>4341.12</v>
      </c>
      <c r="AS944" t="str">
        <f t="shared" ref="AS944:BB944" si="3878">B940</f>
        <v>182.5</v>
      </c>
      <c r="AT944" t="str">
        <f t="shared" si="3878"/>
        <v>184.48</v>
      </c>
      <c r="AU944" t="str">
        <f t="shared" si="3878"/>
        <v>180.85</v>
      </c>
      <c r="AV944" t="str">
        <f t="shared" si="3878"/>
        <v>183.5</v>
      </c>
      <c r="AW944">
        <f t="shared" si="3878"/>
        <v>48340610</v>
      </c>
      <c r="AX944">
        <f t="shared" si="3878"/>
        <v>22398430</v>
      </c>
      <c r="AY944">
        <f t="shared" si="3878"/>
        <v>9842160</v>
      </c>
      <c r="AZ944">
        <f t="shared" si="3878"/>
        <v>16100020</v>
      </c>
      <c r="BA944" t="str">
        <f t="shared" si="3878"/>
        <v>2008.88</v>
      </c>
      <c r="BB944" t="str">
        <f t="shared" si="3878"/>
        <v>4308.31</v>
      </c>
      <c r="BC944" t="str">
        <f t="shared" ref="BC944:BL944" si="3879">B939</f>
        <v>181.9</v>
      </c>
      <c r="BD944">
        <f t="shared" si="3879"/>
        <v>182</v>
      </c>
      <c r="BE944" t="str">
        <f t="shared" si="3879"/>
        <v>179.51</v>
      </c>
      <c r="BF944" t="str">
        <f t="shared" si="3879"/>
        <v>181.89</v>
      </c>
      <c r="BG944">
        <f t="shared" si="3879"/>
        <v>45733310</v>
      </c>
      <c r="BH944">
        <f t="shared" si="3879"/>
        <v>18659080</v>
      </c>
      <c r="BI944">
        <f t="shared" si="3879"/>
        <v>7522480</v>
      </c>
      <c r="BJ944">
        <f t="shared" si="3879"/>
        <v>19551750</v>
      </c>
      <c r="BK944" t="str">
        <f t="shared" si="3879"/>
        <v>1989.12</v>
      </c>
      <c r="BL944" t="str">
        <f t="shared" si="3879"/>
        <v>4262.97</v>
      </c>
      <c r="BM944">
        <v>1</v>
      </c>
      <c r="BN944">
        <v>0</v>
      </c>
      <c r="BO944">
        <v>0</v>
      </c>
    </row>
    <row r="945" spans="1:67" x14ac:dyDescent="0.3">
      <c r="A945" s="1">
        <v>42984</v>
      </c>
      <c r="B945" t="s">
        <v>4581</v>
      </c>
      <c r="C945" t="s">
        <v>4582</v>
      </c>
      <c r="D945" t="s">
        <v>4583</v>
      </c>
      <c r="E945" t="s">
        <v>4584</v>
      </c>
      <c r="F945">
        <v>33457830</v>
      </c>
      <c r="G945">
        <v>13466220</v>
      </c>
      <c r="H945">
        <v>3467790</v>
      </c>
      <c r="I945">
        <v>16523820</v>
      </c>
      <c r="J945" t="s">
        <v>4585</v>
      </c>
      <c r="K945" t="s">
        <v>4586</v>
      </c>
      <c r="O945" t="str">
        <f t="shared" si="3726"/>
        <v>184.39</v>
      </c>
      <c r="P945" t="str">
        <f t="shared" si="3727"/>
        <v>185.59</v>
      </c>
      <c r="Q945" t="str">
        <f t="shared" si="3728"/>
        <v>183.33</v>
      </c>
      <c r="R945" t="str">
        <f t="shared" si="3729"/>
        <v>184.14</v>
      </c>
      <c r="S945">
        <f t="shared" si="3730"/>
        <v>34325970</v>
      </c>
      <c r="T945">
        <f t="shared" si="3731"/>
        <v>12197170</v>
      </c>
      <c r="U945">
        <f t="shared" si="3732"/>
        <v>5840450</v>
      </c>
      <c r="V945">
        <f t="shared" si="3733"/>
        <v>16288350</v>
      </c>
      <c r="W945" t="str">
        <f t="shared" si="3734"/>
        <v>2004.02</v>
      </c>
      <c r="X945" t="str">
        <f t="shared" si="3735"/>
        <v>4310.32</v>
      </c>
      <c r="Y945" t="str">
        <f t="shared" ref="Y945:AH945" si="3880">B943</f>
        <v>181.82</v>
      </c>
      <c r="Z945" t="str">
        <f t="shared" si="3880"/>
        <v>185.27</v>
      </c>
      <c r="AA945" t="str">
        <f t="shared" si="3880"/>
        <v>180.93</v>
      </c>
      <c r="AB945" t="str">
        <f t="shared" si="3880"/>
        <v>184.1</v>
      </c>
      <c r="AC945">
        <f t="shared" si="3880"/>
        <v>25567970</v>
      </c>
      <c r="AD945">
        <f t="shared" si="3880"/>
        <v>16217820</v>
      </c>
      <c r="AE945">
        <f t="shared" si="3880"/>
        <v>6535770</v>
      </c>
      <c r="AF945">
        <f t="shared" si="3880"/>
        <v>2814380</v>
      </c>
      <c r="AG945" t="str">
        <f t="shared" si="3880"/>
        <v>2003.32</v>
      </c>
      <c r="AH945" t="str">
        <f t="shared" si="3880"/>
        <v>4309.48</v>
      </c>
      <c r="AI945" t="str">
        <f t="shared" ref="AI945:AR945" si="3881">B942</f>
        <v>183.85</v>
      </c>
      <c r="AJ945" t="str">
        <f t="shared" si="3881"/>
        <v>185.33</v>
      </c>
      <c r="AK945" t="str">
        <f t="shared" si="3881"/>
        <v>182.02</v>
      </c>
      <c r="AL945" t="str">
        <f t="shared" si="3881"/>
        <v>183.66</v>
      </c>
      <c r="AM945">
        <f t="shared" si="3881"/>
        <v>34333540</v>
      </c>
      <c r="AN945">
        <f t="shared" si="3881"/>
        <v>17367780</v>
      </c>
      <c r="AO945">
        <f t="shared" si="3881"/>
        <v>5601550</v>
      </c>
      <c r="AP945">
        <f t="shared" si="3881"/>
        <v>11364210</v>
      </c>
      <c r="AQ945" t="str">
        <f t="shared" si="3881"/>
        <v>2010.98</v>
      </c>
      <c r="AR945" t="str">
        <f t="shared" si="3881"/>
        <v>4326.78</v>
      </c>
      <c r="AS945" t="str">
        <f t="shared" ref="AS945:BB945" si="3882">B941</f>
        <v>182.95</v>
      </c>
      <c r="AT945" t="str">
        <f t="shared" si="3882"/>
        <v>186.33</v>
      </c>
      <c r="AU945" t="str">
        <f t="shared" si="3882"/>
        <v>181.71</v>
      </c>
      <c r="AV945" t="str">
        <f t="shared" si="3882"/>
        <v>183.51</v>
      </c>
      <c r="AW945">
        <f t="shared" si="3882"/>
        <v>64189980</v>
      </c>
      <c r="AX945">
        <f t="shared" si="3882"/>
        <v>38130070</v>
      </c>
      <c r="AY945">
        <f t="shared" si="3882"/>
        <v>2469920</v>
      </c>
      <c r="AZ945">
        <f t="shared" si="3882"/>
        <v>23589990</v>
      </c>
      <c r="BA945" t="str">
        <f t="shared" si="3882"/>
        <v>2022.22</v>
      </c>
      <c r="BB945" t="str">
        <f t="shared" si="3882"/>
        <v>4341.12</v>
      </c>
      <c r="BC945" t="str">
        <f t="shared" ref="BC945:BL945" si="3883">B940</f>
        <v>182.5</v>
      </c>
      <c r="BD945" t="str">
        <f t="shared" si="3883"/>
        <v>184.48</v>
      </c>
      <c r="BE945" t="str">
        <f t="shared" si="3883"/>
        <v>180.85</v>
      </c>
      <c r="BF945" t="str">
        <f t="shared" si="3883"/>
        <v>183.5</v>
      </c>
      <c r="BG945">
        <f t="shared" si="3883"/>
        <v>48340610</v>
      </c>
      <c r="BH945">
        <f t="shared" si="3883"/>
        <v>22398430</v>
      </c>
      <c r="BI945">
        <f t="shared" si="3883"/>
        <v>9842160</v>
      </c>
      <c r="BJ945">
        <f t="shared" si="3883"/>
        <v>16100020</v>
      </c>
      <c r="BK945" t="str">
        <f t="shared" si="3883"/>
        <v>2008.88</v>
      </c>
      <c r="BL945" t="str">
        <f t="shared" si="3883"/>
        <v>4308.31</v>
      </c>
      <c r="BM945">
        <v>1</v>
      </c>
      <c r="BN945">
        <v>0</v>
      </c>
      <c r="BO945">
        <v>0</v>
      </c>
    </row>
    <row r="946" spans="1:67" x14ac:dyDescent="0.3">
      <c r="A946" s="1">
        <v>42985</v>
      </c>
      <c r="B946" t="s">
        <v>4587</v>
      </c>
      <c r="C946" t="s">
        <v>4588</v>
      </c>
      <c r="D946" t="s">
        <v>4589</v>
      </c>
      <c r="E946">
        <v>184</v>
      </c>
      <c r="F946">
        <v>45624850</v>
      </c>
      <c r="G946">
        <v>21929840</v>
      </c>
      <c r="H946">
        <v>3419870</v>
      </c>
      <c r="I946">
        <v>20275140</v>
      </c>
      <c r="J946" t="s">
        <v>4590</v>
      </c>
      <c r="K946" t="s">
        <v>4591</v>
      </c>
      <c r="O946" t="str">
        <f t="shared" si="3726"/>
        <v>183.25</v>
      </c>
      <c r="P946" t="str">
        <f t="shared" si="3727"/>
        <v>183.73</v>
      </c>
      <c r="Q946" t="str">
        <f t="shared" si="3728"/>
        <v>181.47</v>
      </c>
      <c r="R946" t="str">
        <f t="shared" si="3729"/>
        <v>183.12</v>
      </c>
      <c r="S946">
        <f t="shared" si="3730"/>
        <v>33457830</v>
      </c>
      <c r="T946">
        <f t="shared" si="3731"/>
        <v>13466220</v>
      </c>
      <c r="U946">
        <f t="shared" si="3732"/>
        <v>3467790</v>
      </c>
      <c r="V946">
        <f t="shared" si="3733"/>
        <v>16523820</v>
      </c>
      <c r="W946" t="str">
        <f t="shared" si="3734"/>
        <v>2014.6</v>
      </c>
      <c r="X946" t="str">
        <f t="shared" si="3735"/>
        <v>4328.02</v>
      </c>
      <c r="Y946" t="str">
        <f t="shared" ref="Y946:AH946" si="3884">B944</f>
        <v>184.39</v>
      </c>
      <c r="Z946" t="str">
        <f t="shared" si="3884"/>
        <v>185.59</v>
      </c>
      <c r="AA946" t="str">
        <f t="shared" si="3884"/>
        <v>183.33</v>
      </c>
      <c r="AB946" t="str">
        <f t="shared" si="3884"/>
        <v>184.14</v>
      </c>
      <c r="AC946">
        <f t="shared" si="3884"/>
        <v>34325970</v>
      </c>
      <c r="AD946">
        <f t="shared" si="3884"/>
        <v>12197170</v>
      </c>
      <c r="AE946">
        <f t="shared" si="3884"/>
        <v>5840450</v>
      </c>
      <c r="AF946">
        <f t="shared" si="3884"/>
        <v>16288350</v>
      </c>
      <c r="AG946" t="str">
        <f t="shared" si="3884"/>
        <v>2004.02</v>
      </c>
      <c r="AH946" t="str">
        <f t="shared" si="3884"/>
        <v>4310.32</v>
      </c>
      <c r="AI946" t="str">
        <f t="shared" ref="AI946:AR946" si="3885">B943</f>
        <v>181.82</v>
      </c>
      <c r="AJ946" t="str">
        <f t="shared" si="3885"/>
        <v>185.27</v>
      </c>
      <c r="AK946" t="str">
        <f t="shared" si="3885"/>
        <v>180.93</v>
      </c>
      <c r="AL946" t="str">
        <f t="shared" si="3885"/>
        <v>184.1</v>
      </c>
      <c r="AM946">
        <f t="shared" si="3885"/>
        <v>25567970</v>
      </c>
      <c r="AN946">
        <f t="shared" si="3885"/>
        <v>16217820</v>
      </c>
      <c r="AO946">
        <f t="shared" si="3885"/>
        <v>6535770</v>
      </c>
      <c r="AP946">
        <f t="shared" si="3885"/>
        <v>2814380</v>
      </c>
      <c r="AQ946" t="str">
        <f t="shared" si="3885"/>
        <v>2003.32</v>
      </c>
      <c r="AR946" t="str">
        <f t="shared" si="3885"/>
        <v>4309.48</v>
      </c>
      <c r="AS946" t="str">
        <f t="shared" ref="AS946:BB946" si="3886">B942</f>
        <v>183.85</v>
      </c>
      <c r="AT946" t="str">
        <f t="shared" si="3886"/>
        <v>185.33</v>
      </c>
      <c r="AU946" t="str">
        <f t="shared" si="3886"/>
        <v>182.02</v>
      </c>
      <c r="AV946" t="str">
        <f t="shared" si="3886"/>
        <v>183.66</v>
      </c>
      <c r="AW946">
        <f t="shared" si="3886"/>
        <v>34333540</v>
      </c>
      <c r="AX946">
        <f t="shared" si="3886"/>
        <v>17367780</v>
      </c>
      <c r="AY946">
        <f t="shared" si="3886"/>
        <v>5601550</v>
      </c>
      <c r="AZ946">
        <f t="shared" si="3886"/>
        <v>11364210</v>
      </c>
      <c r="BA946" t="str">
        <f t="shared" si="3886"/>
        <v>2010.98</v>
      </c>
      <c r="BB946" t="str">
        <f t="shared" si="3886"/>
        <v>4326.78</v>
      </c>
      <c r="BC946" t="str">
        <f t="shared" ref="BC946:BL946" si="3887">B941</f>
        <v>182.95</v>
      </c>
      <c r="BD946" t="str">
        <f t="shared" si="3887"/>
        <v>186.33</v>
      </c>
      <c r="BE946" t="str">
        <f t="shared" si="3887"/>
        <v>181.71</v>
      </c>
      <c r="BF946" t="str">
        <f t="shared" si="3887"/>
        <v>183.51</v>
      </c>
      <c r="BG946">
        <f t="shared" si="3887"/>
        <v>64189980</v>
      </c>
      <c r="BH946">
        <f t="shared" si="3887"/>
        <v>38130070</v>
      </c>
      <c r="BI946">
        <f t="shared" si="3887"/>
        <v>2469920</v>
      </c>
      <c r="BJ946">
        <f t="shared" si="3887"/>
        <v>23589990</v>
      </c>
      <c r="BK946" t="str">
        <f t="shared" si="3887"/>
        <v>2022.22</v>
      </c>
      <c r="BL946" t="str">
        <f t="shared" si="3887"/>
        <v>4341.12</v>
      </c>
      <c r="BM946">
        <v>1</v>
      </c>
      <c r="BN946">
        <v>0</v>
      </c>
      <c r="BO946">
        <v>0</v>
      </c>
    </row>
    <row r="947" spans="1:67" x14ac:dyDescent="0.3">
      <c r="A947" s="1">
        <v>42986</v>
      </c>
      <c r="B947" t="s">
        <v>4572</v>
      </c>
      <c r="C947" t="s">
        <v>4592</v>
      </c>
      <c r="D947" t="s">
        <v>4593</v>
      </c>
      <c r="E947" t="s">
        <v>4594</v>
      </c>
      <c r="F947">
        <v>60670380</v>
      </c>
      <c r="G947">
        <v>38521390</v>
      </c>
      <c r="H947">
        <v>6083150</v>
      </c>
      <c r="I947">
        <v>16065840</v>
      </c>
      <c r="J947" t="s">
        <v>4595</v>
      </c>
      <c r="K947" t="s">
        <v>4596</v>
      </c>
      <c r="O947" t="str">
        <f t="shared" si="3726"/>
        <v>183.47</v>
      </c>
      <c r="P947" t="str">
        <f t="shared" si="3727"/>
        <v>185.25</v>
      </c>
      <c r="Q947" t="str">
        <f t="shared" si="3728"/>
        <v>183.32</v>
      </c>
      <c r="R947">
        <f t="shared" si="3729"/>
        <v>184</v>
      </c>
      <c r="S947">
        <f t="shared" si="3730"/>
        <v>45624850</v>
      </c>
      <c r="T947">
        <f t="shared" si="3731"/>
        <v>21929840</v>
      </c>
      <c r="U947">
        <f t="shared" si="3732"/>
        <v>3419870</v>
      </c>
      <c r="V947">
        <f t="shared" si="3733"/>
        <v>20275140</v>
      </c>
      <c r="W947" t="str">
        <f t="shared" si="3734"/>
        <v>2010.17</v>
      </c>
      <c r="X947" t="str">
        <f t="shared" si="3735"/>
        <v>4315.54</v>
      </c>
      <c r="Y947" t="str">
        <f t="shared" ref="Y947:AH947" si="3888">B945</f>
        <v>183.25</v>
      </c>
      <c r="Z947" t="str">
        <f t="shared" si="3888"/>
        <v>183.73</v>
      </c>
      <c r="AA947" t="str">
        <f t="shared" si="3888"/>
        <v>181.47</v>
      </c>
      <c r="AB947" t="str">
        <f t="shared" si="3888"/>
        <v>183.12</v>
      </c>
      <c r="AC947">
        <f t="shared" si="3888"/>
        <v>33457830</v>
      </c>
      <c r="AD947">
        <f t="shared" si="3888"/>
        <v>13466220</v>
      </c>
      <c r="AE947">
        <f t="shared" si="3888"/>
        <v>3467790</v>
      </c>
      <c r="AF947">
        <f t="shared" si="3888"/>
        <v>16523820</v>
      </c>
      <c r="AG947" t="str">
        <f t="shared" si="3888"/>
        <v>2014.6</v>
      </c>
      <c r="AH947" t="str">
        <f t="shared" si="3888"/>
        <v>4328.02</v>
      </c>
      <c r="AI947" t="str">
        <f t="shared" ref="AI947:AR947" si="3889">B944</f>
        <v>184.39</v>
      </c>
      <c r="AJ947" t="str">
        <f t="shared" si="3889"/>
        <v>185.59</v>
      </c>
      <c r="AK947" t="str">
        <f t="shared" si="3889"/>
        <v>183.33</v>
      </c>
      <c r="AL947" t="str">
        <f t="shared" si="3889"/>
        <v>184.14</v>
      </c>
      <c r="AM947">
        <f t="shared" si="3889"/>
        <v>34325970</v>
      </c>
      <c r="AN947">
        <f t="shared" si="3889"/>
        <v>12197170</v>
      </c>
      <c r="AO947">
        <f t="shared" si="3889"/>
        <v>5840450</v>
      </c>
      <c r="AP947">
        <f t="shared" si="3889"/>
        <v>16288350</v>
      </c>
      <c r="AQ947" t="str">
        <f t="shared" si="3889"/>
        <v>2004.02</v>
      </c>
      <c r="AR947" t="str">
        <f t="shared" si="3889"/>
        <v>4310.32</v>
      </c>
      <c r="AS947" t="str">
        <f t="shared" ref="AS947:BB947" si="3890">B943</f>
        <v>181.82</v>
      </c>
      <c r="AT947" t="str">
        <f t="shared" si="3890"/>
        <v>185.27</v>
      </c>
      <c r="AU947" t="str">
        <f t="shared" si="3890"/>
        <v>180.93</v>
      </c>
      <c r="AV947" t="str">
        <f t="shared" si="3890"/>
        <v>184.1</v>
      </c>
      <c r="AW947">
        <f t="shared" si="3890"/>
        <v>25567970</v>
      </c>
      <c r="AX947">
        <f t="shared" si="3890"/>
        <v>16217820</v>
      </c>
      <c r="AY947">
        <f t="shared" si="3890"/>
        <v>6535770</v>
      </c>
      <c r="AZ947">
        <f t="shared" si="3890"/>
        <v>2814380</v>
      </c>
      <c r="BA947" t="str">
        <f t="shared" si="3890"/>
        <v>2003.32</v>
      </c>
      <c r="BB947" t="str">
        <f t="shared" si="3890"/>
        <v>4309.48</v>
      </c>
      <c r="BC947" t="str">
        <f t="shared" ref="BC947:BL947" si="3891">B942</f>
        <v>183.85</v>
      </c>
      <c r="BD947" t="str">
        <f t="shared" si="3891"/>
        <v>185.33</v>
      </c>
      <c r="BE947" t="str">
        <f t="shared" si="3891"/>
        <v>182.02</v>
      </c>
      <c r="BF947" t="str">
        <f t="shared" si="3891"/>
        <v>183.66</v>
      </c>
      <c r="BG947">
        <f t="shared" si="3891"/>
        <v>34333540</v>
      </c>
      <c r="BH947">
        <f t="shared" si="3891"/>
        <v>17367780</v>
      </c>
      <c r="BI947">
        <f t="shared" si="3891"/>
        <v>5601550</v>
      </c>
      <c r="BJ947">
        <f t="shared" si="3891"/>
        <v>11364210</v>
      </c>
      <c r="BK947" t="str">
        <f t="shared" si="3891"/>
        <v>2010.98</v>
      </c>
      <c r="BL947" t="str">
        <f t="shared" si="3891"/>
        <v>4326.78</v>
      </c>
      <c r="BM947">
        <v>1</v>
      </c>
      <c r="BN947">
        <v>0</v>
      </c>
      <c r="BO947">
        <v>0</v>
      </c>
    </row>
    <row r="948" spans="1:67" x14ac:dyDescent="0.3">
      <c r="A948" s="1">
        <v>42989</v>
      </c>
      <c r="B948" t="s">
        <v>4597</v>
      </c>
      <c r="C948" t="s">
        <v>4598</v>
      </c>
      <c r="D948" t="s">
        <v>4599</v>
      </c>
      <c r="E948" t="s">
        <v>4600</v>
      </c>
      <c r="F948">
        <v>61525610</v>
      </c>
      <c r="G948">
        <v>45502550</v>
      </c>
      <c r="H948">
        <v>0</v>
      </c>
      <c r="I948">
        <v>16023060</v>
      </c>
      <c r="J948" t="s">
        <v>4601</v>
      </c>
      <c r="K948" t="s">
        <v>4602</v>
      </c>
      <c r="O948" t="str">
        <f t="shared" si="3726"/>
        <v>184.1</v>
      </c>
      <c r="P948" t="str">
        <f t="shared" si="3727"/>
        <v>187.43</v>
      </c>
      <c r="Q948" t="str">
        <f t="shared" si="3728"/>
        <v>183.77</v>
      </c>
      <c r="R948" t="str">
        <f t="shared" si="3729"/>
        <v>185.89</v>
      </c>
      <c r="S948">
        <f t="shared" si="3730"/>
        <v>60670380</v>
      </c>
      <c r="T948">
        <f t="shared" si="3731"/>
        <v>38521390</v>
      </c>
      <c r="U948">
        <f t="shared" si="3732"/>
        <v>6083150</v>
      </c>
      <c r="V948">
        <f t="shared" si="3733"/>
        <v>16065840</v>
      </c>
      <c r="W948" t="str">
        <f t="shared" si="3734"/>
        <v>2032.75</v>
      </c>
      <c r="X948" t="str">
        <f t="shared" si="3735"/>
        <v>4345.43</v>
      </c>
      <c r="Y948" t="str">
        <f t="shared" ref="Y948:AH948" si="3892">B946</f>
        <v>183.47</v>
      </c>
      <c r="Z948" t="str">
        <f t="shared" si="3892"/>
        <v>185.25</v>
      </c>
      <c r="AA948" t="str">
        <f t="shared" si="3892"/>
        <v>183.32</v>
      </c>
      <c r="AB948">
        <f t="shared" si="3892"/>
        <v>184</v>
      </c>
      <c r="AC948">
        <f t="shared" si="3892"/>
        <v>45624850</v>
      </c>
      <c r="AD948">
        <f t="shared" si="3892"/>
        <v>21929840</v>
      </c>
      <c r="AE948">
        <f t="shared" si="3892"/>
        <v>3419870</v>
      </c>
      <c r="AF948">
        <f t="shared" si="3892"/>
        <v>20275140</v>
      </c>
      <c r="AG948" t="str">
        <f t="shared" si="3892"/>
        <v>2010.17</v>
      </c>
      <c r="AH948" t="str">
        <f t="shared" si="3892"/>
        <v>4315.54</v>
      </c>
      <c r="AI948" t="str">
        <f t="shared" ref="AI948:AR948" si="3893">B945</f>
        <v>183.25</v>
      </c>
      <c r="AJ948" t="str">
        <f t="shared" si="3893"/>
        <v>183.73</v>
      </c>
      <c r="AK948" t="str">
        <f t="shared" si="3893"/>
        <v>181.47</v>
      </c>
      <c r="AL948" t="str">
        <f t="shared" si="3893"/>
        <v>183.12</v>
      </c>
      <c r="AM948">
        <f t="shared" si="3893"/>
        <v>33457830</v>
      </c>
      <c r="AN948">
        <f t="shared" si="3893"/>
        <v>13466220</v>
      </c>
      <c r="AO948">
        <f t="shared" si="3893"/>
        <v>3467790</v>
      </c>
      <c r="AP948">
        <f t="shared" si="3893"/>
        <v>16523820</v>
      </c>
      <c r="AQ948" t="str">
        <f t="shared" si="3893"/>
        <v>2014.6</v>
      </c>
      <c r="AR948" t="str">
        <f t="shared" si="3893"/>
        <v>4328.02</v>
      </c>
      <c r="AS948" t="str">
        <f t="shared" ref="AS948:BB948" si="3894">B944</f>
        <v>184.39</v>
      </c>
      <c r="AT948" t="str">
        <f t="shared" si="3894"/>
        <v>185.59</v>
      </c>
      <c r="AU948" t="str">
        <f t="shared" si="3894"/>
        <v>183.33</v>
      </c>
      <c r="AV948" t="str">
        <f t="shared" si="3894"/>
        <v>184.14</v>
      </c>
      <c r="AW948">
        <f t="shared" si="3894"/>
        <v>34325970</v>
      </c>
      <c r="AX948">
        <f t="shared" si="3894"/>
        <v>12197170</v>
      </c>
      <c r="AY948">
        <f t="shared" si="3894"/>
        <v>5840450</v>
      </c>
      <c r="AZ948">
        <f t="shared" si="3894"/>
        <v>16288350</v>
      </c>
      <c r="BA948" t="str">
        <f t="shared" si="3894"/>
        <v>2004.02</v>
      </c>
      <c r="BB948" t="str">
        <f t="shared" si="3894"/>
        <v>4310.32</v>
      </c>
      <c r="BC948" t="str">
        <f t="shared" ref="BC948:BL948" si="3895">B943</f>
        <v>181.82</v>
      </c>
      <c r="BD948" t="str">
        <f t="shared" si="3895"/>
        <v>185.27</v>
      </c>
      <c r="BE948" t="str">
        <f t="shared" si="3895"/>
        <v>180.93</v>
      </c>
      <c r="BF948" t="str">
        <f t="shared" si="3895"/>
        <v>184.1</v>
      </c>
      <c r="BG948">
        <f t="shared" si="3895"/>
        <v>25567970</v>
      </c>
      <c r="BH948">
        <f t="shared" si="3895"/>
        <v>16217820</v>
      </c>
      <c r="BI948">
        <f t="shared" si="3895"/>
        <v>6535770</v>
      </c>
      <c r="BJ948">
        <f t="shared" si="3895"/>
        <v>2814380</v>
      </c>
      <c r="BK948" t="str">
        <f t="shared" si="3895"/>
        <v>2003.32</v>
      </c>
      <c r="BL948" t="str">
        <f t="shared" si="3895"/>
        <v>4309.48</v>
      </c>
      <c r="BM948">
        <v>0</v>
      </c>
      <c r="BN948">
        <v>1</v>
      </c>
      <c r="BO948">
        <v>0</v>
      </c>
    </row>
    <row r="949" spans="1:67" x14ac:dyDescent="0.3">
      <c r="A949" s="1">
        <v>42990</v>
      </c>
      <c r="B949" t="s">
        <v>4603</v>
      </c>
      <c r="C949" t="s">
        <v>4604</v>
      </c>
      <c r="D949" t="s">
        <v>4605</v>
      </c>
      <c r="E949" t="s">
        <v>4606</v>
      </c>
      <c r="F949">
        <v>50460340</v>
      </c>
      <c r="G949">
        <v>12045480</v>
      </c>
      <c r="H949">
        <v>3792020</v>
      </c>
      <c r="I949">
        <v>34622840</v>
      </c>
      <c r="J949" t="s">
        <v>4607</v>
      </c>
      <c r="K949" t="s">
        <v>4608</v>
      </c>
      <c r="O949" t="str">
        <f t="shared" si="3726"/>
        <v>186.7</v>
      </c>
      <c r="P949" t="str">
        <f t="shared" si="3727"/>
        <v>191.3</v>
      </c>
      <c r="Q949" t="str">
        <f t="shared" si="3728"/>
        <v>186.51</v>
      </c>
      <c r="R949" t="str">
        <f t="shared" si="3729"/>
        <v>190.5</v>
      </c>
      <c r="S949">
        <f t="shared" si="3730"/>
        <v>61525610</v>
      </c>
      <c r="T949">
        <f t="shared" si="3731"/>
        <v>45502550</v>
      </c>
      <c r="U949">
        <f t="shared" si="3732"/>
        <v>0</v>
      </c>
      <c r="V949">
        <f t="shared" si="3733"/>
        <v>16023060</v>
      </c>
      <c r="W949" t="str">
        <f t="shared" si="3734"/>
        <v>2044.13</v>
      </c>
      <c r="X949" t="str">
        <f t="shared" si="3735"/>
        <v>4370.21</v>
      </c>
      <c r="Y949" t="str">
        <f t="shared" ref="Y949:AH949" si="3896">B947</f>
        <v>184.1</v>
      </c>
      <c r="Z949" t="str">
        <f t="shared" si="3896"/>
        <v>187.43</v>
      </c>
      <c r="AA949" t="str">
        <f t="shared" si="3896"/>
        <v>183.77</v>
      </c>
      <c r="AB949" t="str">
        <f t="shared" si="3896"/>
        <v>185.89</v>
      </c>
      <c r="AC949">
        <f t="shared" si="3896"/>
        <v>60670380</v>
      </c>
      <c r="AD949">
        <f t="shared" si="3896"/>
        <v>38521390</v>
      </c>
      <c r="AE949">
        <f t="shared" si="3896"/>
        <v>6083150</v>
      </c>
      <c r="AF949">
        <f t="shared" si="3896"/>
        <v>16065840</v>
      </c>
      <c r="AG949" t="str">
        <f t="shared" si="3896"/>
        <v>2032.75</v>
      </c>
      <c r="AH949" t="str">
        <f t="shared" si="3896"/>
        <v>4345.43</v>
      </c>
      <c r="AI949" t="str">
        <f t="shared" ref="AI949:AR949" si="3897">B946</f>
        <v>183.47</v>
      </c>
      <c r="AJ949" t="str">
        <f t="shared" si="3897"/>
        <v>185.25</v>
      </c>
      <c r="AK949" t="str">
        <f t="shared" si="3897"/>
        <v>183.32</v>
      </c>
      <c r="AL949">
        <f t="shared" si="3897"/>
        <v>184</v>
      </c>
      <c r="AM949">
        <f t="shared" si="3897"/>
        <v>45624850</v>
      </c>
      <c r="AN949">
        <f t="shared" si="3897"/>
        <v>21929840</v>
      </c>
      <c r="AO949">
        <f t="shared" si="3897"/>
        <v>3419870</v>
      </c>
      <c r="AP949">
        <f t="shared" si="3897"/>
        <v>20275140</v>
      </c>
      <c r="AQ949" t="str">
        <f t="shared" si="3897"/>
        <v>2010.17</v>
      </c>
      <c r="AR949" t="str">
        <f t="shared" si="3897"/>
        <v>4315.54</v>
      </c>
      <c r="AS949" t="str">
        <f t="shared" ref="AS949:BB949" si="3898">B945</f>
        <v>183.25</v>
      </c>
      <c r="AT949" t="str">
        <f t="shared" si="3898"/>
        <v>183.73</v>
      </c>
      <c r="AU949" t="str">
        <f t="shared" si="3898"/>
        <v>181.47</v>
      </c>
      <c r="AV949" t="str">
        <f t="shared" si="3898"/>
        <v>183.12</v>
      </c>
      <c r="AW949">
        <f t="shared" si="3898"/>
        <v>33457830</v>
      </c>
      <c r="AX949">
        <f t="shared" si="3898"/>
        <v>13466220</v>
      </c>
      <c r="AY949">
        <f t="shared" si="3898"/>
        <v>3467790</v>
      </c>
      <c r="AZ949">
        <f t="shared" si="3898"/>
        <v>16523820</v>
      </c>
      <c r="BA949" t="str">
        <f t="shared" si="3898"/>
        <v>2014.6</v>
      </c>
      <c r="BB949" t="str">
        <f t="shared" si="3898"/>
        <v>4328.02</v>
      </c>
      <c r="BC949" t="str">
        <f t="shared" ref="BC949:BL949" si="3899">B944</f>
        <v>184.39</v>
      </c>
      <c r="BD949" t="str">
        <f t="shared" si="3899"/>
        <v>185.59</v>
      </c>
      <c r="BE949" t="str">
        <f t="shared" si="3899"/>
        <v>183.33</v>
      </c>
      <c r="BF949" t="str">
        <f t="shared" si="3899"/>
        <v>184.14</v>
      </c>
      <c r="BG949">
        <f t="shared" si="3899"/>
        <v>34325970</v>
      </c>
      <c r="BH949">
        <f t="shared" si="3899"/>
        <v>12197170</v>
      </c>
      <c r="BI949">
        <f t="shared" si="3899"/>
        <v>5840450</v>
      </c>
      <c r="BJ949">
        <f t="shared" si="3899"/>
        <v>16288350</v>
      </c>
      <c r="BK949" t="str">
        <f t="shared" si="3899"/>
        <v>2004.02</v>
      </c>
      <c r="BL949" t="str">
        <f t="shared" si="3899"/>
        <v>4310.32</v>
      </c>
      <c r="BM949">
        <v>0</v>
      </c>
      <c r="BN949">
        <v>1</v>
      </c>
      <c r="BO949">
        <v>0</v>
      </c>
    </row>
    <row r="950" spans="1:67" x14ac:dyDescent="0.3">
      <c r="A950" s="1">
        <v>42991</v>
      </c>
      <c r="B950" t="s">
        <v>4609</v>
      </c>
      <c r="C950" t="s">
        <v>4610</v>
      </c>
      <c r="D950" t="s">
        <v>4611</v>
      </c>
      <c r="E950" t="s">
        <v>4612</v>
      </c>
      <c r="F950">
        <v>47748710</v>
      </c>
      <c r="G950">
        <v>25660740</v>
      </c>
      <c r="H950">
        <v>5670320</v>
      </c>
      <c r="I950">
        <v>16417650</v>
      </c>
      <c r="J950" t="s">
        <v>4613</v>
      </c>
      <c r="K950" t="s">
        <v>4614</v>
      </c>
      <c r="O950" t="str">
        <f t="shared" si="3726"/>
        <v>191.03</v>
      </c>
      <c r="P950" t="str">
        <f t="shared" si="3727"/>
        <v>192.31</v>
      </c>
      <c r="Q950" t="str">
        <f t="shared" si="3728"/>
        <v>188.14</v>
      </c>
      <c r="R950" t="str">
        <f t="shared" si="3729"/>
        <v>189.32</v>
      </c>
      <c r="S950">
        <f t="shared" si="3730"/>
        <v>50460340</v>
      </c>
      <c r="T950">
        <f t="shared" si="3731"/>
        <v>12045480</v>
      </c>
      <c r="U950">
        <f t="shared" si="3732"/>
        <v>3792020</v>
      </c>
      <c r="V950">
        <f t="shared" si="3733"/>
        <v>34622840</v>
      </c>
      <c r="W950" t="str">
        <f t="shared" si="3734"/>
        <v>2058.8</v>
      </c>
      <c r="X950" t="str">
        <f t="shared" si="3735"/>
        <v>4396.83</v>
      </c>
      <c r="Y950" t="str">
        <f t="shared" ref="Y950:AH950" si="3900">B948</f>
        <v>186.7</v>
      </c>
      <c r="Z950" t="str">
        <f t="shared" si="3900"/>
        <v>191.3</v>
      </c>
      <c r="AA950" t="str">
        <f t="shared" si="3900"/>
        <v>186.51</v>
      </c>
      <c r="AB950" t="str">
        <f t="shared" si="3900"/>
        <v>190.5</v>
      </c>
      <c r="AC950">
        <f t="shared" si="3900"/>
        <v>61525610</v>
      </c>
      <c r="AD950">
        <f t="shared" si="3900"/>
        <v>45502550</v>
      </c>
      <c r="AE950">
        <f t="shared" si="3900"/>
        <v>0</v>
      </c>
      <c r="AF950">
        <f t="shared" si="3900"/>
        <v>16023060</v>
      </c>
      <c r="AG950" t="str">
        <f t="shared" si="3900"/>
        <v>2044.13</v>
      </c>
      <c r="AH950" t="str">
        <f t="shared" si="3900"/>
        <v>4370.21</v>
      </c>
      <c r="AI950" t="str">
        <f t="shared" ref="AI950:AR950" si="3901">B947</f>
        <v>184.1</v>
      </c>
      <c r="AJ950" t="str">
        <f t="shared" si="3901"/>
        <v>187.43</v>
      </c>
      <c r="AK950" t="str">
        <f t="shared" si="3901"/>
        <v>183.77</v>
      </c>
      <c r="AL950" t="str">
        <f t="shared" si="3901"/>
        <v>185.89</v>
      </c>
      <c r="AM950">
        <f t="shared" si="3901"/>
        <v>60670380</v>
      </c>
      <c r="AN950">
        <f t="shared" si="3901"/>
        <v>38521390</v>
      </c>
      <c r="AO950">
        <f t="shared" si="3901"/>
        <v>6083150</v>
      </c>
      <c r="AP950">
        <f t="shared" si="3901"/>
        <v>16065840</v>
      </c>
      <c r="AQ950" t="str">
        <f t="shared" si="3901"/>
        <v>2032.75</v>
      </c>
      <c r="AR950" t="str">
        <f t="shared" si="3901"/>
        <v>4345.43</v>
      </c>
      <c r="AS950" t="str">
        <f t="shared" ref="AS950:BB950" si="3902">B946</f>
        <v>183.47</v>
      </c>
      <c r="AT950" t="str">
        <f t="shared" si="3902"/>
        <v>185.25</v>
      </c>
      <c r="AU950" t="str">
        <f t="shared" si="3902"/>
        <v>183.32</v>
      </c>
      <c r="AV950">
        <f t="shared" si="3902"/>
        <v>184</v>
      </c>
      <c r="AW950">
        <f t="shared" si="3902"/>
        <v>45624850</v>
      </c>
      <c r="AX950">
        <f t="shared" si="3902"/>
        <v>21929840</v>
      </c>
      <c r="AY950">
        <f t="shared" si="3902"/>
        <v>3419870</v>
      </c>
      <c r="AZ950">
        <f t="shared" si="3902"/>
        <v>20275140</v>
      </c>
      <c r="BA950" t="str">
        <f t="shared" si="3902"/>
        <v>2010.17</v>
      </c>
      <c r="BB950" t="str">
        <f t="shared" si="3902"/>
        <v>4315.54</v>
      </c>
      <c r="BC950" t="str">
        <f t="shared" ref="BC950:BL950" si="3903">B945</f>
        <v>183.25</v>
      </c>
      <c r="BD950" t="str">
        <f t="shared" si="3903"/>
        <v>183.73</v>
      </c>
      <c r="BE950" t="str">
        <f t="shared" si="3903"/>
        <v>181.47</v>
      </c>
      <c r="BF950" t="str">
        <f t="shared" si="3903"/>
        <v>183.12</v>
      </c>
      <c r="BG950">
        <f t="shared" si="3903"/>
        <v>33457830</v>
      </c>
      <c r="BH950">
        <f t="shared" si="3903"/>
        <v>13466220</v>
      </c>
      <c r="BI950">
        <f t="shared" si="3903"/>
        <v>3467790</v>
      </c>
      <c r="BJ950">
        <f t="shared" si="3903"/>
        <v>16523820</v>
      </c>
      <c r="BK950" t="str">
        <f t="shared" si="3903"/>
        <v>2014.6</v>
      </c>
      <c r="BL950" t="str">
        <f t="shared" si="3903"/>
        <v>4328.02</v>
      </c>
      <c r="BM950">
        <v>0</v>
      </c>
      <c r="BN950">
        <v>1</v>
      </c>
      <c r="BO950">
        <v>0</v>
      </c>
    </row>
    <row r="951" spans="1:67" x14ac:dyDescent="0.3">
      <c r="A951" s="1">
        <v>42992</v>
      </c>
      <c r="B951">
        <v>189</v>
      </c>
      <c r="C951" t="s">
        <v>4615</v>
      </c>
      <c r="D951">
        <v>186</v>
      </c>
      <c r="E951" t="s">
        <v>4616</v>
      </c>
      <c r="F951">
        <v>38009640</v>
      </c>
      <c r="G951">
        <v>8490680</v>
      </c>
      <c r="H951">
        <v>6506050</v>
      </c>
      <c r="I951">
        <v>23012910</v>
      </c>
      <c r="J951" t="s">
        <v>4617</v>
      </c>
      <c r="K951" t="s">
        <v>4618</v>
      </c>
      <c r="O951" t="str">
        <f t="shared" si="3726"/>
        <v>189.3</v>
      </c>
      <c r="P951" t="str">
        <f t="shared" si="3727"/>
        <v>190.95</v>
      </c>
      <c r="Q951" t="str">
        <f t="shared" si="3728"/>
        <v>188.4</v>
      </c>
      <c r="R951" t="str">
        <f t="shared" si="3729"/>
        <v>189.1</v>
      </c>
      <c r="S951">
        <f t="shared" si="3730"/>
        <v>47748710</v>
      </c>
      <c r="T951">
        <f t="shared" si="3731"/>
        <v>25660740</v>
      </c>
      <c r="U951">
        <f t="shared" si="3732"/>
        <v>5670320</v>
      </c>
      <c r="V951">
        <f t="shared" si="3733"/>
        <v>16417650</v>
      </c>
      <c r="W951" t="str">
        <f t="shared" si="3734"/>
        <v>2054.19</v>
      </c>
      <c r="X951" t="str">
        <f t="shared" si="3735"/>
        <v>4400.03</v>
      </c>
      <c r="Y951" t="str">
        <f t="shared" ref="Y951:AH951" si="3904">B949</f>
        <v>191.03</v>
      </c>
      <c r="Z951" t="str">
        <f t="shared" si="3904"/>
        <v>192.31</v>
      </c>
      <c r="AA951" t="str">
        <f t="shared" si="3904"/>
        <v>188.14</v>
      </c>
      <c r="AB951" t="str">
        <f t="shared" si="3904"/>
        <v>189.32</v>
      </c>
      <c r="AC951">
        <f t="shared" si="3904"/>
        <v>50460340</v>
      </c>
      <c r="AD951">
        <f t="shared" si="3904"/>
        <v>12045480</v>
      </c>
      <c r="AE951">
        <f t="shared" si="3904"/>
        <v>3792020</v>
      </c>
      <c r="AF951">
        <f t="shared" si="3904"/>
        <v>34622840</v>
      </c>
      <c r="AG951" t="str">
        <f t="shared" si="3904"/>
        <v>2058.8</v>
      </c>
      <c r="AH951" t="str">
        <f t="shared" si="3904"/>
        <v>4396.83</v>
      </c>
      <c r="AI951" t="str">
        <f t="shared" ref="AI951:AR951" si="3905">B948</f>
        <v>186.7</v>
      </c>
      <c r="AJ951" t="str">
        <f t="shared" si="3905"/>
        <v>191.3</v>
      </c>
      <c r="AK951" t="str">
        <f t="shared" si="3905"/>
        <v>186.51</v>
      </c>
      <c r="AL951" t="str">
        <f t="shared" si="3905"/>
        <v>190.5</v>
      </c>
      <c r="AM951">
        <f t="shared" si="3905"/>
        <v>61525610</v>
      </c>
      <c r="AN951">
        <f t="shared" si="3905"/>
        <v>45502550</v>
      </c>
      <c r="AO951">
        <f t="shared" si="3905"/>
        <v>0</v>
      </c>
      <c r="AP951">
        <f t="shared" si="3905"/>
        <v>16023060</v>
      </c>
      <c r="AQ951" t="str">
        <f t="shared" si="3905"/>
        <v>2044.13</v>
      </c>
      <c r="AR951" t="str">
        <f t="shared" si="3905"/>
        <v>4370.21</v>
      </c>
      <c r="AS951" t="str">
        <f t="shared" ref="AS951:BB951" si="3906">B947</f>
        <v>184.1</v>
      </c>
      <c r="AT951" t="str">
        <f t="shared" si="3906"/>
        <v>187.43</v>
      </c>
      <c r="AU951" t="str">
        <f t="shared" si="3906"/>
        <v>183.77</v>
      </c>
      <c r="AV951" t="str">
        <f t="shared" si="3906"/>
        <v>185.89</v>
      </c>
      <c r="AW951">
        <f t="shared" si="3906"/>
        <v>60670380</v>
      </c>
      <c r="AX951">
        <f t="shared" si="3906"/>
        <v>38521390</v>
      </c>
      <c r="AY951">
        <f t="shared" si="3906"/>
        <v>6083150</v>
      </c>
      <c r="AZ951">
        <f t="shared" si="3906"/>
        <v>16065840</v>
      </c>
      <c r="BA951" t="str">
        <f t="shared" si="3906"/>
        <v>2032.75</v>
      </c>
      <c r="BB951" t="str">
        <f t="shared" si="3906"/>
        <v>4345.43</v>
      </c>
      <c r="BC951" t="str">
        <f t="shared" ref="BC951:BL951" si="3907">B946</f>
        <v>183.47</v>
      </c>
      <c r="BD951" t="str">
        <f t="shared" si="3907"/>
        <v>185.25</v>
      </c>
      <c r="BE951" t="str">
        <f t="shared" si="3907"/>
        <v>183.32</v>
      </c>
      <c r="BF951">
        <f t="shared" si="3907"/>
        <v>184</v>
      </c>
      <c r="BG951">
        <f t="shared" si="3907"/>
        <v>45624850</v>
      </c>
      <c r="BH951">
        <f t="shared" si="3907"/>
        <v>21929840</v>
      </c>
      <c r="BI951">
        <f t="shared" si="3907"/>
        <v>3419870</v>
      </c>
      <c r="BJ951">
        <f t="shared" si="3907"/>
        <v>20275140</v>
      </c>
      <c r="BK951" t="str">
        <f t="shared" si="3907"/>
        <v>2010.17</v>
      </c>
      <c r="BL951" t="str">
        <f t="shared" si="3907"/>
        <v>4315.54</v>
      </c>
      <c r="BM951">
        <v>0</v>
      </c>
      <c r="BN951">
        <v>1</v>
      </c>
      <c r="BO951">
        <v>0</v>
      </c>
    </row>
    <row r="952" spans="1:67" x14ac:dyDescent="0.3">
      <c r="A952" s="1">
        <v>42993</v>
      </c>
      <c r="B952" t="s">
        <v>4619</v>
      </c>
      <c r="C952" t="s">
        <v>4609</v>
      </c>
      <c r="D952" t="s">
        <v>4620</v>
      </c>
      <c r="E952" t="s">
        <v>4621</v>
      </c>
      <c r="F952">
        <v>44759670</v>
      </c>
      <c r="G952">
        <v>23414710</v>
      </c>
      <c r="H952">
        <v>6369050</v>
      </c>
      <c r="I952">
        <v>14975910</v>
      </c>
      <c r="J952" t="s">
        <v>4622</v>
      </c>
      <c r="K952" t="s">
        <v>4623</v>
      </c>
      <c r="O952">
        <f t="shared" si="3726"/>
        <v>189</v>
      </c>
      <c r="P952" t="str">
        <f t="shared" si="3727"/>
        <v>189.39</v>
      </c>
      <c r="Q952">
        <f t="shared" si="3728"/>
        <v>186</v>
      </c>
      <c r="R952" t="str">
        <f t="shared" si="3729"/>
        <v>188.64</v>
      </c>
      <c r="S952">
        <f t="shared" si="3730"/>
        <v>38009640</v>
      </c>
      <c r="T952">
        <f t="shared" si="3731"/>
        <v>8490680</v>
      </c>
      <c r="U952">
        <f t="shared" si="3732"/>
        <v>6506050</v>
      </c>
      <c r="V952">
        <f t="shared" si="3733"/>
        <v>23012910</v>
      </c>
      <c r="W952" t="str">
        <f t="shared" si="3734"/>
        <v>2052.25</v>
      </c>
      <c r="X952" t="str">
        <f t="shared" si="3735"/>
        <v>4400.57</v>
      </c>
      <c r="Y952" t="str">
        <f t="shared" ref="Y952:AH952" si="3908">B950</f>
        <v>189.3</v>
      </c>
      <c r="Z952" t="str">
        <f t="shared" si="3908"/>
        <v>190.95</v>
      </c>
      <c r="AA952" t="str">
        <f t="shared" si="3908"/>
        <v>188.4</v>
      </c>
      <c r="AB952" t="str">
        <f t="shared" si="3908"/>
        <v>189.1</v>
      </c>
      <c r="AC952">
        <f t="shared" si="3908"/>
        <v>47748710</v>
      </c>
      <c r="AD952">
        <f t="shared" si="3908"/>
        <v>25660740</v>
      </c>
      <c r="AE952">
        <f t="shared" si="3908"/>
        <v>5670320</v>
      </c>
      <c r="AF952">
        <f t="shared" si="3908"/>
        <v>16417650</v>
      </c>
      <c r="AG952" t="str">
        <f t="shared" si="3908"/>
        <v>2054.19</v>
      </c>
      <c r="AH952" t="str">
        <f t="shared" si="3908"/>
        <v>4400.03</v>
      </c>
      <c r="AI952" t="str">
        <f t="shared" ref="AI952:AR952" si="3909">B949</f>
        <v>191.03</v>
      </c>
      <c r="AJ952" t="str">
        <f t="shared" si="3909"/>
        <v>192.31</v>
      </c>
      <c r="AK952" t="str">
        <f t="shared" si="3909"/>
        <v>188.14</v>
      </c>
      <c r="AL952" t="str">
        <f t="shared" si="3909"/>
        <v>189.32</v>
      </c>
      <c r="AM952">
        <f t="shared" si="3909"/>
        <v>50460340</v>
      </c>
      <c r="AN952">
        <f t="shared" si="3909"/>
        <v>12045480</v>
      </c>
      <c r="AO952">
        <f t="shared" si="3909"/>
        <v>3792020</v>
      </c>
      <c r="AP952">
        <f t="shared" si="3909"/>
        <v>34622840</v>
      </c>
      <c r="AQ952" t="str">
        <f t="shared" si="3909"/>
        <v>2058.8</v>
      </c>
      <c r="AR952" t="str">
        <f t="shared" si="3909"/>
        <v>4396.83</v>
      </c>
      <c r="AS952" t="str">
        <f t="shared" ref="AS952:BB952" si="3910">B948</f>
        <v>186.7</v>
      </c>
      <c r="AT952" t="str">
        <f t="shared" si="3910"/>
        <v>191.3</v>
      </c>
      <c r="AU952" t="str">
        <f t="shared" si="3910"/>
        <v>186.51</v>
      </c>
      <c r="AV952" t="str">
        <f t="shared" si="3910"/>
        <v>190.5</v>
      </c>
      <c r="AW952">
        <f t="shared" si="3910"/>
        <v>61525610</v>
      </c>
      <c r="AX952">
        <f t="shared" si="3910"/>
        <v>45502550</v>
      </c>
      <c r="AY952">
        <f t="shared" si="3910"/>
        <v>0</v>
      </c>
      <c r="AZ952">
        <f t="shared" si="3910"/>
        <v>16023060</v>
      </c>
      <c r="BA952" t="str">
        <f t="shared" si="3910"/>
        <v>2044.13</v>
      </c>
      <c r="BB952" t="str">
        <f t="shared" si="3910"/>
        <v>4370.21</v>
      </c>
      <c r="BC952" t="str">
        <f t="shared" ref="BC952:BL952" si="3911">B947</f>
        <v>184.1</v>
      </c>
      <c r="BD952" t="str">
        <f t="shared" si="3911"/>
        <v>187.43</v>
      </c>
      <c r="BE952" t="str">
        <f t="shared" si="3911"/>
        <v>183.77</v>
      </c>
      <c r="BF952" t="str">
        <f t="shared" si="3911"/>
        <v>185.89</v>
      </c>
      <c r="BG952">
        <f t="shared" si="3911"/>
        <v>60670380</v>
      </c>
      <c r="BH952">
        <f t="shared" si="3911"/>
        <v>38521390</v>
      </c>
      <c r="BI952">
        <f t="shared" si="3911"/>
        <v>6083150</v>
      </c>
      <c r="BJ952">
        <f t="shared" si="3911"/>
        <v>16065840</v>
      </c>
      <c r="BK952" t="str">
        <f t="shared" si="3911"/>
        <v>2032.75</v>
      </c>
      <c r="BL952" t="str">
        <f t="shared" si="3911"/>
        <v>4345.43</v>
      </c>
      <c r="BM952">
        <v>0</v>
      </c>
      <c r="BN952">
        <v>1</v>
      </c>
      <c r="BO952">
        <v>0</v>
      </c>
    </row>
    <row r="953" spans="1:67" x14ac:dyDescent="0.3">
      <c r="A953" s="1">
        <v>42996</v>
      </c>
      <c r="B953" t="s">
        <v>4624</v>
      </c>
      <c r="C953" t="s">
        <v>4625</v>
      </c>
      <c r="D953" t="s">
        <v>4626</v>
      </c>
      <c r="E953" t="s">
        <v>4627</v>
      </c>
      <c r="F953">
        <v>29476890</v>
      </c>
      <c r="G953">
        <v>5516050</v>
      </c>
      <c r="H953">
        <v>4974950</v>
      </c>
      <c r="I953">
        <v>18985890</v>
      </c>
      <c r="J953" t="s">
        <v>4628</v>
      </c>
      <c r="K953" t="s">
        <v>4629</v>
      </c>
      <c r="O953" t="str">
        <f t="shared" si="3726"/>
        <v>188.68</v>
      </c>
      <c r="P953" t="str">
        <f t="shared" si="3727"/>
        <v>189.3</v>
      </c>
      <c r="Q953" t="str">
        <f t="shared" si="3728"/>
        <v>186.72</v>
      </c>
      <c r="R953" t="str">
        <f t="shared" si="3729"/>
        <v>188.75</v>
      </c>
      <c r="S953">
        <f t="shared" si="3730"/>
        <v>44759670</v>
      </c>
      <c r="T953">
        <f t="shared" si="3731"/>
        <v>23414710</v>
      </c>
      <c r="U953">
        <f t="shared" si="3732"/>
        <v>6369050</v>
      </c>
      <c r="V953">
        <f t="shared" si="3733"/>
        <v>14975910</v>
      </c>
      <c r="W953" t="str">
        <f t="shared" si="3734"/>
        <v>2053.81</v>
      </c>
      <c r="X953" t="str">
        <f t="shared" si="3735"/>
        <v>4394.65</v>
      </c>
      <c r="Y953">
        <f t="shared" ref="Y953:AH953" si="3912">B951</f>
        <v>189</v>
      </c>
      <c r="Z953" t="str">
        <f t="shared" si="3912"/>
        <v>189.39</v>
      </c>
      <c r="AA953">
        <f t="shared" si="3912"/>
        <v>186</v>
      </c>
      <c r="AB953" t="str">
        <f t="shared" si="3912"/>
        <v>188.64</v>
      </c>
      <c r="AC953">
        <f t="shared" si="3912"/>
        <v>38009640</v>
      </c>
      <c r="AD953">
        <f t="shared" si="3912"/>
        <v>8490680</v>
      </c>
      <c r="AE953">
        <f t="shared" si="3912"/>
        <v>6506050</v>
      </c>
      <c r="AF953">
        <f t="shared" si="3912"/>
        <v>23012910</v>
      </c>
      <c r="AG953" t="str">
        <f t="shared" si="3912"/>
        <v>2052.25</v>
      </c>
      <c r="AH953" t="str">
        <f t="shared" si="3912"/>
        <v>4400.57</v>
      </c>
      <c r="AI953" t="str">
        <f t="shared" ref="AI953:AR953" si="3913">B950</f>
        <v>189.3</v>
      </c>
      <c r="AJ953" t="str">
        <f t="shared" si="3913"/>
        <v>190.95</v>
      </c>
      <c r="AK953" t="str">
        <f t="shared" si="3913"/>
        <v>188.4</v>
      </c>
      <c r="AL953" t="str">
        <f t="shared" si="3913"/>
        <v>189.1</v>
      </c>
      <c r="AM953">
        <f t="shared" si="3913"/>
        <v>47748710</v>
      </c>
      <c r="AN953">
        <f t="shared" si="3913"/>
        <v>25660740</v>
      </c>
      <c r="AO953">
        <f t="shared" si="3913"/>
        <v>5670320</v>
      </c>
      <c r="AP953">
        <f t="shared" si="3913"/>
        <v>16417650</v>
      </c>
      <c r="AQ953" t="str">
        <f t="shared" si="3913"/>
        <v>2054.19</v>
      </c>
      <c r="AR953" t="str">
        <f t="shared" si="3913"/>
        <v>4400.03</v>
      </c>
      <c r="AS953" t="str">
        <f t="shared" ref="AS953:BB953" si="3914">B949</f>
        <v>191.03</v>
      </c>
      <c r="AT953" t="str">
        <f t="shared" si="3914"/>
        <v>192.31</v>
      </c>
      <c r="AU953" t="str">
        <f t="shared" si="3914"/>
        <v>188.14</v>
      </c>
      <c r="AV953" t="str">
        <f t="shared" si="3914"/>
        <v>189.32</v>
      </c>
      <c r="AW953">
        <f t="shared" si="3914"/>
        <v>50460340</v>
      </c>
      <c r="AX953">
        <f t="shared" si="3914"/>
        <v>12045480</v>
      </c>
      <c r="AY953">
        <f t="shared" si="3914"/>
        <v>3792020</v>
      </c>
      <c r="AZ953">
        <f t="shared" si="3914"/>
        <v>34622840</v>
      </c>
      <c r="BA953" t="str">
        <f t="shared" si="3914"/>
        <v>2058.8</v>
      </c>
      <c r="BB953" t="str">
        <f t="shared" si="3914"/>
        <v>4396.83</v>
      </c>
      <c r="BC953" t="str">
        <f t="shared" ref="BC953:BL953" si="3915">B948</f>
        <v>186.7</v>
      </c>
      <c r="BD953" t="str">
        <f t="shared" si="3915"/>
        <v>191.3</v>
      </c>
      <c r="BE953" t="str">
        <f t="shared" si="3915"/>
        <v>186.51</v>
      </c>
      <c r="BF953" t="str">
        <f t="shared" si="3915"/>
        <v>190.5</v>
      </c>
      <c r="BG953">
        <f t="shared" si="3915"/>
        <v>61525610</v>
      </c>
      <c r="BH953">
        <f t="shared" si="3915"/>
        <v>45502550</v>
      </c>
      <c r="BI953">
        <f t="shared" si="3915"/>
        <v>0</v>
      </c>
      <c r="BJ953">
        <f t="shared" si="3915"/>
        <v>16023060</v>
      </c>
      <c r="BK953" t="str">
        <f t="shared" si="3915"/>
        <v>2044.13</v>
      </c>
      <c r="BL953" t="str">
        <f t="shared" si="3915"/>
        <v>4370.21</v>
      </c>
      <c r="BM953">
        <v>0</v>
      </c>
      <c r="BN953">
        <v>0</v>
      </c>
      <c r="BO953">
        <v>1</v>
      </c>
    </row>
    <row r="954" spans="1:67" x14ac:dyDescent="0.3">
      <c r="A954" s="1">
        <v>42997</v>
      </c>
      <c r="B954" t="s">
        <v>4630</v>
      </c>
      <c r="C954" t="s">
        <v>4631</v>
      </c>
      <c r="D954" t="s">
        <v>4632</v>
      </c>
      <c r="E954" t="s">
        <v>4633</v>
      </c>
      <c r="F954">
        <v>41361960</v>
      </c>
      <c r="G954">
        <v>6759880</v>
      </c>
      <c r="H954">
        <v>12560390</v>
      </c>
      <c r="I954">
        <v>22041690</v>
      </c>
      <c r="J954" t="s">
        <v>4634</v>
      </c>
      <c r="K954" t="s">
        <v>4635</v>
      </c>
      <c r="O954" t="str">
        <f t="shared" si="3726"/>
        <v>189.58</v>
      </c>
      <c r="P954" t="str">
        <f t="shared" si="3727"/>
        <v>190.37</v>
      </c>
      <c r="Q954" t="str">
        <f t="shared" si="3728"/>
        <v>187.31</v>
      </c>
      <c r="R954" t="str">
        <f t="shared" si="3729"/>
        <v>188.04</v>
      </c>
      <c r="S954">
        <f t="shared" si="3730"/>
        <v>29476890</v>
      </c>
      <c r="T954">
        <f t="shared" si="3731"/>
        <v>5516050</v>
      </c>
      <c r="U954">
        <f t="shared" si="3732"/>
        <v>4974950</v>
      </c>
      <c r="V954">
        <f t="shared" si="3733"/>
        <v>18985890</v>
      </c>
      <c r="W954" t="str">
        <f t="shared" si="3734"/>
        <v>2059.08</v>
      </c>
      <c r="X954" t="str">
        <f t="shared" si="3735"/>
        <v>4407.11</v>
      </c>
      <c r="Y954" t="str">
        <f t="shared" ref="Y954:AH954" si="3916">B952</f>
        <v>188.68</v>
      </c>
      <c r="Z954" t="str">
        <f t="shared" si="3916"/>
        <v>189.3</v>
      </c>
      <c r="AA954" t="str">
        <f t="shared" si="3916"/>
        <v>186.72</v>
      </c>
      <c r="AB954" t="str">
        <f t="shared" si="3916"/>
        <v>188.75</v>
      </c>
      <c r="AC954">
        <f t="shared" si="3916"/>
        <v>44759670</v>
      </c>
      <c r="AD954">
        <f t="shared" si="3916"/>
        <v>23414710</v>
      </c>
      <c r="AE954">
        <f t="shared" si="3916"/>
        <v>6369050</v>
      </c>
      <c r="AF954">
        <f t="shared" si="3916"/>
        <v>14975910</v>
      </c>
      <c r="AG954" t="str">
        <f t="shared" si="3916"/>
        <v>2053.81</v>
      </c>
      <c r="AH954" t="str">
        <f t="shared" si="3916"/>
        <v>4394.65</v>
      </c>
      <c r="AI954">
        <f t="shared" ref="AI954:AR954" si="3917">B951</f>
        <v>189</v>
      </c>
      <c r="AJ954" t="str">
        <f t="shared" si="3917"/>
        <v>189.39</v>
      </c>
      <c r="AK954">
        <f t="shared" si="3917"/>
        <v>186</v>
      </c>
      <c r="AL954" t="str">
        <f t="shared" si="3917"/>
        <v>188.64</v>
      </c>
      <c r="AM954">
        <f t="shared" si="3917"/>
        <v>38009640</v>
      </c>
      <c r="AN954">
        <f t="shared" si="3917"/>
        <v>8490680</v>
      </c>
      <c r="AO954">
        <f t="shared" si="3917"/>
        <v>6506050</v>
      </c>
      <c r="AP954">
        <f t="shared" si="3917"/>
        <v>23012910</v>
      </c>
      <c r="AQ954" t="str">
        <f t="shared" si="3917"/>
        <v>2052.25</v>
      </c>
      <c r="AR954" t="str">
        <f t="shared" si="3917"/>
        <v>4400.57</v>
      </c>
      <c r="AS954" t="str">
        <f t="shared" ref="AS954:BB954" si="3918">B950</f>
        <v>189.3</v>
      </c>
      <c r="AT954" t="str">
        <f t="shared" si="3918"/>
        <v>190.95</v>
      </c>
      <c r="AU954" t="str">
        <f t="shared" si="3918"/>
        <v>188.4</v>
      </c>
      <c r="AV954" t="str">
        <f t="shared" si="3918"/>
        <v>189.1</v>
      </c>
      <c r="AW954">
        <f t="shared" si="3918"/>
        <v>47748710</v>
      </c>
      <c r="AX954">
        <f t="shared" si="3918"/>
        <v>25660740</v>
      </c>
      <c r="AY954">
        <f t="shared" si="3918"/>
        <v>5670320</v>
      </c>
      <c r="AZ954">
        <f t="shared" si="3918"/>
        <v>16417650</v>
      </c>
      <c r="BA954" t="str">
        <f t="shared" si="3918"/>
        <v>2054.19</v>
      </c>
      <c r="BB954" t="str">
        <f t="shared" si="3918"/>
        <v>4400.03</v>
      </c>
      <c r="BC954" t="str">
        <f t="shared" ref="BC954:BL954" si="3919">B949</f>
        <v>191.03</v>
      </c>
      <c r="BD954" t="str">
        <f t="shared" si="3919"/>
        <v>192.31</v>
      </c>
      <c r="BE954" t="str">
        <f t="shared" si="3919"/>
        <v>188.14</v>
      </c>
      <c r="BF954" t="str">
        <f t="shared" si="3919"/>
        <v>189.32</v>
      </c>
      <c r="BG954">
        <f t="shared" si="3919"/>
        <v>50460340</v>
      </c>
      <c r="BH954">
        <f t="shared" si="3919"/>
        <v>12045480</v>
      </c>
      <c r="BI954">
        <f t="shared" si="3919"/>
        <v>3792020</v>
      </c>
      <c r="BJ954">
        <f t="shared" si="3919"/>
        <v>34622840</v>
      </c>
      <c r="BK954" t="str">
        <f t="shared" si="3919"/>
        <v>2058.8</v>
      </c>
      <c r="BL954" t="str">
        <f t="shared" si="3919"/>
        <v>4396.83</v>
      </c>
      <c r="BM954">
        <v>1</v>
      </c>
      <c r="BN954">
        <v>0</v>
      </c>
      <c r="BO954">
        <v>0</v>
      </c>
    </row>
    <row r="955" spans="1:67" x14ac:dyDescent="0.3">
      <c r="A955" s="1">
        <v>42998</v>
      </c>
      <c r="B955" t="s">
        <v>4636</v>
      </c>
      <c r="C955" t="s">
        <v>4637</v>
      </c>
      <c r="D955" t="s">
        <v>4638</v>
      </c>
      <c r="E955" t="s">
        <v>4637</v>
      </c>
      <c r="F955">
        <v>49971400</v>
      </c>
      <c r="G955">
        <v>29120030</v>
      </c>
      <c r="H955">
        <v>7509850</v>
      </c>
      <c r="I955">
        <v>13341520</v>
      </c>
      <c r="J955" t="s">
        <v>4639</v>
      </c>
      <c r="K955" t="s">
        <v>4640</v>
      </c>
      <c r="O955" t="str">
        <f t="shared" si="3726"/>
        <v>187.65</v>
      </c>
      <c r="P955" t="str">
        <f t="shared" si="3727"/>
        <v>187.72</v>
      </c>
      <c r="Q955" t="str">
        <f t="shared" si="3728"/>
        <v>184.55</v>
      </c>
      <c r="R955" t="str">
        <f t="shared" si="3729"/>
        <v>184.85</v>
      </c>
      <c r="S955">
        <f t="shared" si="3730"/>
        <v>41361960</v>
      </c>
      <c r="T955">
        <f t="shared" si="3731"/>
        <v>6759880</v>
      </c>
      <c r="U955">
        <f t="shared" si="3732"/>
        <v>12560390</v>
      </c>
      <c r="V955">
        <f t="shared" si="3733"/>
        <v>22041690</v>
      </c>
      <c r="W955" t="str">
        <f t="shared" si="3734"/>
        <v>2048.99</v>
      </c>
      <c r="X955" t="str">
        <f t="shared" si="3735"/>
        <v>4377.8</v>
      </c>
      <c r="Y955" t="str">
        <f t="shared" ref="Y955:AH955" si="3920">B953</f>
        <v>189.58</v>
      </c>
      <c r="Z955" t="str">
        <f t="shared" si="3920"/>
        <v>190.37</v>
      </c>
      <c r="AA955" t="str">
        <f t="shared" si="3920"/>
        <v>187.31</v>
      </c>
      <c r="AB955" t="str">
        <f t="shared" si="3920"/>
        <v>188.04</v>
      </c>
      <c r="AC955">
        <f t="shared" si="3920"/>
        <v>29476890</v>
      </c>
      <c r="AD955">
        <f t="shared" si="3920"/>
        <v>5516050</v>
      </c>
      <c r="AE955">
        <f t="shared" si="3920"/>
        <v>4974950</v>
      </c>
      <c r="AF955">
        <f t="shared" si="3920"/>
        <v>18985890</v>
      </c>
      <c r="AG955" t="str">
        <f t="shared" si="3920"/>
        <v>2059.08</v>
      </c>
      <c r="AH955" t="str">
        <f t="shared" si="3920"/>
        <v>4407.11</v>
      </c>
      <c r="AI955" t="str">
        <f t="shared" ref="AI955:AR955" si="3921">B952</f>
        <v>188.68</v>
      </c>
      <c r="AJ955" t="str">
        <f t="shared" si="3921"/>
        <v>189.3</v>
      </c>
      <c r="AK955" t="str">
        <f t="shared" si="3921"/>
        <v>186.72</v>
      </c>
      <c r="AL955" t="str">
        <f t="shared" si="3921"/>
        <v>188.75</v>
      </c>
      <c r="AM955">
        <f t="shared" si="3921"/>
        <v>44759670</v>
      </c>
      <c r="AN955">
        <f t="shared" si="3921"/>
        <v>23414710</v>
      </c>
      <c r="AO955">
        <f t="shared" si="3921"/>
        <v>6369050</v>
      </c>
      <c r="AP955">
        <f t="shared" si="3921"/>
        <v>14975910</v>
      </c>
      <c r="AQ955" t="str">
        <f t="shared" si="3921"/>
        <v>2053.81</v>
      </c>
      <c r="AR955" t="str">
        <f t="shared" si="3921"/>
        <v>4394.65</v>
      </c>
      <c r="AS955">
        <f t="shared" ref="AS955:BB955" si="3922">B951</f>
        <v>189</v>
      </c>
      <c r="AT955" t="str">
        <f t="shared" si="3922"/>
        <v>189.39</v>
      </c>
      <c r="AU955">
        <f t="shared" si="3922"/>
        <v>186</v>
      </c>
      <c r="AV955" t="str">
        <f t="shared" si="3922"/>
        <v>188.64</v>
      </c>
      <c r="AW955">
        <f t="shared" si="3922"/>
        <v>38009640</v>
      </c>
      <c r="AX955">
        <f t="shared" si="3922"/>
        <v>8490680</v>
      </c>
      <c r="AY955">
        <f t="shared" si="3922"/>
        <v>6506050</v>
      </c>
      <c r="AZ955">
        <f t="shared" si="3922"/>
        <v>23012910</v>
      </c>
      <c r="BA955" t="str">
        <f t="shared" si="3922"/>
        <v>2052.25</v>
      </c>
      <c r="BB955" t="str">
        <f t="shared" si="3922"/>
        <v>4400.57</v>
      </c>
      <c r="BC955" t="str">
        <f t="shared" ref="BC955:BL955" si="3923">B950</f>
        <v>189.3</v>
      </c>
      <c r="BD955" t="str">
        <f t="shared" si="3923"/>
        <v>190.95</v>
      </c>
      <c r="BE955" t="str">
        <f t="shared" si="3923"/>
        <v>188.4</v>
      </c>
      <c r="BF955" t="str">
        <f t="shared" si="3923"/>
        <v>189.1</v>
      </c>
      <c r="BG955">
        <f t="shared" si="3923"/>
        <v>47748710</v>
      </c>
      <c r="BH955">
        <f t="shared" si="3923"/>
        <v>25660740</v>
      </c>
      <c r="BI955">
        <f t="shared" si="3923"/>
        <v>5670320</v>
      </c>
      <c r="BJ955">
        <f t="shared" si="3923"/>
        <v>16417650</v>
      </c>
      <c r="BK955" t="str">
        <f t="shared" si="3923"/>
        <v>2054.19</v>
      </c>
      <c r="BL955" t="str">
        <f t="shared" si="3923"/>
        <v>4400.03</v>
      </c>
      <c r="BM955">
        <v>1</v>
      </c>
      <c r="BN955">
        <v>0</v>
      </c>
      <c r="BO955">
        <v>0</v>
      </c>
    </row>
    <row r="956" spans="1:67" x14ac:dyDescent="0.3">
      <c r="A956" s="1">
        <v>42999</v>
      </c>
      <c r="B956" t="s">
        <v>4641</v>
      </c>
      <c r="C956" t="s">
        <v>4642</v>
      </c>
      <c r="D956" t="s">
        <v>4643</v>
      </c>
      <c r="E956" t="s">
        <v>4644</v>
      </c>
      <c r="F956">
        <v>41568220</v>
      </c>
      <c r="G956">
        <v>24177650</v>
      </c>
      <c r="H956">
        <v>1700770</v>
      </c>
      <c r="I956">
        <v>15689800</v>
      </c>
      <c r="J956" t="s">
        <v>4645</v>
      </c>
      <c r="K956" t="s">
        <v>4646</v>
      </c>
      <c r="O956" t="str">
        <f t="shared" si="3726"/>
        <v>184.53</v>
      </c>
      <c r="P956" t="str">
        <f t="shared" si="3727"/>
        <v>186.47</v>
      </c>
      <c r="Q956" t="str">
        <f t="shared" si="3728"/>
        <v>182.65</v>
      </c>
      <c r="R956" t="str">
        <f t="shared" si="3729"/>
        <v>186.47</v>
      </c>
      <c r="S956">
        <f t="shared" si="3730"/>
        <v>49971400</v>
      </c>
      <c r="T956">
        <f t="shared" si="3731"/>
        <v>29120030</v>
      </c>
      <c r="U956">
        <f t="shared" si="3732"/>
        <v>7509850</v>
      </c>
      <c r="V956">
        <f t="shared" si="3733"/>
        <v>13341520</v>
      </c>
      <c r="W956" t="str">
        <f t="shared" si="3734"/>
        <v>2057.53</v>
      </c>
      <c r="X956" t="str">
        <f t="shared" si="3735"/>
        <v>4382.82</v>
      </c>
      <c r="Y956" t="str">
        <f t="shared" ref="Y956:AH956" si="3924">B954</f>
        <v>187.65</v>
      </c>
      <c r="Z956" t="str">
        <f t="shared" si="3924"/>
        <v>187.72</v>
      </c>
      <c r="AA956" t="str">
        <f t="shared" si="3924"/>
        <v>184.55</v>
      </c>
      <c r="AB956" t="str">
        <f t="shared" si="3924"/>
        <v>184.85</v>
      </c>
      <c r="AC956">
        <f t="shared" si="3924"/>
        <v>41361960</v>
      </c>
      <c r="AD956">
        <f t="shared" si="3924"/>
        <v>6759880</v>
      </c>
      <c r="AE956">
        <f t="shared" si="3924"/>
        <v>12560390</v>
      </c>
      <c r="AF956">
        <f t="shared" si="3924"/>
        <v>22041690</v>
      </c>
      <c r="AG956" t="str">
        <f t="shared" si="3924"/>
        <v>2048.99</v>
      </c>
      <c r="AH956" t="str">
        <f t="shared" si="3924"/>
        <v>4377.8</v>
      </c>
      <c r="AI956" t="str">
        <f t="shared" ref="AI956:AR956" si="3925">B953</f>
        <v>189.58</v>
      </c>
      <c r="AJ956" t="str">
        <f t="shared" si="3925"/>
        <v>190.37</v>
      </c>
      <c r="AK956" t="str">
        <f t="shared" si="3925"/>
        <v>187.31</v>
      </c>
      <c r="AL956" t="str">
        <f t="shared" si="3925"/>
        <v>188.04</v>
      </c>
      <c r="AM956">
        <f t="shared" si="3925"/>
        <v>29476890</v>
      </c>
      <c r="AN956">
        <f t="shared" si="3925"/>
        <v>5516050</v>
      </c>
      <c r="AO956">
        <f t="shared" si="3925"/>
        <v>4974950</v>
      </c>
      <c r="AP956">
        <f t="shared" si="3925"/>
        <v>18985890</v>
      </c>
      <c r="AQ956" t="str">
        <f t="shared" si="3925"/>
        <v>2059.08</v>
      </c>
      <c r="AR956" t="str">
        <f t="shared" si="3925"/>
        <v>4407.11</v>
      </c>
      <c r="AS956" t="str">
        <f t="shared" ref="AS956:BB956" si="3926">B952</f>
        <v>188.68</v>
      </c>
      <c r="AT956" t="str">
        <f t="shared" si="3926"/>
        <v>189.3</v>
      </c>
      <c r="AU956" t="str">
        <f t="shared" si="3926"/>
        <v>186.72</v>
      </c>
      <c r="AV956" t="str">
        <f t="shared" si="3926"/>
        <v>188.75</v>
      </c>
      <c r="AW956">
        <f t="shared" si="3926"/>
        <v>44759670</v>
      </c>
      <c r="AX956">
        <f t="shared" si="3926"/>
        <v>23414710</v>
      </c>
      <c r="AY956">
        <f t="shared" si="3926"/>
        <v>6369050</v>
      </c>
      <c r="AZ956">
        <f t="shared" si="3926"/>
        <v>14975910</v>
      </c>
      <c r="BA956" t="str">
        <f t="shared" si="3926"/>
        <v>2053.81</v>
      </c>
      <c r="BB956" t="str">
        <f t="shared" si="3926"/>
        <v>4394.65</v>
      </c>
      <c r="BC956">
        <f t="shared" ref="BC956:BL956" si="3927">B951</f>
        <v>189</v>
      </c>
      <c r="BD956" t="str">
        <f t="shared" si="3927"/>
        <v>189.39</v>
      </c>
      <c r="BE956">
        <f t="shared" si="3927"/>
        <v>186</v>
      </c>
      <c r="BF956" t="str">
        <f t="shared" si="3927"/>
        <v>188.64</v>
      </c>
      <c r="BG956">
        <f t="shared" si="3927"/>
        <v>38009640</v>
      </c>
      <c r="BH956">
        <f t="shared" si="3927"/>
        <v>8490680</v>
      </c>
      <c r="BI956">
        <f t="shared" si="3927"/>
        <v>6506050</v>
      </c>
      <c r="BJ956">
        <f t="shared" si="3927"/>
        <v>23012910</v>
      </c>
      <c r="BK956" t="str">
        <f t="shared" si="3927"/>
        <v>2052.25</v>
      </c>
      <c r="BL956" t="str">
        <f t="shared" si="3927"/>
        <v>4400.57</v>
      </c>
      <c r="BM956">
        <v>1</v>
      </c>
      <c r="BN956">
        <v>0</v>
      </c>
      <c r="BO956">
        <v>0</v>
      </c>
    </row>
    <row r="957" spans="1:67" x14ac:dyDescent="0.3">
      <c r="A957" s="1">
        <v>43000</v>
      </c>
      <c r="B957" t="s">
        <v>4647</v>
      </c>
      <c r="C957" t="s">
        <v>4648</v>
      </c>
      <c r="D957" t="s">
        <v>4649</v>
      </c>
      <c r="E957" t="s">
        <v>4650</v>
      </c>
      <c r="F957">
        <v>37263860</v>
      </c>
      <c r="G957">
        <v>17669810</v>
      </c>
      <c r="H957">
        <v>5885570</v>
      </c>
      <c r="I957">
        <v>13708480</v>
      </c>
      <c r="J957" t="s">
        <v>4651</v>
      </c>
      <c r="K957" t="s">
        <v>4652</v>
      </c>
      <c r="O957" t="str">
        <f t="shared" si="3726"/>
        <v>186.35</v>
      </c>
      <c r="P957" t="str">
        <f t="shared" si="3727"/>
        <v>188.37</v>
      </c>
      <c r="Q957" t="str">
        <f t="shared" si="3728"/>
        <v>183.8</v>
      </c>
      <c r="R957" t="str">
        <f t="shared" si="3729"/>
        <v>187.38</v>
      </c>
      <c r="S957">
        <f t="shared" si="3730"/>
        <v>41568220</v>
      </c>
      <c r="T957">
        <f t="shared" si="3731"/>
        <v>24177650</v>
      </c>
      <c r="U957">
        <f t="shared" si="3732"/>
        <v>1700770</v>
      </c>
      <c r="V957">
        <f t="shared" si="3733"/>
        <v>15689800</v>
      </c>
      <c r="W957" t="str">
        <f t="shared" si="3734"/>
        <v>2060.24</v>
      </c>
      <c r="X957" t="str">
        <f t="shared" si="3735"/>
        <v>4381.58</v>
      </c>
      <c r="Y957" t="str">
        <f t="shared" ref="Y957:AH957" si="3928">B955</f>
        <v>184.53</v>
      </c>
      <c r="Z957" t="str">
        <f t="shared" si="3928"/>
        <v>186.47</v>
      </c>
      <c r="AA957" t="str">
        <f t="shared" si="3928"/>
        <v>182.65</v>
      </c>
      <c r="AB957" t="str">
        <f t="shared" si="3928"/>
        <v>186.47</v>
      </c>
      <c r="AC957">
        <f t="shared" si="3928"/>
        <v>49971400</v>
      </c>
      <c r="AD957">
        <f t="shared" si="3928"/>
        <v>29120030</v>
      </c>
      <c r="AE957">
        <f t="shared" si="3928"/>
        <v>7509850</v>
      </c>
      <c r="AF957">
        <f t="shared" si="3928"/>
        <v>13341520</v>
      </c>
      <c r="AG957" t="str">
        <f t="shared" si="3928"/>
        <v>2057.53</v>
      </c>
      <c r="AH957" t="str">
        <f t="shared" si="3928"/>
        <v>4382.82</v>
      </c>
      <c r="AI957" t="str">
        <f t="shared" ref="AI957:AR957" si="3929">B954</f>
        <v>187.65</v>
      </c>
      <c r="AJ957" t="str">
        <f t="shared" si="3929"/>
        <v>187.72</v>
      </c>
      <c r="AK957" t="str">
        <f t="shared" si="3929"/>
        <v>184.55</v>
      </c>
      <c r="AL957" t="str">
        <f t="shared" si="3929"/>
        <v>184.85</v>
      </c>
      <c r="AM957">
        <f t="shared" si="3929"/>
        <v>41361960</v>
      </c>
      <c r="AN957">
        <f t="shared" si="3929"/>
        <v>6759880</v>
      </c>
      <c r="AO957">
        <f t="shared" si="3929"/>
        <v>12560390</v>
      </c>
      <c r="AP957">
        <f t="shared" si="3929"/>
        <v>22041690</v>
      </c>
      <c r="AQ957" t="str">
        <f t="shared" si="3929"/>
        <v>2048.99</v>
      </c>
      <c r="AR957" t="str">
        <f t="shared" si="3929"/>
        <v>4377.8</v>
      </c>
      <c r="AS957" t="str">
        <f t="shared" ref="AS957:BB957" si="3930">B953</f>
        <v>189.58</v>
      </c>
      <c r="AT957" t="str">
        <f t="shared" si="3930"/>
        <v>190.37</v>
      </c>
      <c r="AU957" t="str">
        <f t="shared" si="3930"/>
        <v>187.31</v>
      </c>
      <c r="AV957" t="str">
        <f t="shared" si="3930"/>
        <v>188.04</v>
      </c>
      <c r="AW957">
        <f t="shared" si="3930"/>
        <v>29476890</v>
      </c>
      <c r="AX957">
        <f t="shared" si="3930"/>
        <v>5516050</v>
      </c>
      <c r="AY957">
        <f t="shared" si="3930"/>
        <v>4974950</v>
      </c>
      <c r="AZ957">
        <f t="shared" si="3930"/>
        <v>18985890</v>
      </c>
      <c r="BA957" t="str">
        <f t="shared" si="3930"/>
        <v>2059.08</v>
      </c>
      <c r="BB957" t="str">
        <f t="shared" si="3930"/>
        <v>4407.11</v>
      </c>
      <c r="BC957" t="str">
        <f t="shared" ref="BC957:BL957" si="3931">B952</f>
        <v>188.68</v>
      </c>
      <c r="BD957" t="str">
        <f t="shared" si="3931"/>
        <v>189.3</v>
      </c>
      <c r="BE957" t="str">
        <f t="shared" si="3931"/>
        <v>186.72</v>
      </c>
      <c r="BF957" t="str">
        <f t="shared" si="3931"/>
        <v>188.75</v>
      </c>
      <c r="BG957">
        <f t="shared" si="3931"/>
        <v>44759670</v>
      </c>
      <c r="BH957">
        <f t="shared" si="3931"/>
        <v>23414710</v>
      </c>
      <c r="BI957">
        <f t="shared" si="3931"/>
        <v>6369050</v>
      </c>
      <c r="BJ957">
        <f t="shared" si="3931"/>
        <v>14975910</v>
      </c>
      <c r="BK957" t="str">
        <f t="shared" si="3931"/>
        <v>2053.81</v>
      </c>
      <c r="BL957" t="str">
        <f t="shared" si="3931"/>
        <v>4394.65</v>
      </c>
      <c r="BM957">
        <v>1</v>
      </c>
      <c r="BN957">
        <v>0</v>
      </c>
      <c r="BO957">
        <v>0</v>
      </c>
    </row>
    <row r="958" spans="1:67" x14ac:dyDescent="0.3">
      <c r="A958" s="1">
        <v>43003</v>
      </c>
      <c r="B958" t="s">
        <v>4653</v>
      </c>
      <c r="C958" t="s">
        <v>4654</v>
      </c>
      <c r="D958" t="s">
        <v>4655</v>
      </c>
      <c r="E958" t="s">
        <v>4656</v>
      </c>
      <c r="F958">
        <v>64121250</v>
      </c>
      <c r="G958">
        <v>50279620</v>
      </c>
      <c r="H958">
        <v>11016930</v>
      </c>
      <c r="I958">
        <v>2824700</v>
      </c>
      <c r="J958" t="s">
        <v>4657</v>
      </c>
      <c r="K958" t="s">
        <v>4658</v>
      </c>
      <c r="O958" t="str">
        <f t="shared" si="3726"/>
        <v>187.36</v>
      </c>
      <c r="P958" t="str">
        <f t="shared" si="3727"/>
        <v>188.77</v>
      </c>
      <c r="Q958" t="str">
        <f t="shared" si="3728"/>
        <v>186.77</v>
      </c>
      <c r="R958" t="str">
        <f t="shared" si="3729"/>
        <v>187.55</v>
      </c>
      <c r="S958">
        <f t="shared" si="3730"/>
        <v>37263860</v>
      </c>
      <c r="T958">
        <f t="shared" si="3731"/>
        <v>17669810</v>
      </c>
      <c r="U958">
        <f t="shared" si="3732"/>
        <v>5885570</v>
      </c>
      <c r="V958">
        <f t="shared" si="3733"/>
        <v>13708480</v>
      </c>
      <c r="W958" t="str">
        <f t="shared" si="3734"/>
        <v>2051.63</v>
      </c>
      <c r="X958" t="str">
        <f t="shared" si="3735"/>
        <v>4360.44</v>
      </c>
      <c r="Y958" t="str">
        <f t="shared" ref="Y958:AH958" si="3932">B956</f>
        <v>186.35</v>
      </c>
      <c r="Z958" t="str">
        <f t="shared" si="3932"/>
        <v>188.37</v>
      </c>
      <c r="AA958" t="str">
        <f t="shared" si="3932"/>
        <v>183.8</v>
      </c>
      <c r="AB958" t="str">
        <f t="shared" si="3932"/>
        <v>187.38</v>
      </c>
      <c r="AC958">
        <f t="shared" si="3932"/>
        <v>41568220</v>
      </c>
      <c r="AD958">
        <f t="shared" si="3932"/>
        <v>24177650</v>
      </c>
      <c r="AE958">
        <f t="shared" si="3932"/>
        <v>1700770</v>
      </c>
      <c r="AF958">
        <f t="shared" si="3932"/>
        <v>15689800</v>
      </c>
      <c r="AG958" t="str">
        <f t="shared" si="3932"/>
        <v>2060.24</v>
      </c>
      <c r="AH958" t="str">
        <f t="shared" si="3932"/>
        <v>4381.58</v>
      </c>
      <c r="AI958" t="str">
        <f t="shared" ref="AI958:AR958" si="3933">B955</f>
        <v>184.53</v>
      </c>
      <c r="AJ958" t="str">
        <f t="shared" si="3933"/>
        <v>186.47</v>
      </c>
      <c r="AK958" t="str">
        <f t="shared" si="3933"/>
        <v>182.65</v>
      </c>
      <c r="AL958" t="str">
        <f t="shared" si="3933"/>
        <v>186.47</v>
      </c>
      <c r="AM958">
        <f t="shared" si="3933"/>
        <v>49971400</v>
      </c>
      <c r="AN958">
        <f t="shared" si="3933"/>
        <v>29120030</v>
      </c>
      <c r="AO958">
        <f t="shared" si="3933"/>
        <v>7509850</v>
      </c>
      <c r="AP958">
        <f t="shared" si="3933"/>
        <v>13341520</v>
      </c>
      <c r="AQ958" t="str">
        <f t="shared" si="3933"/>
        <v>2057.53</v>
      </c>
      <c r="AR958" t="str">
        <f t="shared" si="3933"/>
        <v>4382.82</v>
      </c>
      <c r="AS958" t="str">
        <f t="shared" ref="AS958:BB958" si="3934">B954</f>
        <v>187.65</v>
      </c>
      <c r="AT958" t="str">
        <f t="shared" si="3934"/>
        <v>187.72</v>
      </c>
      <c r="AU958" t="str">
        <f t="shared" si="3934"/>
        <v>184.55</v>
      </c>
      <c r="AV958" t="str">
        <f t="shared" si="3934"/>
        <v>184.85</v>
      </c>
      <c r="AW958">
        <f t="shared" si="3934"/>
        <v>41361960</v>
      </c>
      <c r="AX958">
        <f t="shared" si="3934"/>
        <v>6759880</v>
      </c>
      <c r="AY958">
        <f t="shared" si="3934"/>
        <v>12560390</v>
      </c>
      <c r="AZ958">
        <f t="shared" si="3934"/>
        <v>22041690</v>
      </c>
      <c r="BA958" t="str">
        <f t="shared" si="3934"/>
        <v>2048.99</v>
      </c>
      <c r="BB958" t="str">
        <f t="shared" si="3934"/>
        <v>4377.8</v>
      </c>
      <c r="BC958" t="str">
        <f t="shared" ref="BC958:BL958" si="3935">B953</f>
        <v>189.58</v>
      </c>
      <c r="BD958" t="str">
        <f t="shared" si="3935"/>
        <v>190.37</v>
      </c>
      <c r="BE958" t="str">
        <f t="shared" si="3935"/>
        <v>187.31</v>
      </c>
      <c r="BF958" t="str">
        <f t="shared" si="3935"/>
        <v>188.04</v>
      </c>
      <c r="BG958">
        <f t="shared" si="3935"/>
        <v>29476890</v>
      </c>
      <c r="BH958">
        <f t="shared" si="3935"/>
        <v>5516050</v>
      </c>
      <c r="BI958">
        <f t="shared" si="3935"/>
        <v>4974950</v>
      </c>
      <c r="BJ958">
        <f t="shared" si="3935"/>
        <v>18985890</v>
      </c>
      <c r="BK958" t="str">
        <f t="shared" si="3935"/>
        <v>2059.08</v>
      </c>
      <c r="BL958" t="str">
        <f t="shared" si="3935"/>
        <v>4407.11</v>
      </c>
      <c r="BM958">
        <v>0</v>
      </c>
      <c r="BN958">
        <v>0</v>
      </c>
      <c r="BO958">
        <v>1</v>
      </c>
    </row>
    <row r="959" spans="1:67" x14ac:dyDescent="0.3">
      <c r="A959" s="1">
        <v>43004</v>
      </c>
      <c r="B959" t="s">
        <v>4659</v>
      </c>
      <c r="C959">
        <v>195</v>
      </c>
      <c r="D959" t="s">
        <v>4660</v>
      </c>
      <c r="E959" t="s">
        <v>4661</v>
      </c>
      <c r="F959">
        <v>82022480</v>
      </c>
      <c r="G959">
        <v>36192090</v>
      </c>
      <c r="H959">
        <v>16396090</v>
      </c>
      <c r="I959">
        <v>29434300</v>
      </c>
      <c r="J959" t="s">
        <v>4662</v>
      </c>
      <c r="K959" t="s">
        <v>4663</v>
      </c>
      <c r="O959" t="str">
        <f t="shared" si="3726"/>
        <v>187.33</v>
      </c>
      <c r="P959" t="str">
        <f t="shared" si="3727"/>
        <v>191.38</v>
      </c>
      <c r="Q959" t="str">
        <f t="shared" si="3728"/>
        <v>186.37</v>
      </c>
      <c r="R959" t="str">
        <f t="shared" si="3729"/>
        <v>191.2</v>
      </c>
      <c r="S959">
        <f t="shared" si="3730"/>
        <v>64121250</v>
      </c>
      <c r="T959">
        <f t="shared" si="3731"/>
        <v>50279620</v>
      </c>
      <c r="U959">
        <f t="shared" si="3732"/>
        <v>11016930</v>
      </c>
      <c r="V959">
        <f t="shared" si="3733"/>
        <v>2824700</v>
      </c>
      <c r="W959" t="str">
        <f t="shared" si="3734"/>
        <v>2069.11</v>
      </c>
      <c r="X959" t="str">
        <f t="shared" si="3735"/>
        <v>4409.03</v>
      </c>
      <c r="Y959" t="str">
        <f t="shared" ref="Y959:AH959" si="3936">B957</f>
        <v>187.36</v>
      </c>
      <c r="Z959" t="str">
        <f t="shared" si="3936"/>
        <v>188.77</v>
      </c>
      <c r="AA959" t="str">
        <f t="shared" si="3936"/>
        <v>186.77</v>
      </c>
      <c r="AB959" t="str">
        <f t="shared" si="3936"/>
        <v>187.55</v>
      </c>
      <c r="AC959">
        <f t="shared" si="3936"/>
        <v>37263860</v>
      </c>
      <c r="AD959">
        <f t="shared" si="3936"/>
        <v>17669810</v>
      </c>
      <c r="AE959">
        <f t="shared" si="3936"/>
        <v>5885570</v>
      </c>
      <c r="AF959">
        <f t="shared" si="3936"/>
        <v>13708480</v>
      </c>
      <c r="AG959" t="str">
        <f t="shared" si="3936"/>
        <v>2051.63</v>
      </c>
      <c r="AH959" t="str">
        <f t="shared" si="3936"/>
        <v>4360.44</v>
      </c>
      <c r="AI959" t="str">
        <f t="shared" ref="AI959:AR959" si="3937">B956</f>
        <v>186.35</v>
      </c>
      <c r="AJ959" t="str">
        <f t="shared" si="3937"/>
        <v>188.37</v>
      </c>
      <c r="AK959" t="str">
        <f t="shared" si="3937"/>
        <v>183.8</v>
      </c>
      <c r="AL959" t="str">
        <f t="shared" si="3937"/>
        <v>187.38</v>
      </c>
      <c r="AM959">
        <f t="shared" si="3937"/>
        <v>41568220</v>
      </c>
      <c r="AN959">
        <f t="shared" si="3937"/>
        <v>24177650</v>
      </c>
      <c r="AO959">
        <f t="shared" si="3937"/>
        <v>1700770</v>
      </c>
      <c r="AP959">
        <f t="shared" si="3937"/>
        <v>15689800</v>
      </c>
      <c r="AQ959" t="str">
        <f t="shared" si="3937"/>
        <v>2060.24</v>
      </c>
      <c r="AR959" t="str">
        <f t="shared" si="3937"/>
        <v>4381.58</v>
      </c>
      <c r="AS959" t="str">
        <f t="shared" ref="AS959:BB959" si="3938">B955</f>
        <v>184.53</v>
      </c>
      <c r="AT959" t="str">
        <f t="shared" si="3938"/>
        <v>186.47</v>
      </c>
      <c r="AU959" t="str">
        <f t="shared" si="3938"/>
        <v>182.65</v>
      </c>
      <c r="AV959" t="str">
        <f t="shared" si="3938"/>
        <v>186.47</v>
      </c>
      <c r="AW959">
        <f t="shared" si="3938"/>
        <v>49971400</v>
      </c>
      <c r="AX959">
        <f t="shared" si="3938"/>
        <v>29120030</v>
      </c>
      <c r="AY959">
        <f t="shared" si="3938"/>
        <v>7509850</v>
      </c>
      <c r="AZ959">
        <f t="shared" si="3938"/>
        <v>13341520</v>
      </c>
      <c r="BA959" t="str">
        <f t="shared" si="3938"/>
        <v>2057.53</v>
      </c>
      <c r="BB959" t="str">
        <f t="shared" si="3938"/>
        <v>4382.82</v>
      </c>
      <c r="BC959" t="str">
        <f t="shared" ref="BC959:BL959" si="3939">B954</f>
        <v>187.65</v>
      </c>
      <c r="BD959" t="str">
        <f t="shared" si="3939"/>
        <v>187.72</v>
      </c>
      <c r="BE959" t="str">
        <f t="shared" si="3939"/>
        <v>184.55</v>
      </c>
      <c r="BF959" t="str">
        <f t="shared" si="3939"/>
        <v>184.85</v>
      </c>
      <c r="BG959">
        <f t="shared" si="3939"/>
        <v>41361960</v>
      </c>
      <c r="BH959">
        <f t="shared" si="3939"/>
        <v>6759880</v>
      </c>
      <c r="BI959">
        <f t="shared" si="3939"/>
        <v>12560390</v>
      </c>
      <c r="BJ959">
        <f t="shared" si="3939"/>
        <v>22041690</v>
      </c>
      <c r="BK959" t="str">
        <f t="shared" si="3939"/>
        <v>2048.99</v>
      </c>
      <c r="BL959" t="str">
        <f t="shared" si="3939"/>
        <v>4377.8</v>
      </c>
      <c r="BM959">
        <v>0</v>
      </c>
      <c r="BN959">
        <v>0</v>
      </c>
      <c r="BO959">
        <v>1</v>
      </c>
    </row>
    <row r="960" spans="1:67" x14ac:dyDescent="0.3">
      <c r="A960" s="1">
        <v>43005</v>
      </c>
      <c r="B960" t="s">
        <v>4664</v>
      </c>
      <c r="C960" t="s">
        <v>4665</v>
      </c>
      <c r="D960" t="s">
        <v>4656</v>
      </c>
      <c r="E960" t="s">
        <v>4666</v>
      </c>
      <c r="F960">
        <v>54969700</v>
      </c>
      <c r="G960">
        <v>18023720</v>
      </c>
      <c r="H960">
        <v>9304430</v>
      </c>
      <c r="I960">
        <v>27641550</v>
      </c>
      <c r="J960" t="s">
        <v>4667</v>
      </c>
      <c r="K960" t="s">
        <v>4668</v>
      </c>
      <c r="O960" t="str">
        <f t="shared" si="3726"/>
        <v>191.58</v>
      </c>
      <c r="P960">
        <f t="shared" si="3727"/>
        <v>195</v>
      </c>
      <c r="Q960" t="str">
        <f t="shared" si="3728"/>
        <v>191.54</v>
      </c>
      <c r="R960" t="str">
        <f t="shared" si="3729"/>
        <v>192.54</v>
      </c>
      <c r="S960">
        <f t="shared" si="3730"/>
        <v>82022480</v>
      </c>
      <c r="T960">
        <f t="shared" si="3731"/>
        <v>36192090</v>
      </c>
      <c r="U960">
        <f t="shared" si="3732"/>
        <v>16396090</v>
      </c>
      <c r="V960">
        <f t="shared" si="3733"/>
        <v>29434300</v>
      </c>
      <c r="W960" t="str">
        <f t="shared" si="3734"/>
        <v>2071.13</v>
      </c>
      <c r="X960" t="str">
        <f t="shared" si="3735"/>
        <v>4416.46</v>
      </c>
      <c r="Y960" t="str">
        <f t="shared" ref="Y960:AH960" si="3940">B958</f>
        <v>187.33</v>
      </c>
      <c r="Z960" t="str">
        <f t="shared" si="3940"/>
        <v>191.38</v>
      </c>
      <c r="AA960" t="str">
        <f t="shared" si="3940"/>
        <v>186.37</v>
      </c>
      <c r="AB960" t="str">
        <f t="shared" si="3940"/>
        <v>191.2</v>
      </c>
      <c r="AC960">
        <f t="shared" si="3940"/>
        <v>64121250</v>
      </c>
      <c r="AD960">
        <f t="shared" si="3940"/>
        <v>50279620</v>
      </c>
      <c r="AE960">
        <f t="shared" si="3940"/>
        <v>11016930</v>
      </c>
      <c r="AF960">
        <f t="shared" si="3940"/>
        <v>2824700</v>
      </c>
      <c r="AG960" t="str">
        <f t="shared" si="3940"/>
        <v>2069.11</v>
      </c>
      <c r="AH960" t="str">
        <f t="shared" si="3940"/>
        <v>4409.03</v>
      </c>
      <c r="AI960" t="str">
        <f t="shared" ref="AI960:AR960" si="3941">B957</f>
        <v>187.36</v>
      </c>
      <c r="AJ960" t="str">
        <f t="shared" si="3941"/>
        <v>188.77</v>
      </c>
      <c r="AK960" t="str">
        <f t="shared" si="3941"/>
        <v>186.77</v>
      </c>
      <c r="AL960" t="str">
        <f t="shared" si="3941"/>
        <v>187.55</v>
      </c>
      <c r="AM960">
        <f t="shared" si="3941"/>
        <v>37263860</v>
      </c>
      <c r="AN960">
        <f t="shared" si="3941"/>
        <v>17669810</v>
      </c>
      <c r="AO960">
        <f t="shared" si="3941"/>
        <v>5885570</v>
      </c>
      <c r="AP960">
        <f t="shared" si="3941"/>
        <v>13708480</v>
      </c>
      <c r="AQ960" t="str">
        <f t="shared" si="3941"/>
        <v>2051.63</v>
      </c>
      <c r="AR960" t="str">
        <f t="shared" si="3941"/>
        <v>4360.44</v>
      </c>
      <c r="AS960" t="str">
        <f t="shared" ref="AS960:BB960" si="3942">B956</f>
        <v>186.35</v>
      </c>
      <c r="AT960" t="str">
        <f t="shared" si="3942"/>
        <v>188.37</v>
      </c>
      <c r="AU960" t="str">
        <f t="shared" si="3942"/>
        <v>183.8</v>
      </c>
      <c r="AV960" t="str">
        <f t="shared" si="3942"/>
        <v>187.38</v>
      </c>
      <c r="AW960">
        <f t="shared" si="3942"/>
        <v>41568220</v>
      </c>
      <c r="AX960">
        <f t="shared" si="3942"/>
        <v>24177650</v>
      </c>
      <c r="AY960">
        <f t="shared" si="3942"/>
        <v>1700770</v>
      </c>
      <c r="AZ960">
        <f t="shared" si="3942"/>
        <v>15689800</v>
      </c>
      <c r="BA960" t="str">
        <f t="shared" si="3942"/>
        <v>2060.24</v>
      </c>
      <c r="BB960" t="str">
        <f t="shared" si="3942"/>
        <v>4381.58</v>
      </c>
      <c r="BC960" t="str">
        <f t="shared" ref="BC960:BL960" si="3943">B955</f>
        <v>184.53</v>
      </c>
      <c r="BD960" t="str">
        <f t="shared" si="3943"/>
        <v>186.47</v>
      </c>
      <c r="BE960" t="str">
        <f t="shared" si="3943"/>
        <v>182.65</v>
      </c>
      <c r="BF960" t="str">
        <f t="shared" si="3943"/>
        <v>186.47</v>
      </c>
      <c r="BG960">
        <f t="shared" si="3943"/>
        <v>49971400</v>
      </c>
      <c r="BH960">
        <f t="shared" si="3943"/>
        <v>29120030</v>
      </c>
      <c r="BI960">
        <f t="shared" si="3943"/>
        <v>7509850</v>
      </c>
      <c r="BJ960">
        <f t="shared" si="3943"/>
        <v>13341520</v>
      </c>
      <c r="BK960" t="str">
        <f t="shared" si="3943"/>
        <v>2057.53</v>
      </c>
      <c r="BL960" t="str">
        <f t="shared" si="3943"/>
        <v>4382.82</v>
      </c>
      <c r="BM960">
        <v>0</v>
      </c>
      <c r="BN960">
        <v>0</v>
      </c>
      <c r="BO960">
        <v>1</v>
      </c>
    </row>
    <row r="961" spans="1:67" x14ac:dyDescent="0.3">
      <c r="A961" s="1">
        <v>43006</v>
      </c>
      <c r="B961" t="s">
        <v>4669</v>
      </c>
      <c r="C961" t="s">
        <v>4670</v>
      </c>
      <c r="D961" t="s">
        <v>4671</v>
      </c>
      <c r="E961" t="s">
        <v>4672</v>
      </c>
      <c r="F961">
        <v>39061930</v>
      </c>
      <c r="G961">
        <v>8383090</v>
      </c>
      <c r="H961">
        <v>7662170</v>
      </c>
      <c r="I961">
        <v>23016670</v>
      </c>
      <c r="J961" t="s">
        <v>4673</v>
      </c>
      <c r="K961" t="s">
        <v>4674</v>
      </c>
      <c r="O961" t="str">
        <f t="shared" si="3726"/>
        <v>192.94</v>
      </c>
      <c r="P961" t="str">
        <f t="shared" si="3727"/>
        <v>194.29</v>
      </c>
      <c r="Q961" t="str">
        <f t="shared" si="3728"/>
        <v>191.2</v>
      </c>
      <c r="R961" t="str">
        <f t="shared" si="3729"/>
        <v>193.7</v>
      </c>
      <c r="S961">
        <f t="shared" si="3730"/>
        <v>54969700</v>
      </c>
      <c r="T961">
        <f t="shared" si="3731"/>
        <v>18023720</v>
      </c>
      <c r="U961">
        <f t="shared" si="3732"/>
        <v>9304430</v>
      </c>
      <c r="V961">
        <f t="shared" si="3733"/>
        <v>27641550</v>
      </c>
      <c r="W961" t="str">
        <f t="shared" si="3734"/>
        <v>2081.12</v>
      </c>
      <c r="X961" t="str">
        <f t="shared" si="3735"/>
        <v>4430.94</v>
      </c>
      <c r="Y961" t="str">
        <f t="shared" ref="Y961:AH961" si="3944">B959</f>
        <v>191.58</v>
      </c>
      <c r="Z961">
        <f t="shared" si="3944"/>
        <v>195</v>
      </c>
      <c r="AA961" t="str">
        <f t="shared" si="3944"/>
        <v>191.54</v>
      </c>
      <c r="AB961" t="str">
        <f t="shared" si="3944"/>
        <v>192.54</v>
      </c>
      <c r="AC961">
        <f t="shared" si="3944"/>
        <v>82022480</v>
      </c>
      <c r="AD961">
        <f t="shared" si="3944"/>
        <v>36192090</v>
      </c>
      <c r="AE961">
        <f t="shared" si="3944"/>
        <v>16396090</v>
      </c>
      <c r="AF961">
        <f t="shared" si="3944"/>
        <v>29434300</v>
      </c>
      <c r="AG961" t="str">
        <f t="shared" si="3944"/>
        <v>2071.13</v>
      </c>
      <c r="AH961" t="str">
        <f t="shared" si="3944"/>
        <v>4416.46</v>
      </c>
      <c r="AI961" t="str">
        <f t="shared" ref="AI961:AR961" si="3945">B958</f>
        <v>187.33</v>
      </c>
      <c r="AJ961" t="str">
        <f t="shared" si="3945"/>
        <v>191.38</v>
      </c>
      <c r="AK961" t="str">
        <f t="shared" si="3945"/>
        <v>186.37</v>
      </c>
      <c r="AL961" t="str">
        <f t="shared" si="3945"/>
        <v>191.2</v>
      </c>
      <c r="AM961">
        <f t="shared" si="3945"/>
        <v>64121250</v>
      </c>
      <c r="AN961">
        <f t="shared" si="3945"/>
        <v>50279620</v>
      </c>
      <c r="AO961">
        <f t="shared" si="3945"/>
        <v>11016930</v>
      </c>
      <c r="AP961">
        <f t="shared" si="3945"/>
        <v>2824700</v>
      </c>
      <c r="AQ961" t="str">
        <f t="shared" si="3945"/>
        <v>2069.11</v>
      </c>
      <c r="AR961" t="str">
        <f t="shared" si="3945"/>
        <v>4409.03</v>
      </c>
      <c r="AS961" t="str">
        <f t="shared" ref="AS961:BB961" si="3946">B957</f>
        <v>187.36</v>
      </c>
      <c r="AT961" t="str">
        <f t="shared" si="3946"/>
        <v>188.77</v>
      </c>
      <c r="AU961" t="str">
        <f t="shared" si="3946"/>
        <v>186.77</v>
      </c>
      <c r="AV961" t="str">
        <f t="shared" si="3946"/>
        <v>187.55</v>
      </c>
      <c r="AW961">
        <f t="shared" si="3946"/>
        <v>37263860</v>
      </c>
      <c r="AX961">
        <f t="shared" si="3946"/>
        <v>17669810</v>
      </c>
      <c r="AY961">
        <f t="shared" si="3946"/>
        <v>5885570</v>
      </c>
      <c r="AZ961">
        <f t="shared" si="3946"/>
        <v>13708480</v>
      </c>
      <c r="BA961" t="str">
        <f t="shared" si="3946"/>
        <v>2051.63</v>
      </c>
      <c r="BB961" t="str">
        <f t="shared" si="3946"/>
        <v>4360.44</v>
      </c>
      <c r="BC961" t="str">
        <f t="shared" ref="BC961:BL961" si="3947">B956</f>
        <v>186.35</v>
      </c>
      <c r="BD961" t="str">
        <f t="shared" si="3947"/>
        <v>188.37</v>
      </c>
      <c r="BE961" t="str">
        <f t="shared" si="3947"/>
        <v>183.8</v>
      </c>
      <c r="BF961" t="str">
        <f t="shared" si="3947"/>
        <v>187.38</v>
      </c>
      <c r="BG961">
        <f t="shared" si="3947"/>
        <v>41568220</v>
      </c>
      <c r="BH961">
        <f t="shared" si="3947"/>
        <v>24177650</v>
      </c>
      <c r="BI961">
        <f t="shared" si="3947"/>
        <v>1700770</v>
      </c>
      <c r="BJ961">
        <f t="shared" si="3947"/>
        <v>15689800</v>
      </c>
      <c r="BK961" t="str">
        <f t="shared" si="3947"/>
        <v>2060.24</v>
      </c>
      <c r="BL961" t="str">
        <f t="shared" si="3947"/>
        <v>4381.58</v>
      </c>
      <c r="BM961">
        <v>0</v>
      </c>
      <c r="BN961">
        <v>0</v>
      </c>
      <c r="BO961">
        <v>1</v>
      </c>
    </row>
    <row r="962" spans="1:67" x14ac:dyDescent="0.3">
      <c r="A962" s="1">
        <v>43007</v>
      </c>
      <c r="B962" t="s">
        <v>4672</v>
      </c>
      <c r="C962" t="s">
        <v>4664</v>
      </c>
      <c r="D962" t="s">
        <v>4675</v>
      </c>
      <c r="E962" t="s">
        <v>4676</v>
      </c>
      <c r="F962">
        <v>26264260</v>
      </c>
      <c r="G962">
        <v>12044840</v>
      </c>
      <c r="H962">
        <v>8177420</v>
      </c>
      <c r="I962">
        <v>6042000</v>
      </c>
      <c r="J962" t="s">
        <v>4677</v>
      </c>
      <c r="K962" t="s">
        <v>4678</v>
      </c>
      <c r="O962" t="str">
        <f t="shared" si="3726"/>
        <v>193.63</v>
      </c>
      <c r="P962" t="str">
        <f t="shared" si="3727"/>
        <v>194.3</v>
      </c>
      <c r="Q962" t="str">
        <f t="shared" si="3728"/>
        <v>191.53</v>
      </c>
      <c r="R962" t="str">
        <f t="shared" si="3729"/>
        <v>191.96</v>
      </c>
      <c r="S962">
        <f t="shared" si="3730"/>
        <v>39061930</v>
      </c>
      <c r="T962">
        <f t="shared" si="3731"/>
        <v>8383090</v>
      </c>
      <c r="U962">
        <f t="shared" si="3732"/>
        <v>7662170</v>
      </c>
      <c r="V962">
        <f t="shared" si="3733"/>
        <v>23016670</v>
      </c>
      <c r="W962" t="str">
        <f t="shared" si="3734"/>
        <v>2071.64</v>
      </c>
      <c r="X962" t="str">
        <f t="shared" si="3735"/>
        <v>4400.04</v>
      </c>
      <c r="Y962" t="str">
        <f t="shared" ref="Y962:AH962" si="3948">B960</f>
        <v>192.94</v>
      </c>
      <c r="Z962" t="str">
        <f t="shared" si="3948"/>
        <v>194.29</v>
      </c>
      <c r="AA962" t="str">
        <f t="shared" si="3948"/>
        <v>191.2</v>
      </c>
      <c r="AB962" t="str">
        <f t="shared" si="3948"/>
        <v>193.7</v>
      </c>
      <c r="AC962">
        <f t="shared" si="3948"/>
        <v>54969700</v>
      </c>
      <c r="AD962">
        <f t="shared" si="3948"/>
        <v>18023720</v>
      </c>
      <c r="AE962">
        <f t="shared" si="3948"/>
        <v>9304430</v>
      </c>
      <c r="AF962">
        <f t="shared" si="3948"/>
        <v>27641550</v>
      </c>
      <c r="AG962" t="str">
        <f t="shared" si="3948"/>
        <v>2081.12</v>
      </c>
      <c r="AH962" t="str">
        <f t="shared" si="3948"/>
        <v>4430.94</v>
      </c>
      <c r="AI962" t="str">
        <f t="shared" ref="AI962:AR962" si="3949">B959</f>
        <v>191.58</v>
      </c>
      <c r="AJ962">
        <f t="shared" si="3949"/>
        <v>195</v>
      </c>
      <c r="AK962" t="str">
        <f t="shared" si="3949"/>
        <v>191.54</v>
      </c>
      <c r="AL962" t="str">
        <f t="shared" si="3949"/>
        <v>192.54</v>
      </c>
      <c r="AM962">
        <f t="shared" si="3949"/>
        <v>82022480</v>
      </c>
      <c r="AN962">
        <f t="shared" si="3949"/>
        <v>36192090</v>
      </c>
      <c r="AO962">
        <f t="shared" si="3949"/>
        <v>16396090</v>
      </c>
      <c r="AP962">
        <f t="shared" si="3949"/>
        <v>29434300</v>
      </c>
      <c r="AQ962" t="str">
        <f t="shared" si="3949"/>
        <v>2071.13</v>
      </c>
      <c r="AR962" t="str">
        <f t="shared" si="3949"/>
        <v>4416.46</v>
      </c>
      <c r="AS962" t="str">
        <f t="shared" ref="AS962:BB962" si="3950">B958</f>
        <v>187.33</v>
      </c>
      <c r="AT962" t="str">
        <f t="shared" si="3950"/>
        <v>191.38</v>
      </c>
      <c r="AU962" t="str">
        <f t="shared" si="3950"/>
        <v>186.37</v>
      </c>
      <c r="AV962" t="str">
        <f t="shared" si="3950"/>
        <v>191.2</v>
      </c>
      <c r="AW962">
        <f t="shared" si="3950"/>
        <v>64121250</v>
      </c>
      <c r="AX962">
        <f t="shared" si="3950"/>
        <v>50279620</v>
      </c>
      <c r="AY962">
        <f t="shared" si="3950"/>
        <v>11016930</v>
      </c>
      <c r="AZ962">
        <f t="shared" si="3950"/>
        <v>2824700</v>
      </c>
      <c r="BA962" t="str">
        <f t="shared" si="3950"/>
        <v>2069.11</v>
      </c>
      <c r="BB962" t="str">
        <f t="shared" si="3950"/>
        <v>4409.03</v>
      </c>
      <c r="BC962" t="str">
        <f t="shared" ref="BC962:BL962" si="3951">B957</f>
        <v>187.36</v>
      </c>
      <c r="BD962" t="str">
        <f t="shared" si="3951"/>
        <v>188.77</v>
      </c>
      <c r="BE962" t="str">
        <f t="shared" si="3951"/>
        <v>186.77</v>
      </c>
      <c r="BF962" t="str">
        <f t="shared" si="3951"/>
        <v>187.55</v>
      </c>
      <c r="BG962">
        <f t="shared" si="3951"/>
        <v>37263860</v>
      </c>
      <c r="BH962">
        <f t="shared" si="3951"/>
        <v>17669810</v>
      </c>
      <c r="BI962">
        <f t="shared" si="3951"/>
        <v>5885570</v>
      </c>
      <c r="BJ962">
        <f t="shared" si="3951"/>
        <v>13708480</v>
      </c>
      <c r="BK962" t="str">
        <f t="shared" si="3951"/>
        <v>2051.63</v>
      </c>
      <c r="BL962" t="str">
        <f t="shared" si="3951"/>
        <v>4360.44</v>
      </c>
      <c r="BM962">
        <v>0</v>
      </c>
      <c r="BN962">
        <v>0</v>
      </c>
      <c r="BO962">
        <v>1</v>
      </c>
    </row>
    <row r="963" spans="1:67" x14ac:dyDescent="0.3">
      <c r="A963" s="1">
        <v>43010</v>
      </c>
      <c r="B963" t="s">
        <v>4679</v>
      </c>
      <c r="C963" t="s">
        <v>4680</v>
      </c>
      <c r="D963" t="s">
        <v>4681</v>
      </c>
      <c r="E963">
        <v>193</v>
      </c>
      <c r="F963">
        <v>35930460</v>
      </c>
      <c r="G963">
        <v>21433190</v>
      </c>
      <c r="H963">
        <v>2817600</v>
      </c>
      <c r="I963">
        <v>11679670</v>
      </c>
      <c r="J963" t="s">
        <v>4682</v>
      </c>
      <c r="K963" t="s">
        <v>4683</v>
      </c>
      <c r="O963" t="str">
        <f t="shared" si="3726"/>
        <v>191.96</v>
      </c>
      <c r="P963" t="str">
        <f t="shared" si="3727"/>
        <v>192.94</v>
      </c>
      <c r="Q963" t="str">
        <f t="shared" si="3728"/>
        <v>190.8</v>
      </c>
      <c r="R963" t="str">
        <f t="shared" si="3729"/>
        <v>192.33</v>
      </c>
      <c r="S963">
        <f t="shared" si="3730"/>
        <v>26264260</v>
      </c>
      <c r="T963">
        <f t="shared" si="3731"/>
        <v>12044840</v>
      </c>
      <c r="U963">
        <f t="shared" si="3732"/>
        <v>8177420</v>
      </c>
      <c r="V963">
        <f t="shared" si="3733"/>
        <v>6042000</v>
      </c>
      <c r="W963" t="str">
        <f t="shared" si="3734"/>
        <v>2077.19</v>
      </c>
      <c r="X963" t="str">
        <f t="shared" si="3735"/>
        <v>4409.07</v>
      </c>
      <c r="Y963" t="str">
        <f t="shared" ref="Y963:AH963" si="3952">B961</f>
        <v>193.63</v>
      </c>
      <c r="Z963" t="str">
        <f t="shared" si="3952"/>
        <v>194.3</v>
      </c>
      <c r="AA963" t="str">
        <f t="shared" si="3952"/>
        <v>191.53</v>
      </c>
      <c r="AB963" t="str">
        <f t="shared" si="3952"/>
        <v>191.96</v>
      </c>
      <c r="AC963">
        <f t="shared" si="3952"/>
        <v>39061930</v>
      </c>
      <c r="AD963">
        <f t="shared" si="3952"/>
        <v>8383090</v>
      </c>
      <c r="AE963">
        <f t="shared" si="3952"/>
        <v>7662170</v>
      </c>
      <c r="AF963">
        <f t="shared" si="3952"/>
        <v>23016670</v>
      </c>
      <c r="AG963" t="str">
        <f t="shared" si="3952"/>
        <v>2071.64</v>
      </c>
      <c r="AH963" t="str">
        <f t="shared" si="3952"/>
        <v>4400.04</v>
      </c>
      <c r="AI963" t="str">
        <f t="shared" ref="AI963:AR963" si="3953">B960</f>
        <v>192.94</v>
      </c>
      <c r="AJ963" t="str">
        <f t="shared" si="3953"/>
        <v>194.29</v>
      </c>
      <c r="AK963" t="str">
        <f t="shared" si="3953"/>
        <v>191.2</v>
      </c>
      <c r="AL963" t="str">
        <f t="shared" si="3953"/>
        <v>193.7</v>
      </c>
      <c r="AM963">
        <f t="shared" si="3953"/>
        <v>54969700</v>
      </c>
      <c r="AN963">
        <f t="shared" si="3953"/>
        <v>18023720</v>
      </c>
      <c r="AO963">
        <f t="shared" si="3953"/>
        <v>9304430</v>
      </c>
      <c r="AP963">
        <f t="shared" si="3953"/>
        <v>27641550</v>
      </c>
      <c r="AQ963" t="str">
        <f t="shared" si="3953"/>
        <v>2081.12</v>
      </c>
      <c r="AR963" t="str">
        <f t="shared" si="3953"/>
        <v>4430.94</v>
      </c>
      <c r="AS963" t="str">
        <f t="shared" ref="AS963:BB963" si="3954">B959</f>
        <v>191.58</v>
      </c>
      <c r="AT963">
        <f t="shared" si="3954"/>
        <v>195</v>
      </c>
      <c r="AU963" t="str">
        <f t="shared" si="3954"/>
        <v>191.54</v>
      </c>
      <c r="AV963" t="str">
        <f t="shared" si="3954"/>
        <v>192.54</v>
      </c>
      <c r="AW963">
        <f t="shared" si="3954"/>
        <v>82022480</v>
      </c>
      <c r="AX963">
        <f t="shared" si="3954"/>
        <v>36192090</v>
      </c>
      <c r="AY963">
        <f t="shared" si="3954"/>
        <v>16396090</v>
      </c>
      <c r="AZ963">
        <f t="shared" si="3954"/>
        <v>29434300</v>
      </c>
      <c r="BA963" t="str">
        <f t="shared" si="3954"/>
        <v>2071.13</v>
      </c>
      <c r="BB963" t="str">
        <f t="shared" si="3954"/>
        <v>4416.46</v>
      </c>
      <c r="BC963" t="str">
        <f t="shared" ref="BC963:BL963" si="3955">B958</f>
        <v>187.33</v>
      </c>
      <c r="BD963" t="str">
        <f t="shared" si="3955"/>
        <v>191.38</v>
      </c>
      <c r="BE963" t="str">
        <f t="shared" si="3955"/>
        <v>186.37</v>
      </c>
      <c r="BF963" t="str">
        <f t="shared" si="3955"/>
        <v>191.2</v>
      </c>
      <c r="BG963">
        <f t="shared" si="3955"/>
        <v>64121250</v>
      </c>
      <c r="BH963">
        <f t="shared" si="3955"/>
        <v>50279620</v>
      </c>
      <c r="BI963">
        <f t="shared" si="3955"/>
        <v>11016930</v>
      </c>
      <c r="BJ963">
        <f t="shared" si="3955"/>
        <v>2824700</v>
      </c>
      <c r="BK963" t="str">
        <f t="shared" si="3955"/>
        <v>2069.11</v>
      </c>
      <c r="BL963" t="str">
        <f t="shared" si="3955"/>
        <v>4409.03</v>
      </c>
      <c r="BM963">
        <v>0</v>
      </c>
      <c r="BN963">
        <v>0</v>
      </c>
      <c r="BO963">
        <v>1</v>
      </c>
    </row>
    <row r="964" spans="1:67" x14ac:dyDescent="0.3">
      <c r="A964" s="1">
        <v>43011</v>
      </c>
      <c r="B964" t="s">
        <v>4684</v>
      </c>
      <c r="C964" t="s">
        <v>4685</v>
      </c>
      <c r="D964" t="s">
        <v>4686</v>
      </c>
      <c r="E964" t="s">
        <v>4687</v>
      </c>
      <c r="F964">
        <v>28621470</v>
      </c>
      <c r="G964">
        <v>8141200</v>
      </c>
      <c r="H964">
        <v>6769880</v>
      </c>
      <c r="I964">
        <v>13710390</v>
      </c>
      <c r="J964" t="s">
        <v>4688</v>
      </c>
      <c r="K964" t="s">
        <v>4689</v>
      </c>
      <c r="O964" t="str">
        <f t="shared" si="3726"/>
        <v>192.71</v>
      </c>
      <c r="P964" t="str">
        <f t="shared" si="3727"/>
        <v>194.1</v>
      </c>
      <c r="Q964" t="str">
        <f t="shared" si="3728"/>
        <v>191.1</v>
      </c>
      <c r="R964">
        <f t="shared" si="3729"/>
        <v>193</v>
      </c>
      <c r="S964">
        <f t="shared" si="3730"/>
        <v>35930460</v>
      </c>
      <c r="T964">
        <f t="shared" si="3731"/>
        <v>21433190</v>
      </c>
      <c r="U964">
        <f t="shared" si="3732"/>
        <v>2817600</v>
      </c>
      <c r="V964">
        <f t="shared" si="3733"/>
        <v>11679670</v>
      </c>
      <c r="W964" t="str">
        <f t="shared" si="3734"/>
        <v>2075.72</v>
      </c>
      <c r="X964" t="str">
        <f t="shared" si="3735"/>
        <v>4408.93</v>
      </c>
      <c r="Y964" t="str">
        <f t="shared" ref="Y964:AH964" si="3956">B962</f>
        <v>191.96</v>
      </c>
      <c r="Z964" t="str">
        <f t="shared" si="3956"/>
        <v>192.94</v>
      </c>
      <c r="AA964" t="str">
        <f t="shared" si="3956"/>
        <v>190.8</v>
      </c>
      <c r="AB964" t="str">
        <f t="shared" si="3956"/>
        <v>192.33</v>
      </c>
      <c r="AC964">
        <f t="shared" si="3956"/>
        <v>26264260</v>
      </c>
      <c r="AD964">
        <f t="shared" si="3956"/>
        <v>12044840</v>
      </c>
      <c r="AE964">
        <f t="shared" si="3956"/>
        <v>8177420</v>
      </c>
      <c r="AF964">
        <f t="shared" si="3956"/>
        <v>6042000</v>
      </c>
      <c r="AG964" t="str">
        <f t="shared" si="3956"/>
        <v>2077.19</v>
      </c>
      <c r="AH964" t="str">
        <f t="shared" si="3956"/>
        <v>4409.07</v>
      </c>
      <c r="AI964" t="str">
        <f t="shared" ref="AI964:AR964" si="3957">B961</f>
        <v>193.63</v>
      </c>
      <c r="AJ964" t="str">
        <f t="shared" si="3957"/>
        <v>194.3</v>
      </c>
      <c r="AK964" t="str">
        <f t="shared" si="3957"/>
        <v>191.53</v>
      </c>
      <c r="AL964" t="str">
        <f t="shared" si="3957"/>
        <v>191.96</v>
      </c>
      <c r="AM964">
        <f t="shared" si="3957"/>
        <v>39061930</v>
      </c>
      <c r="AN964">
        <f t="shared" si="3957"/>
        <v>8383090</v>
      </c>
      <c r="AO964">
        <f t="shared" si="3957"/>
        <v>7662170</v>
      </c>
      <c r="AP964">
        <f t="shared" si="3957"/>
        <v>23016670</v>
      </c>
      <c r="AQ964" t="str">
        <f t="shared" si="3957"/>
        <v>2071.64</v>
      </c>
      <c r="AR964" t="str">
        <f t="shared" si="3957"/>
        <v>4400.04</v>
      </c>
      <c r="AS964" t="str">
        <f t="shared" ref="AS964:BB964" si="3958">B960</f>
        <v>192.94</v>
      </c>
      <c r="AT964" t="str">
        <f t="shared" si="3958"/>
        <v>194.29</v>
      </c>
      <c r="AU964" t="str">
        <f t="shared" si="3958"/>
        <v>191.2</v>
      </c>
      <c r="AV964" t="str">
        <f t="shared" si="3958"/>
        <v>193.7</v>
      </c>
      <c r="AW964">
        <f t="shared" si="3958"/>
        <v>54969700</v>
      </c>
      <c r="AX964">
        <f t="shared" si="3958"/>
        <v>18023720</v>
      </c>
      <c r="AY964">
        <f t="shared" si="3958"/>
        <v>9304430</v>
      </c>
      <c r="AZ964">
        <f t="shared" si="3958"/>
        <v>27641550</v>
      </c>
      <c r="BA964" t="str">
        <f t="shared" si="3958"/>
        <v>2081.12</v>
      </c>
      <c r="BB964" t="str">
        <f t="shared" si="3958"/>
        <v>4430.94</v>
      </c>
      <c r="BC964" t="str">
        <f t="shared" ref="BC964:BL964" si="3959">B959</f>
        <v>191.58</v>
      </c>
      <c r="BD964">
        <f t="shared" si="3959"/>
        <v>195</v>
      </c>
      <c r="BE964" t="str">
        <f t="shared" si="3959"/>
        <v>191.54</v>
      </c>
      <c r="BF964" t="str">
        <f t="shared" si="3959"/>
        <v>192.54</v>
      </c>
      <c r="BG964">
        <f t="shared" si="3959"/>
        <v>82022480</v>
      </c>
      <c r="BH964">
        <f t="shared" si="3959"/>
        <v>36192090</v>
      </c>
      <c r="BI964">
        <f t="shared" si="3959"/>
        <v>16396090</v>
      </c>
      <c r="BJ964">
        <f t="shared" si="3959"/>
        <v>29434300</v>
      </c>
      <c r="BK964" t="str">
        <f t="shared" si="3959"/>
        <v>2071.13</v>
      </c>
      <c r="BL964" t="str">
        <f t="shared" si="3959"/>
        <v>4416.46</v>
      </c>
      <c r="BM964">
        <v>0</v>
      </c>
      <c r="BN964">
        <v>0</v>
      </c>
      <c r="BO964">
        <v>1</v>
      </c>
    </row>
    <row r="965" spans="1:67" x14ac:dyDescent="0.3">
      <c r="A965" s="1">
        <v>43012</v>
      </c>
      <c r="B965" t="s">
        <v>4690</v>
      </c>
      <c r="C965" t="s">
        <v>4691</v>
      </c>
      <c r="D965" t="s">
        <v>4692</v>
      </c>
      <c r="E965" t="s">
        <v>4693</v>
      </c>
      <c r="F965">
        <v>26521660</v>
      </c>
      <c r="G965">
        <v>5933440</v>
      </c>
      <c r="H965">
        <v>8084350</v>
      </c>
      <c r="I965">
        <v>12503870</v>
      </c>
      <c r="J965" t="s">
        <v>4694</v>
      </c>
      <c r="K965" t="s">
        <v>4695</v>
      </c>
      <c r="O965" t="str">
        <f t="shared" si="3726"/>
        <v>193.25</v>
      </c>
      <c r="P965" t="str">
        <f t="shared" si="3727"/>
        <v>193.87</v>
      </c>
      <c r="Q965" t="str">
        <f t="shared" si="3728"/>
        <v>192.13</v>
      </c>
      <c r="R965" t="str">
        <f t="shared" si="3729"/>
        <v>192.5</v>
      </c>
      <c r="S965">
        <f t="shared" si="3730"/>
        <v>28621470</v>
      </c>
      <c r="T965">
        <f t="shared" si="3731"/>
        <v>8141200</v>
      </c>
      <c r="U965">
        <f t="shared" si="3732"/>
        <v>6769880</v>
      </c>
      <c r="V965">
        <f t="shared" si="3733"/>
        <v>13710390</v>
      </c>
      <c r="W965" t="str">
        <f t="shared" si="3734"/>
        <v>2076.81</v>
      </c>
      <c r="X965" t="str">
        <f t="shared" si="3735"/>
        <v>4420.54</v>
      </c>
      <c r="Y965" t="str">
        <f t="shared" ref="Y965:AH965" si="3960">B963</f>
        <v>192.71</v>
      </c>
      <c r="Z965" t="str">
        <f t="shared" si="3960"/>
        <v>194.1</v>
      </c>
      <c r="AA965" t="str">
        <f t="shared" si="3960"/>
        <v>191.1</v>
      </c>
      <c r="AB965">
        <f t="shared" si="3960"/>
        <v>193</v>
      </c>
      <c r="AC965">
        <f t="shared" si="3960"/>
        <v>35930460</v>
      </c>
      <c r="AD965">
        <f t="shared" si="3960"/>
        <v>21433190</v>
      </c>
      <c r="AE965">
        <f t="shared" si="3960"/>
        <v>2817600</v>
      </c>
      <c r="AF965">
        <f t="shared" si="3960"/>
        <v>11679670</v>
      </c>
      <c r="AG965" t="str">
        <f t="shared" si="3960"/>
        <v>2075.72</v>
      </c>
      <c r="AH965" t="str">
        <f t="shared" si="3960"/>
        <v>4408.93</v>
      </c>
      <c r="AI965" t="str">
        <f t="shared" ref="AI965:AR965" si="3961">B962</f>
        <v>191.96</v>
      </c>
      <c r="AJ965" t="str">
        <f t="shared" si="3961"/>
        <v>192.94</v>
      </c>
      <c r="AK965" t="str">
        <f t="shared" si="3961"/>
        <v>190.8</v>
      </c>
      <c r="AL965" t="str">
        <f t="shared" si="3961"/>
        <v>192.33</v>
      </c>
      <c r="AM965">
        <f t="shared" si="3961"/>
        <v>26264260</v>
      </c>
      <c r="AN965">
        <f t="shared" si="3961"/>
        <v>12044840</v>
      </c>
      <c r="AO965">
        <f t="shared" si="3961"/>
        <v>8177420</v>
      </c>
      <c r="AP965">
        <f t="shared" si="3961"/>
        <v>6042000</v>
      </c>
      <c r="AQ965" t="str">
        <f t="shared" si="3961"/>
        <v>2077.19</v>
      </c>
      <c r="AR965" t="str">
        <f t="shared" si="3961"/>
        <v>4409.07</v>
      </c>
      <c r="AS965" t="str">
        <f t="shared" ref="AS965:BB965" si="3962">B961</f>
        <v>193.63</v>
      </c>
      <c r="AT965" t="str">
        <f t="shared" si="3962"/>
        <v>194.3</v>
      </c>
      <c r="AU965" t="str">
        <f t="shared" si="3962"/>
        <v>191.53</v>
      </c>
      <c r="AV965" t="str">
        <f t="shared" si="3962"/>
        <v>191.96</v>
      </c>
      <c r="AW965">
        <f t="shared" si="3962"/>
        <v>39061930</v>
      </c>
      <c r="AX965">
        <f t="shared" si="3962"/>
        <v>8383090</v>
      </c>
      <c r="AY965">
        <f t="shared" si="3962"/>
        <v>7662170</v>
      </c>
      <c r="AZ965">
        <f t="shared" si="3962"/>
        <v>23016670</v>
      </c>
      <c r="BA965" t="str">
        <f t="shared" si="3962"/>
        <v>2071.64</v>
      </c>
      <c r="BB965" t="str">
        <f t="shared" si="3962"/>
        <v>4400.04</v>
      </c>
      <c r="BC965" t="str">
        <f t="shared" ref="BC965:BL965" si="3963">B960</f>
        <v>192.94</v>
      </c>
      <c r="BD965" t="str">
        <f t="shared" si="3963"/>
        <v>194.29</v>
      </c>
      <c r="BE965" t="str">
        <f t="shared" si="3963"/>
        <v>191.2</v>
      </c>
      <c r="BF965" t="str">
        <f t="shared" si="3963"/>
        <v>193.7</v>
      </c>
      <c r="BG965">
        <f t="shared" si="3963"/>
        <v>54969700</v>
      </c>
      <c r="BH965">
        <f t="shared" si="3963"/>
        <v>18023720</v>
      </c>
      <c r="BI965">
        <f t="shared" si="3963"/>
        <v>9304430</v>
      </c>
      <c r="BJ965">
        <f t="shared" si="3963"/>
        <v>27641550</v>
      </c>
      <c r="BK965" t="str">
        <f t="shared" si="3963"/>
        <v>2081.12</v>
      </c>
      <c r="BL965" t="str">
        <f t="shared" si="3963"/>
        <v>4430.94</v>
      </c>
      <c r="BM965">
        <v>1</v>
      </c>
      <c r="BN965">
        <v>0</v>
      </c>
      <c r="BO965">
        <v>0</v>
      </c>
    </row>
    <row r="966" spans="1:67" x14ac:dyDescent="0.3">
      <c r="A966" s="1">
        <v>43013</v>
      </c>
      <c r="B966" t="s">
        <v>4696</v>
      </c>
      <c r="C966" t="s">
        <v>4697</v>
      </c>
      <c r="D966" t="s">
        <v>4698</v>
      </c>
      <c r="E966" t="s">
        <v>4699</v>
      </c>
      <c r="F966">
        <v>49460980</v>
      </c>
      <c r="G966">
        <v>31994120</v>
      </c>
      <c r="H966">
        <v>0</v>
      </c>
      <c r="I966">
        <v>17466860</v>
      </c>
      <c r="J966" t="s">
        <v>4700</v>
      </c>
      <c r="K966" t="s">
        <v>4701</v>
      </c>
      <c r="O966" t="str">
        <f t="shared" si="3726"/>
        <v>192.49</v>
      </c>
      <c r="P966" t="str">
        <f t="shared" si="3727"/>
        <v>192.59</v>
      </c>
      <c r="Q966" t="str">
        <f t="shared" si="3728"/>
        <v>191.22</v>
      </c>
      <c r="R966" t="str">
        <f t="shared" si="3729"/>
        <v>192.03</v>
      </c>
      <c r="S966">
        <f t="shared" si="3730"/>
        <v>26521660</v>
      </c>
      <c r="T966">
        <f t="shared" si="3731"/>
        <v>5933440</v>
      </c>
      <c r="U966">
        <f t="shared" si="3732"/>
        <v>8084350</v>
      </c>
      <c r="V966">
        <f t="shared" si="3733"/>
        <v>12503870</v>
      </c>
      <c r="W966" t="str">
        <f t="shared" si="3734"/>
        <v>2077.09</v>
      </c>
      <c r="X966" t="str">
        <f t="shared" si="3735"/>
        <v>4420.5</v>
      </c>
      <c r="Y966" t="str">
        <f t="shared" ref="Y966:AH966" si="3964">B964</f>
        <v>193.25</v>
      </c>
      <c r="Z966" t="str">
        <f t="shared" si="3964"/>
        <v>193.87</v>
      </c>
      <c r="AA966" t="str">
        <f t="shared" si="3964"/>
        <v>192.13</v>
      </c>
      <c r="AB966" t="str">
        <f t="shared" si="3964"/>
        <v>192.5</v>
      </c>
      <c r="AC966">
        <f t="shared" si="3964"/>
        <v>28621470</v>
      </c>
      <c r="AD966">
        <f t="shared" si="3964"/>
        <v>8141200</v>
      </c>
      <c r="AE966">
        <f t="shared" si="3964"/>
        <v>6769880</v>
      </c>
      <c r="AF966">
        <f t="shared" si="3964"/>
        <v>13710390</v>
      </c>
      <c r="AG966" t="str">
        <f t="shared" si="3964"/>
        <v>2076.81</v>
      </c>
      <c r="AH966" t="str">
        <f t="shared" si="3964"/>
        <v>4420.54</v>
      </c>
      <c r="AI966" t="str">
        <f t="shared" ref="AI966:AR966" si="3965">B963</f>
        <v>192.71</v>
      </c>
      <c r="AJ966" t="str">
        <f t="shared" si="3965"/>
        <v>194.1</v>
      </c>
      <c r="AK966" t="str">
        <f t="shared" si="3965"/>
        <v>191.1</v>
      </c>
      <c r="AL966">
        <f t="shared" si="3965"/>
        <v>193</v>
      </c>
      <c r="AM966">
        <f t="shared" si="3965"/>
        <v>35930460</v>
      </c>
      <c r="AN966">
        <f t="shared" si="3965"/>
        <v>21433190</v>
      </c>
      <c r="AO966">
        <f t="shared" si="3965"/>
        <v>2817600</v>
      </c>
      <c r="AP966">
        <f t="shared" si="3965"/>
        <v>11679670</v>
      </c>
      <c r="AQ966" t="str">
        <f t="shared" si="3965"/>
        <v>2075.72</v>
      </c>
      <c r="AR966" t="str">
        <f t="shared" si="3965"/>
        <v>4408.93</v>
      </c>
      <c r="AS966" t="str">
        <f t="shared" ref="AS966:BB966" si="3966">B962</f>
        <v>191.96</v>
      </c>
      <c r="AT966" t="str">
        <f t="shared" si="3966"/>
        <v>192.94</v>
      </c>
      <c r="AU966" t="str">
        <f t="shared" si="3966"/>
        <v>190.8</v>
      </c>
      <c r="AV966" t="str">
        <f t="shared" si="3966"/>
        <v>192.33</v>
      </c>
      <c r="AW966">
        <f t="shared" si="3966"/>
        <v>26264260</v>
      </c>
      <c r="AX966">
        <f t="shared" si="3966"/>
        <v>12044840</v>
      </c>
      <c r="AY966">
        <f t="shared" si="3966"/>
        <v>8177420</v>
      </c>
      <c r="AZ966">
        <f t="shared" si="3966"/>
        <v>6042000</v>
      </c>
      <c r="BA966" t="str">
        <f t="shared" si="3966"/>
        <v>2077.19</v>
      </c>
      <c r="BB966" t="str">
        <f t="shared" si="3966"/>
        <v>4409.07</v>
      </c>
      <c r="BC966" t="str">
        <f t="shared" ref="BC966:BL966" si="3967">B961</f>
        <v>193.63</v>
      </c>
      <c r="BD966" t="str">
        <f t="shared" si="3967"/>
        <v>194.3</v>
      </c>
      <c r="BE966" t="str">
        <f t="shared" si="3967"/>
        <v>191.53</v>
      </c>
      <c r="BF966" t="str">
        <f t="shared" si="3967"/>
        <v>191.96</v>
      </c>
      <c r="BG966">
        <f t="shared" si="3967"/>
        <v>39061930</v>
      </c>
      <c r="BH966">
        <f t="shared" si="3967"/>
        <v>8383090</v>
      </c>
      <c r="BI966">
        <f t="shared" si="3967"/>
        <v>7662170</v>
      </c>
      <c r="BJ966">
        <f t="shared" si="3967"/>
        <v>23016670</v>
      </c>
      <c r="BK966" t="str">
        <f t="shared" si="3967"/>
        <v>2071.64</v>
      </c>
      <c r="BL966" t="str">
        <f t="shared" si="3967"/>
        <v>4400.04</v>
      </c>
      <c r="BM966">
        <v>1</v>
      </c>
      <c r="BN966">
        <v>0</v>
      </c>
      <c r="BO966">
        <v>0</v>
      </c>
    </row>
    <row r="967" spans="1:67" x14ac:dyDescent="0.3">
      <c r="A967" s="1">
        <v>43014</v>
      </c>
      <c r="B967" t="s">
        <v>4670</v>
      </c>
      <c r="C967" t="s">
        <v>4702</v>
      </c>
      <c r="D967" t="s">
        <v>4703</v>
      </c>
      <c r="E967" t="s">
        <v>4704</v>
      </c>
      <c r="F967">
        <v>52295530</v>
      </c>
      <c r="G967">
        <v>13904310</v>
      </c>
      <c r="H967">
        <v>19914960</v>
      </c>
      <c r="I967">
        <v>18476260</v>
      </c>
      <c r="J967" t="s">
        <v>4705</v>
      </c>
      <c r="K967" t="s">
        <v>4706</v>
      </c>
      <c r="O967" t="str">
        <f t="shared" si="3726"/>
        <v>192.18</v>
      </c>
      <c r="P967" t="str">
        <f t="shared" si="3727"/>
        <v>193.93</v>
      </c>
      <c r="Q967" t="str">
        <f t="shared" si="3728"/>
        <v>189.06</v>
      </c>
      <c r="R967" t="str">
        <f t="shared" si="3729"/>
        <v>193.74</v>
      </c>
      <c r="S967">
        <f t="shared" si="3730"/>
        <v>49460980</v>
      </c>
      <c r="T967">
        <f t="shared" si="3731"/>
        <v>31994120</v>
      </c>
      <c r="U967">
        <f t="shared" si="3732"/>
        <v>0</v>
      </c>
      <c r="V967">
        <f t="shared" si="3733"/>
        <v>17466860</v>
      </c>
      <c r="W967" t="str">
        <f t="shared" si="3734"/>
        <v>2088.32</v>
      </c>
      <c r="X967" t="str">
        <f t="shared" si="3735"/>
        <v>4418.03</v>
      </c>
      <c r="Y967" t="str">
        <f t="shared" ref="Y967:AH967" si="3968">B965</f>
        <v>192.49</v>
      </c>
      <c r="Z967" t="str">
        <f t="shared" si="3968"/>
        <v>192.59</v>
      </c>
      <c r="AA967" t="str">
        <f t="shared" si="3968"/>
        <v>191.22</v>
      </c>
      <c r="AB967" t="str">
        <f t="shared" si="3968"/>
        <v>192.03</v>
      </c>
      <c r="AC967">
        <f t="shared" si="3968"/>
        <v>26521660</v>
      </c>
      <c r="AD967">
        <f t="shared" si="3968"/>
        <v>5933440</v>
      </c>
      <c r="AE967">
        <f t="shared" si="3968"/>
        <v>8084350</v>
      </c>
      <c r="AF967">
        <f t="shared" si="3968"/>
        <v>12503870</v>
      </c>
      <c r="AG967" t="str">
        <f t="shared" si="3968"/>
        <v>2077.09</v>
      </c>
      <c r="AH967" t="str">
        <f t="shared" si="3968"/>
        <v>4420.5</v>
      </c>
      <c r="AI967" t="str">
        <f t="shared" ref="AI967:AR967" si="3969">B964</f>
        <v>193.25</v>
      </c>
      <c r="AJ967" t="str">
        <f t="shared" si="3969"/>
        <v>193.87</v>
      </c>
      <c r="AK967" t="str">
        <f t="shared" si="3969"/>
        <v>192.13</v>
      </c>
      <c r="AL967" t="str">
        <f t="shared" si="3969"/>
        <v>192.5</v>
      </c>
      <c r="AM967">
        <f t="shared" si="3969"/>
        <v>28621470</v>
      </c>
      <c r="AN967">
        <f t="shared" si="3969"/>
        <v>8141200</v>
      </c>
      <c r="AO967">
        <f t="shared" si="3969"/>
        <v>6769880</v>
      </c>
      <c r="AP967">
        <f t="shared" si="3969"/>
        <v>13710390</v>
      </c>
      <c r="AQ967" t="str">
        <f t="shared" si="3969"/>
        <v>2076.81</v>
      </c>
      <c r="AR967" t="str">
        <f t="shared" si="3969"/>
        <v>4420.54</v>
      </c>
      <c r="AS967" t="str">
        <f t="shared" ref="AS967:BB967" si="3970">B963</f>
        <v>192.71</v>
      </c>
      <c r="AT967" t="str">
        <f t="shared" si="3970"/>
        <v>194.1</v>
      </c>
      <c r="AU967" t="str">
        <f t="shared" si="3970"/>
        <v>191.1</v>
      </c>
      <c r="AV967">
        <f t="shared" si="3970"/>
        <v>193</v>
      </c>
      <c r="AW967">
        <f t="shared" si="3970"/>
        <v>35930460</v>
      </c>
      <c r="AX967">
        <f t="shared" si="3970"/>
        <v>21433190</v>
      </c>
      <c r="AY967">
        <f t="shared" si="3970"/>
        <v>2817600</v>
      </c>
      <c r="AZ967">
        <f t="shared" si="3970"/>
        <v>11679670</v>
      </c>
      <c r="BA967" t="str">
        <f t="shared" si="3970"/>
        <v>2075.72</v>
      </c>
      <c r="BB967" t="str">
        <f t="shared" si="3970"/>
        <v>4408.93</v>
      </c>
      <c r="BC967" t="str">
        <f t="shared" ref="BC967:BL967" si="3971">B962</f>
        <v>191.96</v>
      </c>
      <c r="BD967" t="str">
        <f t="shared" si="3971"/>
        <v>192.94</v>
      </c>
      <c r="BE967" t="str">
        <f t="shared" si="3971"/>
        <v>190.8</v>
      </c>
      <c r="BF967" t="str">
        <f t="shared" si="3971"/>
        <v>192.33</v>
      </c>
      <c r="BG967">
        <f t="shared" si="3971"/>
        <v>26264260</v>
      </c>
      <c r="BH967">
        <f t="shared" si="3971"/>
        <v>12044840</v>
      </c>
      <c r="BI967">
        <f t="shared" si="3971"/>
        <v>8177420</v>
      </c>
      <c r="BJ967">
        <f t="shared" si="3971"/>
        <v>6042000</v>
      </c>
      <c r="BK967" t="str">
        <f t="shared" si="3971"/>
        <v>2077.19</v>
      </c>
      <c r="BL967" t="str">
        <f t="shared" si="3971"/>
        <v>4409.07</v>
      </c>
      <c r="BM967">
        <v>1</v>
      </c>
      <c r="BN967">
        <v>0</v>
      </c>
      <c r="BO967">
        <v>0</v>
      </c>
    </row>
    <row r="968" spans="1:67" x14ac:dyDescent="0.3">
      <c r="A968" s="1">
        <v>43017</v>
      </c>
      <c r="B968" t="s">
        <v>4707</v>
      </c>
      <c r="C968" t="s">
        <v>4708</v>
      </c>
      <c r="D968" t="s">
        <v>4709</v>
      </c>
      <c r="E968">
        <v>194</v>
      </c>
      <c r="F968">
        <v>27725450</v>
      </c>
      <c r="G968">
        <v>8332780</v>
      </c>
      <c r="H968">
        <v>2211880</v>
      </c>
      <c r="I968">
        <v>17180790</v>
      </c>
      <c r="J968" t="s">
        <v>4710</v>
      </c>
      <c r="K968" t="s">
        <v>4711</v>
      </c>
      <c r="O968" t="str">
        <f t="shared" si="3726"/>
        <v>194.3</v>
      </c>
      <c r="P968" t="str">
        <f t="shared" si="3727"/>
        <v>196.42</v>
      </c>
      <c r="Q968" t="str">
        <f t="shared" si="3728"/>
        <v>193.67</v>
      </c>
      <c r="R968" t="str">
        <f t="shared" si="3729"/>
        <v>194.16</v>
      </c>
      <c r="S968">
        <f t="shared" si="3730"/>
        <v>52295530</v>
      </c>
      <c r="T968">
        <f t="shared" si="3731"/>
        <v>13904310</v>
      </c>
      <c r="U968">
        <f t="shared" si="3732"/>
        <v>19914960</v>
      </c>
      <c r="V968">
        <f t="shared" si="3733"/>
        <v>18476260</v>
      </c>
      <c r="W968" t="str">
        <f t="shared" si="3734"/>
        <v>2093.86</v>
      </c>
      <c r="X968" t="str">
        <f t="shared" si="3735"/>
        <v>4435.95</v>
      </c>
      <c r="Y968" t="str">
        <f t="shared" ref="Y968:AH968" si="3972">B966</f>
        <v>192.18</v>
      </c>
      <c r="Z968" t="str">
        <f t="shared" si="3972"/>
        <v>193.93</v>
      </c>
      <c r="AA968" t="str">
        <f t="shared" si="3972"/>
        <v>189.06</v>
      </c>
      <c r="AB968" t="str">
        <f t="shared" si="3972"/>
        <v>193.74</v>
      </c>
      <c r="AC968">
        <f t="shared" si="3972"/>
        <v>49460980</v>
      </c>
      <c r="AD968">
        <f t="shared" si="3972"/>
        <v>31994120</v>
      </c>
      <c r="AE968">
        <f t="shared" si="3972"/>
        <v>0</v>
      </c>
      <c r="AF968">
        <f t="shared" si="3972"/>
        <v>17466860</v>
      </c>
      <c r="AG968" t="str">
        <f t="shared" si="3972"/>
        <v>2088.32</v>
      </c>
      <c r="AH968" t="str">
        <f t="shared" si="3972"/>
        <v>4418.03</v>
      </c>
      <c r="AI968" t="str">
        <f t="shared" ref="AI968:AR968" si="3973">B965</f>
        <v>192.49</v>
      </c>
      <c r="AJ968" t="str">
        <f t="shared" si="3973"/>
        <v>192.59</v>
      </c>
      <c r="AK968" t="str">
        <f t="shared" si="3973"/>
        <v>191.22</v>
      </c>
      <c r="AL968" t="str">
        <f t="shared" si="3973"/>
        <v>192.03</v>
      </c>
      <c r="AM968">
        <f t="shared" si="3973"/>
        <v>26521660</v>
      </c>
      <c r="AN968">
        <f t="shared" si="3973"/>
        <v>5933440</v>
      </c>
      <c r="AO968">
        <f t="shared" si="3973"/>
        <v>8084350</v>
      </c>
      <c r="AP968">
        <f t="shared" si="3973"/>
        <v>12503870</v>
      </c>
      <c r="AQ968" t="str">
        <f t="shared" si="3973"/>
        <v>2077.09</v>
      </c>
      <c r="AR968" t="str">
        <f t="shared" si="3973"/>
        <v>4420.5</v>
      </c>
      <c r="AS968" t="str">
        <f t="shared" ref="AS968:BB968" si="3974">B964</f>
        <v>193.25</v>
      </c>
      <c r="AT968" t="str">
        <f t="shared" si="3974"/>
        <v>193.87</v>
      </c>
      <c r="AU968" t="str">
        <f t="shared" si="3974"/>
        <v>192.13</v>
      </c>
      <c r="AV968" t="str">
        <f t="shared" si="3974"/>
        <v>192.5</v>
      </c>
      <c r="AW968">
        <f t="shared" si="3974"/>
        <v>28621470</v>
      </c>
      <c r="AX968">
        <f t="shared" si="3974"/>
        <v>8141200</v>
      </c>
      <c r="AY968">
        <f t="shared" si="3974"/>
        <v>6769880</v>
      </c>
      <c r="AZ968">
        <f t="shared" si="3974"/>
        <v>13710390</v>
      </c>
      <c r="BA968" t="str">
        <f t="shared" si="3974"/>
        <v>2076.81</v>
      </c>
      <c r="BB968" t="str">
        <f t="shared" si="3974"/>
        <v>4420.54</v>
      </c>
      <c r="BC968" t="str">
        <f t="shared" ref="BC968:BL968" si="3975">B963</f>
        <v>192.71</v>
      </c>
      <c r="BD968" t="str">
        <f t="shared" si="3975"/>
        <v>194.1</v>
      </c>
      <c r="BE968" t="str">
        <f t="shared" si="3975"/>
        <v>191.1</v>
      </c>
      <c r="BF968">
        <f t="shared" si="3975"/>
        <v>193</v>
      </c>
      <c r="BG968">
        <f t="shared" si="3975"/>
        <v>35930460</v>
      </c>
      <c r="BH968">
        <f t="shared" si="3975"/>
        <v>21433190</v>
      </c>
      <c r="BI968">
        <f t="shared" si="3975"/>
        <v>2817600</v>
      </c>
      <c r="BJ968">
        <f t="shared" si="3975"/>
        <v>11679670</v>
      </c>
      <c r="BK968" t="str">
        <f t="shared" si="3975"/>
        <v>2075.72</v>
      </c>
      <c r="BL968" t="str">
        <f t="shared" si="3975"/>
        <v>4408.93</v>
      </c>
      <c r="BM968">
        <v>1</v>
      </c>
      <c r="BN968">
        <v>0</v>
      </c>
      <c r="BO968">
        <v>0</v>
      </c>
    </row>
    <row r="969" spans="1:67" x14ac:dyDescent="0.3">
      <c r="A969" s="1">
        <v>43018</v>
      </c>
      <c r="B969" t="s">
        <v>4670</v>
      </c>
      <c r="C969" t="s">
        <v>4712</v>
      </c>
      <c r="D969" t="s">
        <v>4713</v>
      </c>
      <c r="E969" t="s">
        <v>4714</v>
      </c>
      <c r="F969">
        <v>17816780</v>
      </c>
      <c r="G969">
        <v>6050210</v>
      </c>
      <c r="H969">
        <v>2633020</v>
      </c>
      <c r="I969">
        <v>9133550</v>
      </c>
      <c r="J969" t="s">
        <v>4715</v>
      </c>
      <c r="K969">
        <v>4415</v>
      </c>
      <c r="O969" t="str">
        <f t="shared" si="3726"/>
        <v>194.22</v>
      </c>
      <c r="P969" t="str">
        <f t="shared" si="3727"/>
        <v>194.9</v>
      </c>
      <c r="Q969" t="str">
        <f t="shared" si="3728"/>
        <v>192.58</v>
      </c>
      <c r="R969">
        <f t="shared" si="3729"/>
        <v>194</v>
      </c>
      <c r="S969">
        <f t="shared" si="3730"/>
        <v>27725450</v>
      </c>
      <c r="T969">
        <f t="shared" si="3731"/>
        <v>8332780</v>
      </c>
      <c r="U969">
        <f t="shared" si="3732"/>
        <v>2211880</v>
      </c>
      <c r="V969">
        <f t="shared" si="3733"/>
        <v>17180790</v>
      </c>
      <c r="W969" t="str">
        <f t="shared" si="3734"/>
        <v>2096.29</v>
      </c>
      <c r="X969" t="str">
        <f t="shared" si="3735"/>
        <v>4442.86</v>
      </c>
      <c r="Y969" t="str">
        <f t="shared" ref="Y969:AH969" si="3976">B967</f>
        <v>194.3</v>
      </c>
      <c r="Z969" t="str">
        <f t="shared" si="3976"/>
        <v>196.42</v>
      </c>
      <c r="AA969" t="str">
        <f t="shared" si="3976"/>
        <v>193.67</v>
      </c>
      <c r="AB969" t="str">
        <f t="shared" si="3976"/>
        <v>194.16</v>
      </c>
      <c r="AC969">
        <f t="shared" si="3976"/>
        <v>52295530</v>
      </c>
      <c r="AD969">
        <f t="shared" si="3976"/>
        <v>13904310</v>
      </c>
      <c r="AE969">
        <f t="shared" si="3976"/>
        <v>19914960</v>
      </c>
      <c r="AF969">
        <f t="shared" si="3976"/>
        <v>18476260</v>
      </c>
      <c r="AG969" t="str">
        <f t="shared" si="3976"/>
        <v>2093.86</v>
      </c>
      <c r="AH969" t="str">
        <f t="shared" si="3976"/>
        <v>4435.95</v>
      </c>
      <c r="AI969" t="str">
        <f t="shared" ref="AI969:AR969" si="3977">B966</f>
        <v>192.18</v>
      </c>
      <c r="AJ969" t="str">
        <f t="shared" si="3977"/>
        <v>193.93</v>
      </c>
      <c r="AK969" t="str">
        <f t="shared" si="3977"/>
        <v>189.06</v>
      </c>
      <c r="AL969" t="str">
        <f t="shared" si="3977"/>
        <v>193.74</v>
      </c>
      <c r="AM969">
        <f t="shared" si="3977"/>
        <v>49460980</v>
      </c>
      <c r="AN969">
        <f t="shared" si="3977"/>
        <v>31994120</v>
      </c>
      <c r="AO969">
        <f t="shared" si="3977"/>
        <v>0</v>
      </c>
      <c r="AP969">
        <f t="shared" si="3977"/>
        <v>17466860</v>
      </c>
      <c r="AQ969" t="str">
        <f t="shared" si="3977"/>
        <v>2088.32</v>
      </c>
      <c r="AR969" t="str">
        <f t="shared" si="3977"/>
        <v>4418.03</v>
      </c>
      <c r="AS969" t="str">
        <f t="shared" ref="AS969:BB969" si="3978">B965</f>
        <v>192.49</v>
      </c>
      <c r="AT969" t="str">
        <f t="shared" si="3978"/>
        <v>192.59</v>
      </c>
      <c r="AU969" t="str">
        <f t="shared" si="3978"/>
        <v>191.22</v>
      </c>
      <c r="AV969" t="str">
        <f t="shared" si="3978"/>
        <v>192.03</v>
      </c>
      <c r="AW969">
        <f t="shared" si="3978"/>
        <v>26521660</v>
      </c>
      <c r="AX969">
        <f t="shared" si="3978"/>
        <v>5933440</v>
      </c>
      <c r="AY969">
        <f t="shared" si="3978"/>
        <v>8084350</v>
      </c>
      <c r="AZ969">
        <f t="shared" si="3978"/>
        <v>12503870</v>
      </c>
      <c r="BA969" t="str">
        <f t="shared" si="3978"/>
        <v>2077.09</v>
      </c>
      <c r="BB969" t="str">
        <f t="shared" si="3978"/>
        <v>4420.5</v>
      </c>
      <c r="BC969" t="str">
        <f t="shared" ref="BC969:BL969" si="3979">B964</f>
        <v>193.25</v>
      </c>
      <c r="BD969" t="str">
        <f t="shared" si="3979"/>
        <v>193.87</v>
      </c>
      <c r="BE969" t="str">
        <f t="shared" si="3979"/>
        <v>192.13</v>
      </c>
      <c r="BF969" t="str">
        <f t="shared" si="3979"/>
        <v>192.5</v>
      </c>
      <c r="BG969">
        <f t="shared" si="3979"/>
        <v>28621470</v>
      </c>
      <c r="BH969">
        <f t="shared" si="3979"/>
        <v>8141200</v>
      </c>
      <c r="BI969">
        <f t="shared" si="3979"/>
        <v>6769880</v>
      </c>
      <c r="BJ969">
        <f t="shared" si="3979"/>
        <v>13710390</v>
      </c>
      <c r="BK969" t="str">
        <f t="shared" si="3979"/>
        <v>2076.81</v>
      </c>
      <c r="BL969" t="str">
        <f t="shared" si="3979"/>
        <v>4420.54</v>
      </c>
      <c r="BM969">
        <v>1</v>
      </c>
      <c r="BN969">
        <v>0</v>
      </c>
      <c r="BO969">
        <v>0</v>
      </c>
    </row>
    <row r="970" spans="1:67" x14ac:dyDescent="0.3">
      <c r="A970" s="1">
        <v>43019</v>
      </c>
      <c r="B970" t="s">
        <v>4716</v>
      </c>
      <c r="C970" t="s">
        <v>4717</v>
      </c>
      <c r="D970" t="s">
        <v>4718</v>
      </c>
      <c r="E970" t="s">
        <v>4719</v>
      </c>
      <c r="F970">
        <v>57937770</v>
      </c>
      <c r="G970">
        <v>37206650</v>
      </c>
      <c r="H970">
        <v>8667560</v>
      </c>
      <c r="I970">
        <v>12063560</v>
      </c>
      <c r="J970" t="s">
        <v>4720</v>
      </c>
      <c r="K970" t="s">
        <v>4721</v>
      </c>
      <c r="O970" t="str">
        <f t="shared" si="3726"/>
        <v>194.3</v>
      </c>
      <c r="P970" t="str">
        <f t="shared" si="3727"/>
        <v>194.45</v>
      </c>
      <c r="Q970" t="str">
        <f t="shared" si="3728"/>
        <v>192.95</v>
      </c>
      <c r="R970" t="str">
        <f t="shared" si="3729"/>
        <v>193.21</v>
      </c>
      <c r="S970">
        <f t="shared" si="3730"/>
        <v>17816780</v>
      </c>
      <c r="T970">
        <f t="shared" si="3731"/>
        <v>6050210</v>
      </c>
      <c r="U970">
        <f t="shared" si="3732"/>
        <v>2633020</v>
      </c>
      <c r="V970">
        <f t="shared" si="3733"/>
        <v>9133550</v>
      </c>
      <c r="W970" t="str">
        <f t="shared" si="3734"/>
        <v>2086.91</v>
      </c>
      <c r="X970">
        <f t="shared" si="3735"/>
        <v>4415</v>
      </c>
      <c r="Y970" t="str">
        <f t="shared" ref="Y970:AH970" si="3980">B968</f>
        <v>194.22</v>
      </c>
      <c r="Z970" t="str">
        <f t="shared" si="3980"/>
        <v>194.9</v>
      </c>
      <c r="AA970" t="str">
        <f t="shared" si="3980"/>
        <v>192.58</v>
      </c>
      <c r="AB970">
        <f t="shared" si="3980"/>
        <v>194</v>
      </c>
      <c r="AC970">
        <f t="shared" si="3980"/>
        <v>27725450</v>
      </c>
      <c r="AD970">
        <f t="shared" si="3980"/>
        <v>8332780</v>
      </c>
      <c r="AE970">
        <f t="shared" si="3980"/>
        <v>2211880</v>
      </c>
      <c r="AF970">
        <f t="shared" si="3980"/>
        <v>17180790</v>
      </c>
      <c r="AG970" t="str">
        <f t="shared" si="3980"/>
        <v>2096.29</v>
      </c>
      <c r="AH970" t="str">
        <f t="shared" si="3980"/>
        <v>4442.86</v>
      </c>
      <c r="AI970" t="str">
        <f t="shared" ref="AI970:AR970" si="3981">B967</f>
        <v>194.3</v>
      </c>
      <c r="AJ970" t="str">
        <f t="shared" si="3981"/>
        <v>196.42</v>
      </c>
      <c r="AK970" t="str">
        <f t="shared" si="3981"/>
        <v>193.67</v>
      </c>
      <c r="AL970" t="str">
        <f t="shared" si="3981"/>
        <v>194.16</v>
      </c>
      <c r="AM970">
        <f t="shared" si="3981"/>
        <v>52295530</v>
      </c>
      <c r="AN970">
        <f t="shared" si="3981"/>
        <v>13904310</v>
      </c>
      <c r="AO970">
        <f t="shared" si="3981"/>
        <v>19914960</v>
      </c>
      <c r="AP970">
        <f t="shared" si="3981"/>
        <v>18476260</v>
      </c>
      <c r="AQ970" t="str">
        <f t="shared" si="3981"/>
        <v>2093.86</v>
      </c>
      <c r="AR970" t="str">
        <f t="shared" si="3981"/>
        <v>4435.95</v>
      </c>
      <c r="AS970" t="str">
        <f t="shared" ref="AS970:BB970" si="3982">B966</f>
        <v>192.18</v>
      </c>
      <c r="AT970" t="str">
        <f t="shared" si="3982"/>
        <v>193.93</v>
      </c>
      <c r="AU970" t="str">
        <f t="shared" si="3982"/>
        <v>189.06</v>
      </c>
      <c r="AV970" t="str">
        <f t="shared" si="3982"/>
        <v>193.74</v>
      </c>
      <c r="AW970">
        <f t="shared" si="3982"/>
        <v>49460980</v>
      </c>
      <c r="AX970">
        <f t="shared" si="3982"/>
        <v>31994120</v>
      </c>
      <c r="AY970">
        <f t="shared" si="3982"/>
        <v>0</v>
      </c>
      <c r="AZ970">
        <f t="shared" si="3982"/>
        <v>17466860</v>
      </c>
      <c r="BA970" t="str">
        <f t="shared" si="3982"/>
        <v>2088.32</v>
      </c>
      <c r="BB970" t="str">
        <f t="shared" si="3982"/>
        <v>4418.03</v>
      </c>
      <c r="BC970" t="str">
        <f t="shared" ref="BC970:BL970" si="3983">B965</f>
        <v>192.49</v>
      </c>
      <c r="BD970" t="str">
        <f t="shared" si="3983"/>
        <v>192.59</v>
      </c>
      <c r="BE970" t="str">
        <f t="shared" si="3983"/>
        <v>191.22</v>
      </c>
      <c r="BF970" t="str">
        <f t="shared" si="3983"/>
        <v>192.03</v>
      </c>
      <c r="BG970">
        <f t="shared" si="3983"/>
        <v>26521660</v>
      </c>
      <c r="BH970">
        <f t="shared" si="3983"/>
        <v>5933440</v>
      </c>
      <c r="BI970">
        <f t="shared" si="3983"/>
        <v>8084350</v>
      </c>
      <c r="BJ970">
        <f t="shared" si="3983"/>
        <v>12503870</v>
      </c>
      <c r="BK970" t="str">
        <f t="shared" si="3983"/>
        <v>2077.09</v>
      </c>
      <c r="BL970" t="str">
        <f t="shared" si="3983"/>
        <v>4420.5</v>
      </c>
      <c r="BM970">
        <v>0</v>
      </c>
      <c r="BN970">
        <v>0</v>
      </c>
      <c r="BO970">
        <v>1</v>
      </c>
    </row>
    <row r="971" spans="1:67" x14ac:dyDescent="0.3">
      <c r="A971" s="1">
        <v>43020</v>
      </c>
      <c r="B971" t="s">
        <v>4719</v>
      </c>
      <c r="C971" t="s">
        <v>4717</v>
      </c>
      <c r="D971" t="s">
        <v>4722</v>
      </c>
      <c r="E971" t="s">
        <v>4723</v>
      </c>
      <c r="F971">
        <v>34916020</v>
      </c>
      <c r="G971">
        <v>19611750</v>
      </c>
      <c r="H971">
        <v>3517530</v>
      </c>
      <c r="I971">
        <v>11786740</v>
      </c>
      <c r="J971" t="s">
        <v>4724</v>
      </c>
      <c r="K971" t="s">
        <v>4725</v>
      </c>
      <c r="O971" t="str">
        <f t="shared" si="3726"/>
        <v>193.94</v>
      </c>
      <c r="P971" t="str">
        <f t="shared" si="3727"/>
        <v>196.75</v>
      </c>
      <c r="Q971" t="str">
        <f t="shared" si="3728"/>
        <v>193.56</v>
      </c>
      <c r="R971" t="str">
        <f t="shared" si="3729"/>
        <v>195.83</v>
      </c>
      <c r="S971">
        <f t="shared" si="3730"/>
        <v>57937770</v>
      </c>
      <c r="T971">
        <f t="shared" si="3731"/>
        <v>37206650</v>
      </c>
      <c r="U971">
        <f t="shared" si="3732"/>
        <v>8667560</v>
      </c>
      <c r="V971">
        <f t="shared" si="3733"/>
        <v>12063560</v>
      </c>
      <c r="W971" t="str">
        <f t="shared" si="3734"/>
        <v>2101.07</v>
      </c>
      <c r="X971" t="str">
        <f t="shared" si="3735"/>
        <v>4433.79</v>
      </c>
      <c r="Y971" t="str">
        <f t="shared" ref="Y971:AH971" si="3984">B969</f>
        <v>194.3</v>
      </c>
      <c r="Z971" t="str">
        <f t="shared" si="3984"/>
        <v>194.45</v>
      </c>
      <c r="AA971" t="str">
        <f t="shared" si="3984"/>
        <v>192.95</v>
      </c>
      <c r="AB971" t="str">
        <f t="shared" si="3984"/>
        <v>193.21</v>
      </c>
      <c r="AC971">
        <f t="shared" si="3984"/>
        <v>17816780</v>
      </c>
      <c r="AD971">
        <f t="shared" si="3984"/>
        <v>6050210</v>
      </c>
      <c r="AE971">
        <f t="shared" si="3984"/>
        <v>2633020</v>
      </c>
      <c r="AF971">
        <f t="shared" si="3984"/>
        <v>9133550</v>
      </c>
      <c r="AG971" t="str">
        <f t="shared" si="3984"/>
        <v>2086.91</v>
      </c>
      <c r="AH971">
        <f t="shared" si="3984"/>
        <v>4415</v>
      </c>
      <c r="AI971" t="str">
        <f t="shared" ref="AI971:AR971" si="3985">B968</f>
        <v>194.22</v>
      </c>
      <c r="AJ971" t="str">
        <f t="shared" si="3985"/>
        <v>194.9</v>
      </c>
      <c r="AK971" t="str">
        <f t="shared" si="3985"/>
        <v>192.58</v>
      </c>
      <c r="AL971">
        <f t="shared" si="3985"/>
        <v>194</v>
      </c>
      <c r="AM971">
        <f t="shared" si="3985"/>
        <v>27725450</v>
      </c>
      <c r="AN971">
        <f t="shared" si="3985"/>
        <v>8332780</v>
      </c>
      <c r="AO971">
        <f t="shared" si="3985"/>
        <v>2211880</v>
      </c>
      <c r="AP971">
        <f t="shared" si="3985"/>
        <v>17180790</v>
      </c>
      <c r="AQ971" t="str">
        <f t="shared" si="3985"/>
        <v>2096.29</v>
      </c>
      <c r="AR971" t="str">
        <f t="shared" si="3985"/>
        <v>4442.86</v>
      </c>
      <c r="AS971" t="str">
        <f t="shared" ref="AS971:BB971" si="3986">B967</f>
        <v>194.3</v>
      </c>
      <c r="AT971" t="str">
        <f t="shared" si="3986"/>
        <v>196.42</v>
      </c>
      <c r="AU971" t="str">
        <f t="shared" si="3986"/>
        <v>193.67</v>
      </c>
      <c r="AV971" t="str">
        <f t="shared" si="3986"/>
        <v>194.16</v>
      </c>
      <c r="AW971">
        <f t="shared" si="3986"/>
        <v>52295530</v>
      </c>
      <c r="AX971">
        <f t="shared" si="3986"/>
        <v>13904310</v>
      </c>
      <c r="AY971">
        <f t="shared" si="3986"/>
        <v>19914960</v>
      </c>
      <c r="AZ971">
        <f t="shared" si="3986"/>
        <v>18476260</v>
      </c>
      <c r="BA971" t="str">
        <f t="shared" si="3986"/>
        <v>2093.86</v>
      </c>
      <c r="BB971" t="str">
        <f t="shared" si="3986"/>
        <v>4435.95</v>
      </c>
      <c r="BC971" t="str">
        <f t="shared" ref="BC971:BL971" si="3987">B966</f>
        <v>192.18</v>
      </c>
      <c r="BD971" t="str">
        <f t="shared" si="3987"/>
        <v>193.93</v>
      </c>
      <c r="BE971" t="str">
        <f t="shared" si="3987"/>
        <v>189.06</v>
      </c>
      <c r="BF971" t="str">
        <f t="shared" si="3987"/>
        <v>193.74</v>
      </c>
      <c r="BG971">
        <f t="shared" si="3987"/>
        <v>49460980</v>
      </c>
      <c r="BH971">
        <f t="shared" si="3987"/>
        <v>31994120</v>
      </c>
      <c r="BI971">
        <f t="shared" si="3987"/>
        <v>0</v>
      </c>
      <c r="BJ971">
        <f t="shared" si="3987"/>
        <v>17466860</v>
      </c>
      <c r="BK971" t="str">
        <f t="shared" si="3987"/>
        <v>2088.32</v>
      </c>
      <c r="BL971" t="str">
        <f t="shared" si="3987"/>
        <v>4418.03</v>
      </c>
      <c r="BM971">
        <v>0</v>
      </c>
      <c r="BN971">
        <v>0</v>
      </c>
      <c r="BO971">
        <v>1</v>
      </c>
    </row>
    <row r="972" spans="1:67" x14ac:dyDescent="0.3">
      <c r="A972" s="1">
        <v>43021</v>
      </c>
      <c r="B972" t="s">
        <v>4726</v>
      </c>
      <c r="C972" t="s">
        <v>4727</v>
      </c>
      <c r="D972" t="s">
        <v>4728</v>
      </c>
      <c r="E972" t="s">
        <v>4729</v>
      </c>
      <c r="F972">
        <v>30319970</v>
      </c>
      <c r="G972">
        <v>12503840</v>
      </c>
      <c r="H972">
        <v>4275650</v>
      </c>
      <c r="I972">
        <v>13540480</v>
      </c>
      <c r="J972" t="s">
        <v>4730</v>
      </c>
      <c r="K972" t="s">
        <v>4731</v>
      </c>
      <c r="O972" t="str">
        <f t="shared" si="3726"/>
        <v>195.83</v>
      </c>
      <c r="P972" t="str">
        <f t="shared" si="3727"/>
        <v>196.75</v>
      </c>
      <c r="Q972" t="str">
        <f t="shared" si="3728"/>
        <v>194.95</v>
      </c>
      <c r="R972" t="str">
        <f t="shared" si="3729"/>
        <v>195.51</v>
      </c>
      <c r="S972">
        <f t="shared" si="3730"/>
        <v>34916020</v>
      </c>
      <c r="T972">
        <f t="shared" si="3731"/>
        <v>19611750</v>
      </c>
      <c r="U972">
        <f t="shared" si="3732"/>
        <v>3517530</v>
      </c>
      <c r="V972">
        <f t="shared" si="3733"/>
        <v>11786740</v>
      </c>
      <c r="W972" t="str">
        <f t="shared" si="3734"/>
        <v>2094.96</v>
      </c>
      <c r="X972" t="str">
        <f t="shared" si="3735"/>
        <v>4417.02</v>
      </c>
      <c r="Y972" t="str">
        <f t="shared" ref="Y972:AH972" si="3988">B970</f>
        <v>193.94</v>
      </c>
      <c r="Z972" t="str">
        <f t="shared" si="3988"/>
        <v>196.75</v>
      </c>
      <c r="AA972" t="str">
        <f t="shared" si="3988"/>
        <v>193.56</v>
      </c>
      <c r="AB972" t="str">
        <f t="shared" si="3988"/>
        <v>195.83</v>
      </c>
      <c r="AC972">
        <f t="shared" si="3988"/>
        <v>57937770</v>
      </c>
      <c r="AD972">
        <f t="shared" si="3988"/>
        <v>37206650</v>
      </c>
      <c r="AE972">
        <f t="shared" si="3988"/>
        <v>8667560</v>
      </c>
      <c r="AF972">
        <f t="shared" si="3988"/>
        <v>12063560</v>
      </c>
      <c r="AG972" t="str">
        <f t="shared" si="3988"/>
        <v>2101.07</v>
      </c>
      <c r="AH972" t="str">
        <f t="shared" si="3988"/>
        <v>4433.79</v>
      </c>
      <c r="AI972" t="str">
        <f t="shared" ref="AI972:AR972" si="3989">B969</f>
        <v>194.3</v>
      </c>
      <c r="AJ972" t="str">
        <f t="shared" si="3989"/>
        <v>194.45</v>
      </c>
      <c r="AK972" t="str">
        <f t="shared" si="3989"/>
        <v>192.95</v>
      </c>
      <c r="AL972" t="str">
        <f t="shared" si="3989"/>
        <v>193.21</v>
      </c>
      <c r="AM972">
        <f t="shared" si="3989"/>
        <v>17816780</v>
      </c>
      <c r="AN972">
        <f t="shared" si="3989"/>
        <v>6050210</v>
      </c>
      <c r="AO972">
        <f t="shared" si="3989"/>
        <v>2633020</v>
      </c>
      <c r="AP972">
        <f t="shared" si="3989"/>
        <v>9133550</v>
      </c>
      <c r="AQ972" t="str">
        <f t="shared" si="3989"/>
        <v>2086.91</v>
      </c>
      <c r="AR972">
        <f t="shared" si="3989"/>
        <v>4415</v>
      </c>
      <c r="AS972" t="str">
        <f t="shared" ref="AS972:BB972" si="3990">B968</f>
        <v>194.22</v>
      </c>
      <c r="AT972" t="str">
        <f t="shared" si="3990"/>
        <v>194.9</v>
      </c>
      <c r="AU972" t="str">
        <f t="shared" si="3990"/>
        <v>192.58</v>
      </c>
      <c r="AV972">
        <f t="shared" si="3990"/>
        <v>194</v>
      </c>
      <c r="AW972">
        <f t="shared" si="3990"/>
        <v>27725450</v>
      </c>
      <c r="AX972">
        <f t="shared" si="3990"/>
        <v>8332780</v>
      </c>
      <c r="AY972">
        <f t="shared" si="3990"/>
        <v>2211880</v>
      </c>
      <c r="AZ972">
        <f t="shared" si="3990"/>
        <v>17180790</v>
      </c>
      <c r="BA972" t="str">
        <f t="shared" si="3990"/>
        <v>2096.29</v>
      </c>
      <c r="BB972" t="str">
        <f t="shared" si="3990"/>
        <v>4442.86</v>
      </c>
      <c r="BC972" t="str">
        <f t="shared" ref="BC972:BL972" si="3991">B967</f>
        <v>194.3</v>
      </c>
      <c r="BD972" t="str">
        <f t="shared" si="3991"/>
        <v>196.42</v>
      </c>
      <c r="BE972" t="str">
        <f t="shared" si="3991"/>
        <v>193.67</v>
      </c>
      <c r="BF972" t="str">
        <f t="shared" si="3991"/>
        <v>194.16</v>
      </c>
      <c r="BG972">
        <f t="shared" si="3991"/>
        <v>52295530</v>
      </c>
      <c r="BH972">
        <f t="shared" si="3991"/>
        <v>13904310</v>
      </c>
      <c r="BI972">
        <f t="shared" si="3991"/>
        <v>19914960</v>
      </c>
      <c r="BJ972">
        <f t="shared" si="3991"/>
        <v>18476260</v>
      </c>
      <c r="BK972" t="str">
        <f t="shared" si="3991"/>
        <v>2093.86</v>
      </c>
      <c r="BL972" t="str">
        <f t="shared" si="3991"/>
        <v>4435.95</v>
      </c>
      <c r="BM972">
        <v>0</v>
      </c>
      <c r="BN972">
        <v>1</v>
      </c>
      <c r="BO972">
        <v>0</v>
      </c>
    </row>
    <row r="973" spans="1:67" x14ac:dyDescent="0.3">
      <c r="A973" s="1">
        <v>43024</v>
      </c>
      <c r="B973" t="s">
        <v>4732</v>
      </c>
      <c r="C973" t="s">
        <v>4733</v>
      </c>
      <c r="D973" t="s">
        <v>4734</v>
      </c>
      <c r="E973" t="s">
        <v>4735</v>
      </c>
      <c r="F973">
        <v>26893430</v>
      </c>
      <c r="G973">
        <v>10856210</v>
      </c>
      <c r="H973">
        <v>11136640</v>
      </c>
      <c r="I973">
        <v>4900580</v>
      </c>
      <c r="J973" t="s">
        <v>4736</v>
      </c>
      <c r="K973" t="s">
        <v>4737</v>
      </c>
      <c r="O973" t="str">
        <f t="shared" ref="O973:O1036" si="3992">B972</f>
        <v>195.63</v>
      </c>
      <c r="P973" t="str">
        <f t="shared" ref="P973:P1036" si="3993">C972</f>
        <v>197.29</v>
      </c>
      <c r="Q973" t="str">
        <f t="shared" ref="Q973:Q1036" si="3994">D972</f>
        <v>195.2</v>
      </c>
      <c r="R973" t="str">
        <f t="shared" ref="R973:R1036" si="3995">E972</f>
        <v>196.48</v>
      </c>
      <c r="S973">
        <f t="shared" ref="S973:S1036" si="3996">F972</f>
        <v>30319970</v>
      </c>
      <c r="T973">
        <f t="shared" ref="T973:T1036" si="3997">G972</f>
        <v>12503840</v>
      </c>
      <c r="U973">
        <f t="shared" ref="U973:U1036" si="3998">H972</f>
        <v>4275650</v>
      </c>
      <c r="V973">
        <f t="shared" ref="V973:V1036" si="3999">I972</f>
        <v>13540480</v>
      </c>
      <c r="W973" t="str">
        <f t="shared" ref="W973:W1036" si="4000">J972</f>
        <v>2098.77</v>
      </c>
      <c r="X973" t="str">
        <f t="shared" ref="X973:X1036" si="4001">K972</f>
        <v>4434.36</v>
      </c>
      <c r="Y973" t="str">
        <f t="shared" ref="Y973:AH973" si="4002">B971</f>
        <v>195.83</v>
      </c>
      <c r="Z973" t="str">
        <f t="shared" si="4002"/>
        <v>196.75</v>
      </c>
      <c r="AA973" t="str">
        <f t="shared" si="4002"/>
        <v>194.95</v>
      </c>
      <c r="AB973" t="str">
        <f t="shared" si="4002"/>
        <v>195.51</v>
      </c>
      <c r="AC973">
        <f t="shared" si="4002"/>
        <v>34916020</v>
      </c>
      <c r="AD973">
        <f t="shared" si="4002"/>
        <v>19611750</v>
      </c>
      <c r="AE973">
        <f t="shared" si="4002"/>
        <v>3517530</v>
      </c>
      <c r="AF973">
        <f t="shared" si="4002"/>
        <v>11786740</v>
      </c>
      <c r="AG973" t="str">
        <f t="shared" si="4002"/>
        <v>2094.96</v>
      </c>
      <c r="AH973" t="str">
        <f t="shared" si="4002"/>
        <v>4417.02</v>
      </c>
      <c r="AI973" t="str">
        <f t="shared" ref="AI973:AR973" si="4003">B970</f>
        <v>193.94</v>
      </c>
      <c r="AJ973" t="str">
        <f t="shared" si="4003"/>
        <v>196.75</v>
      </c>
      <c r="AK973" t="str">
        <f t="shared" si="4003"/>
        <v>193.56</v>
      </c>
      <c r="AL973" t="str">
        <f t="shared" si="4003"/>
        <v>195.83</v>
      </c>
      <c r="AM973">
        <f t="shared" si="4003"/>
        <v>57937770</v>
      </c>
      <c r="AN973">
        <f t="shared" si="4003"/>
        <v>37206650</v>
      </c>
      <c r="AO973">
        <f t="shared" si="4003"/>
        <v>8667560</v>
      </c>
      <c r="AP973">
        <f t="shared" si="4003"/>
        <v>12063560</v>
      </c>
      <c r="AQ973" t="str">
        <f t="shared" si="4003"/>
        <v>2101.07</v>
      </c>
      <c r="AR973" t="str">
        <f t="shared" si="4003"/>
        <v>4433.79</v>
      </c>
      <c r="AS973" t="str">
        <f t="shared" ref="AS973:BB973" si="4004">B969</f>
        <v>194.3</v>
      </c>
      <c r="AT973" t="str">
        <f t="shared" si="4004"/>
        <v>194.45</v>
      </c>
      <c r="AU973" t="str">
        <f t="shared" si="4004"/>
        <v>192.95</v>
      </c>
      <c r="AV973" t="str">
        <f t="shared" si="4004"/>
        <v>193.21</v>
      </c>
      <c r="AW973">
        <f t="shared" si="4004"/>
        <v>17816780</v>
      </c>
      <c r="AX973">
        <f t="shared" si="4004"/>
        <v>6050210</v>
      </c>
      <c r="AY973">
        <f t="shared" si="4004"/>
        <v>2633020</v>
      </c>
      <c r="AZ973">
        <f t="shared" si="4004"/>
        <v>9133550</v>
      </c>
      <c r="BA973" t="str">
        <f t="shared" si="4004"/>
        <v>2086.91</v>
      </c>
      <c r="BB973">
        <f t="shared" si="4004"/>
        <v>4415</v>
      </c>
      <c r="BC973" t="str">
        <f t="shared" ref="BC973:BL973" si="4005">B968</f>
        <v>194.22</v>
      </c>
      <c r="BD973" t="str">
        <f t="shared" si="4005"/>
        <v>194.9</v>
      </c>
      <c r="BE973" t="str">
        <f t="shared" si="4005"/>
        <v>192.58</v>
      </c>
      <c r="BF973">
        <f t="shared" si="4005"/>
        <v>194</v>
      </c>
      <c r="BG973">
        <f t="shared" si="4005"/>
        <v>27725450</v>
      </c>
      <c r="BH973">
        <f t="shared" si="4005"/>
        <v>8332780</v>
      </c>
      <c r="BI973">
        <f t="shared" si="4005"/>
        <v>2211880</v>
      </c>
      <c r="BJ973">
        <f t="shared" si="4005"/>
        <v>17180790</v>
      </c>
      <c r="BK973" t="str">
        <f t="shared" si="4005"/>
        <v>2096.29</v>
      </c>
      <c r="BL973" t="str">
        <f t="shared" si="4005"/>
        <v>4442.86</v>
      </c>
      <c r="BM973">
        <v>0</v>
      </c>
      <c r="BN973">
        <v>1</v>
      </c>
      <c r="BO973">
        <v>0</v>
      </c>
    </row>
    <row r="974" spans="1:67" x14ac:dyDescent="0.3">
      <c r="A974" s="1">
        <v>43025</v>
      </c>
      <c r="B974" t="s">
        <v>4738</v>
      </c>
      <c r="C974">
        <v>198</v>
      </c>
      <c r="D974" t="s">
        <v>4739</v>
      </c>
      <c r="E974" t="s">
        <v>4740</v>
      </c>
      <c r="F974">
        <v>26202670</v>
      </c>
      <c r="G974">
        <v>9757220</v>
      </c>
      <c r="H974">
        <v>0</v>
      </c>
      <c r="I974">
        <v>16445450</v>
      </c>
      <c r="J974" t="s">
        <v>4741</v>
      </c>
      <c r="K974" t="s">
        <v>4742</v>
      </c>
      <c r="O974" t="str">
        <f t="shared" si="3992"/>
        <v>197.53</v>
      </c>
      <c r="P974" t="str">
        <f t="shared" si="3993"/>
        <v>198.52</v>
      </c>
      <c r="Q974" t="str">
        <f t="shared" si="3994"/>
        <v>196.7</v>
      </c>
      <c r="R974" t="str">
        <f t="shared" si="3995"/>
        <v>197.7</v>
      </c>
      <c r="S974">
        <f t="shared" si="3996"/>
        <v>26893430</v>
      </c>
      <c r="T974">
        <f t="shared" si="3997"/>
        <v>10856210</v>
      </c>
      <c r="U974">
        <f t="shared" si="3998"/>
        <v>11136640</v>
      </c>
      <c r="V974">
        <f t="shared" si="3999"/>
        <v>4900580</v>
      </c>
      <c r="W974" t="str">
        <f t="shared" si="4000"/>
        <v>2106.39</v>
      </c>
      <c r="X974" t="str">
        <f t="shared" si="4001"/>
        <v>4455.9</v>
      </c>
      <c r="Y974" t="str">
        <f t="shared" ref="Y974:AH974" si="4006">B972</f>
        <v>195.63</v>
      </c>
      <c r="Z974" t="str">
        <f t="shared" si="4006"/>
        <v>197.29</v>
      </c>
      <c r="AA974" t="str">
        <f t="shared" si="4006"/>
        <v>195.2</v>
      </c>
      <c r="AB974" t="str">
        <f t="shared" si="4006"/>
        <v>196.48</v>
      </c>
      <c r="AC974">
        <f t="shared" si="4006"/>
        <v>30319970</v>
      </c>
      <c r="AD974">
        <f t="shared" si="4006"/>
        <v>12503840</v>
      </c>
      <c r="AE974">
        <f t="shared" si="4006"/>
        <v>4275650</v>
      </c>
      <c r="AF974">
        <f t="shared" si="4006"/>
        <v>13540480</v>
      </c>
      <c r="AG974" t="str">
        <f t="shared" si="4006"/>
        <v>2098.77</v>
      </c>
      <c r="AH974" t="str">
        <f t="shared" si="4006"/>
        <v>4434.36</v>
      </c>
      <c r="AI974" t="str">
        <f t="shared" ref="AI974:AR974" si="4007">B971</f>
        <v>195.83</v>
      </c>
      <c r="AJ974" t="str">
        <f t="shared" si="4007"/>
        <v>196.75</v>
      </c>
      <c r="AK974" t="str">
        <f t="shared" si="4007"/>
        <v>194.95</v>
      </c>
      <c r="AL974" t="str">
        <f t="shared" si="4007"/>
        <v>195.51</v>
      </c>
      <c r="AM974">
        <f t="shared" si="4007"/>
        <v>34916020</v>
      </c>
      <c r="AN974">
        <f t="shared" si="4007"/>
        <v>19611750</v>
      </c>
      <c r="AO974">
        <f t="shared" si="4007"/>
        <v>3517530</v>
      </c>
      <c r="AP974">
        <f t="shared" si="4007"/>
        <v>11786740</v>
      </c>
      <c r="AQ974" t="str">
        <f t="shared" si="4007"/>
        <v>2094.96</v>
      </c>
      <c r="AR974" t="str">
        <f t="shared" si="4007"/>
        <v>4417.02</v>
      </c>
      <c r="AS974" t="str">
        <f t="shared" ref="AS974:BB974" si="4008">B970</f>
        <v>193.94</v>
      </c>
      <c r="AT974" t="str">
        <f t="shared" si="4008"/>
        <v>196.75</v>
      </c>
      <c r="AU974" t="str">
        <f t="shared" si="4008"/>
        <v>193.56</v>
      </c>
      <c r="AV974" t="str">
        <f t="shared" si="4008"/>
        <v>195.83</v>
      </c>
      <c r="AW974">
        <f t="shared" si="4008"/>
        <v>57937770</v>
      </c>
      <c r="AX974">
        <f t="shared" si="4008"/>
        <v>37206650</v>
      </c>
      <c r="AY974">
        <f t="shared" si="4008"/>
        <v>8667560</v>
      </c>
      <c r="AZ974">
        <f t="shared" si="4008"/>
        <v>12063560</v>
      </c>
      <c r="BA974" t="str">
        <f t="shared" si="4008"/>
        <v>2101.07</v>
      </c>
      <c r="BB974" t="str">
        <f t="shared" si="4008"/>
        <v>4433.79</v>
      </c>
      <c r="BC974" t="str">
        <f t="shared" ref="BC974:BL974" si="4009">B969</f>
        <v>194.3</v>
      </c>
      <c r="BD974" t="str">
        <f t="shared" si="4009"/>
        <v>194.45</v>
      </c>
      <c r="BE974" t="str">
        <f t="shared" si="4009"/>
        <v>192.95</v>
      </c>
      <c r="BF974" t="str">
        <f t="shared" si="4009"/>
        <v>193.21</v>
      </c>
      <c r="BG974">
        <f t="shared" si="4009"/>
        <v>17816780</v>
      </c>
      <c r="BH974">
        <f t="shared" si="4009"/>
        <v>6050210</v>
      </c>
      <c r="BI974">
        <f t="shared" si="4009"/>
        <v>2633020</v>
      </c>
      <c r="BJ974">
        <f t="shared" si="4009"/>
        <v>9133550</v>
      </c>
      <c r="BK974" t="str">
        <f t="shared" si="4009"/>
        <v>2086.91</v>
      </c>
      <c r="BL974">
        <f t="shared" si="4009"/>
        <v>4415</v>
      </c>
      <c r="BM974">
        <v>0</v>
      </c>
      <c r="BN974">
        <v>1</v>
      </c>
      <c r="BO974">
        <v>0</v>
      </c>
    </row>
    <row r="975" spans="1:67" x14ac:dyDescent="0.3">
      <c r="A975" s="1">
        <v>43026</v>
      </c>
      <c r="B975" t="s">
        <v>4743</v>
      </c>
      <c r="C975" t="s">
        <v>4744</v>
      </c>
      <c r="D975" t="s">
        <v>4745</v>
      </c>
      <c r="E975" t="s">
        <v>4746</v>
      </c>
      <c r="F975">
        <v>43528990</v>
      </c>
      <c r="G975">
        <v>12992950</v>
      </c>
      <c r="H975">
        <v>0</v>
      </c>
      <c r="I975">
        <v>30536040</v>
      </c>
      <c r="J975" t="s">
        <v>4747</v>
      </c>
      <c r="K975" t="s">
        <v>4748</v>
      </c>
      <c r="O975" t="str">
        <f t="shared" si="3992"/>
        <v>197.39</v>
      </c>
      <c r="P975">
        <f t="shared" si="3993"/>
        <v>198</v>
      </c>
      <c r="Q975" t="str">
        <f t="shared" si="3994"/>
        <v>196.07</v>
      </c>
      <c r="R975" t="str">
        <f t="shared" si="3995"/>
        <v>197.2</v>
      </c>
      <c r="S975">
        <f t="shared" si="3996"/>
        <v>26202670</v>
      </c>
      <c r="T975">
        <f t="shared" si="3997"/>
        <v>9757220</v>
      </c>
      <c r="U975">
        <f t="shared" si="3998"/>
        <v>0</v>
      </c>
      <c r="V975">
        <f t="shared" si="3999"/>
        <v>16445450</v>
      </c>
      <c r="W975" t="str">
        <f t="shared" si="4000"/>
        <v>2092.57</v>
      </c>
      <c r="X975" t="str">
        <f t="shared" si="4001"/>
        <v>4424.85</v>
      </c>
      <c r="Y975" t="str">
        <f t="shared" ref="Y975:AH975" si="4010">B973</f>
        <v>197.53</v>
      </c>
      <c r="Z975" t="str">
        <f t="shared" si="4010"/>
        <v>198.52</v>
      </c>
      <c r="AA975" t="str">
        <f t="shared" si="4010"/>
        <v>196.7</v>
      </c>
      <c r="AB975" t="str">
        <f t="shared" si="4010"/>
        <v>197.7</v>
      </c>
      <c r="AC975">
        <f t="shared" si="4010"/>
        <v>26893430</v>
      </c>
      <c r="AD975">
        <f t="shared" si="4010"/>
        <v>10856210</v>
      </c>
      <c r="AE975">
        <f t="shared" si="4010"/>
        <v>11136640</v>
      </c>
      <c r="AF975">
        <f t="shared" si="4010"/>
        <v>4900580</v>
      </c>
      <c r="AG975" t="str">
        <f t="shared" si="4010"/>
        <v>2106.39</v>
      </c>
      <c r="AH975" t="str">
        <f t="shared" si="4010"/>
        <v>4455.9</v>
      </c>
      <c r="AI975" t="str">
        <f t="shared" ref="AI975:AR975" si="4011">B972</f>
        <v>195.63</v>
      </c>
      <c r="AJ975" t="str">
        <f t="shared" si="4011"/>
        <v>197.29</v>
      </c>
      <c r="AK975" t="str">
        <f t="shared" si="4011"/>
        <v>195.2</v>
      </c>
      <c r="AL975" t="str">
        <f t="shared" si="4011"/>
        <v>196.48</v>
      </c>
      <c r="AM975">
        <f t="shared" si="4011"/>
        <v>30319970</v>
      </c>
      <c r="AN975">
        <f t="shared" si="4011"/>
        <v>12503840</v>
      </c>
      <c r="AO975">
        <f t="shared" si="4011"/>
        <v>4275650</v>
      </c>
      <c r="AP975">
        <f t="shared" si="4011"/>
        <v>13540480</v>
      </c>
      <c r="AQ975" t="str">
        <f t="shared" si="4011"/>
        <v>2098.77</v>
      </c>
      <c r="AR975" t="str">
        <f t="shared" si="4011"/>
        <v>4434.36</v>
      </c>
      <c r="AS975" t="str">
        <f t="shared" ref="AS975:BB975" si="4012">B971</f>
        <v>195.83</v>
      </c>
      <c r="AT975" t="str">
        <f t="shared" si="4012"/>
        <v>196.75</v>
      </c>
      <c r="AU975" t="str">
        <f t="shared" si="4012"/>
        <v>194.95</v>
      </c>
      <c r="AV975" t="str">
        <f t="shared" si="4012"/>
        <v>195.51</v>
      </c>
      <c r="AW975">
        <f t="shared" si="4012"/>
        <v>34916020</v>
      </c>
      <c r="AX975">
        <f t="shared" si="4012"/>
        <v>19611750</v>
      </c>
      <c r="AY975">
        <f t="shared" si="4012"/>
        <v>3517530</v>
      </c>
      <c r="AZ975">
        <f t="shared" si="4012"/>
        <v>11786740</v>
      </c>
      <c r="BA975" t="str">
        <f t="shared" si="4012"/>
        <v>2094.96</v>
      </c>
      <c r="BB975" t="str">
        <f t="shared" si="4012"/>
        <v>4417.02</v>
      </c>
      <c r="BC975" t="str">
        <f t="shared" ref="BC975:BL975" si="4013">B970</f>
        <v>193.94</v>
      </c>
      <c r="BD975" t="str">
        <f t="shared" si="4013"/>
        <v>196.75</v>
      </c>
      <c r="BE975" t="str">
        <f t="shared" si="4013"/>
        <v>193.56</v>
      </c>
      <c r="BF975" t="str">
        <f t="shared" si="4013"/>
        <v>195.83</v>
      </c>
      <c r="BG975">
        <f t="shared" si="4013"/>
        <v>57937770</v>
      </c>
      <c r="BH975">
        <f t="shared" si="4013"/>
        <v>37206650</v>
      </c>
      <c r="BI975">
        <f t="shared" si="4013"/>
        <v>8667560</v>
      </c>
      <c r="BJ975">
        <f t="shared" si="4013"/>
        <v>12063560</v>
      </c>
      <c r="BK975" t="str">
        <f t="shared" si="4013"/>
        <v>2101.07</v>
      </c>
      <c r="BL975" t="str">
        <f t="shared" si="4013"/>
        <v>4433.79</v>
      </c>
      <c r="BM975">
        <v>0</v>
      </c>
      <c r="BN975">
        <v>1</v>
      </c>
      <c r="BO975">
        <v>0</v>
      </c>
    </row>
    <row r="976" spans="1:67" x14ac:dyDescent="0.3">
      <c r="A976" s="1">
        <v>43027</v>
      </c>
      <c r="B976" t="s">
        <v>4749</v>
      </c>
      <c r="C976" t="s">
        <v>4750</v>
      </c>
      <c r="D976" t="s">
        <v>4751</v>
      </c>
      <c r="E976" t="s">
        <v>4752</v>
      </c>
      <c r="F976">
        <v>40301270</v>
      </c>
      <c r="G976">
        <v>9108110</v>
      </c>
      <c r="H976">
        <v>5386640</v>
      </c>
      <c r="I976">
        <v>25806520</v>
      </c>
      <c r="J976" t="s">
        <v>4753</v>
      </c>
      <c r="K976" t="s">
        <v>4754</v>
      </c>
      <c r="O976" t="str">
        <f t="shared" si="3992"/>
        <v>197.5</v>
      </c>
      <c r="P976" t="str">
        <f t="shared" si="3993"/>
        <v>197.89</v>
      </c>
      <c r="Q976" t="str">
        <f t="shared" si="3994"/>
        <v>194.01</v>
      </c>
      <c r="R976" t="str">
        <f t="shared" si="3995"/>
        <v>195.31</v>
      </c>
      <c r="S976">
        <f t="shared" si="3996"/>
        <v>43528990</v>
      </c>
      <c r="T976">
        <f t="shared" si="3997"/>
        <v>12992950</v>
      </c>
      <c r="U976">
        <f t="shared" si="3998"/>
        <v>0</v>
      </c>
      <c r="V976">
        <f t="shared" si="3999"/>
        <v>30536040</v>
      </c>
      <c r="W976" t="str">
        <f t="shared" si="4000"/>
        <v>2094.4</v>
      </c>
      <c r="X976" t="str">
        <f t="shared" si="4001"/>
        <v>4431.18</v>
      </c>
      <c r="Y976" t="str">
        <f t="shared" ref="Y976:AH976" si="4014">B974</f>
        <v>197.39</v>
      </c>
      <c r="Z976">
        <f t="shared" si="4014"/>
        <v>198</v>
      </c>
      <c r="AA976" t="str">
        <f t="shared" si="4014"/>
        <v>196.07</v>
      </c>
      <c r="AB976" t="str">
        <f t="shared" si="4014"/>
        <v>197.2</v>
      </c>
      <c r="AC976">
        <f t="shared" si="4014"/>
        <v>26202670</v>
      </c>
      <c r="AD976">
        <f t="shared" si="4014"/>
        <v>9757220</v>
      </c>
      <c r="AE976">
        <f t="shared" si="4014"/>
        <v>0</v>
      </c>
      <c r="AF976">
        <f t="shared" si="4014"/>
        <v>16445450</v>
      </c>
      <c r="AG976" t="str">
        <f t="shared" si="4014"/>
        <v>2092.57</v>
      </c>
      <c r="AH976" t="str">
        <f t="shared" si="4014"/>
        <v>4424.85</v>
      </c>
      <c r="AI976" t="str">
        <f t="shared" ref="AI976:AR976" si="4015">B973</f>
        <v>197.53</v>
      </c>
      <c r="AJ976" t="str">
        <f t="shared" si="4015"/>
        <v>198.52</v>
      </c>
      <c r="AK976" t="str">
        <f t="shared" si="4015"/>
        <v>196.7</v>
      </c>
      <c r="AL976" t="str">
        <f t="shared" si="4015"/>
        <v>197.7</v>
      </c>
      <c r="AM976">
        <f t="shared" si="4015"/>
        <v>26893430</v>
      </c>
      <c r="AN976">
        <f t="shared" si="4015"/>
        <v>10856210</v>
      </c>
      <c r="AO976">
        <f t="shared" si="4015"/>
        <v>11136640</v>
      </c>
      <c r="AP976">
        <f t="shared" si="4015"/>
        <v>4900580</v>
      </c>
      <c r="AQ976" t="str">
        <f t="shared" si="4015"/>
        <v>2106.39</v>
      </c>
      <c r="AR976" t="str">
        <f t="shared" si="4015"/>
        <v>4455.9</v>
      </c>
      <c r="AS976" t="str">
        <f t="shared" ref="AS976:BB976" si="4016">B972</f>
        <v>195.63</v>
      </c>
      <c r="AT976" t="str">
        <f t="shared" si="4016"/>
        <v>197.29</v>
      </c>
      <c r="AU976" t="str">
        <f t="shared" si="4016"/>
        <v>195.2</v>
      </c>
      <c r="AV976" t="str">
        <f t="shared" si="4016"/>
        <v>196.48</v>
      </c>
      <c r="AW976">
        <f t="shared" si="4016"/>
        <v>30319970</v>
      </c>
      <c r="AX976">
        <f t="shared" si="4016"/>
        <v>12503840</v>
      </c>
      <c r="AY976">
        <f t="shared" si="4016"/>
        <v>4275650</v>
      </c>
      <c r="AZ976">
        <f t="shared" si="4016"/>
        <v>13540480</v>
      </c>
      <c r="BA976" t="str">
        <f t="shared" si="4016"/>
        <v>2098.77</v>
      </c>
      <c r="BB976" t="str">
        <f t="shared" si="4016"/>
        <v>4434.36</v>
      </c>
      <c r="BC976" t="str">
        <f t="shared" ref="BC976:BL976" si="4017">B971</f>
        <v>195.83</v>
      </c>
      <c r="BD976" t="str">
        <f t="shared" si="4017"/>
        <v>196.75</v>
      </c>
      <c r="BE976" t="str">
        <f t="shared" si="4017"/>
        <v>194.95</v>
      </c>
      <c r="BF976" t="str">
        <f t="shared" si="4017"/>
        <v>195.51</v>
      </c>
      <c r="BG976">
        <f t="shared" si="4017"/>
        <v>34916020</v>
      </c>
      <c r="BH976">
        <f t="shared" si="4017"/>
        <v>19611750</v>
      </c>
      <c r="BI976">
        <f t="shared" si="4017"/>
        <v>3517530</v>
      </c>
      <c r="BJ976">
        <f t="shared" si="4017"/>
        <v>11786740</v>
      </c>
      <c r="BK976" t="str">
        <f t="shared" si="4017"/>
        <v>2094.96</v>
      </c>
      <c r="BL976" t="str">
        <f t="shared" si="4017"/>
        <v>4417.02</v>
      </c>
      <c r="BM976">
        <v>0</v>
      </c>
      <c r="BN976">
        <v>0</v>
      </c>
      <c r="BO976">
        <v>1</v>
      </c>
    </row>
    <row r="977" spans="1:67" x14ac:dyDescent="0.3">
      <c r="A977" s="1">
        <v>43028</v>
      </c>
      <c r="B977" t="s">
        <v>4755</v>
      </c>
      <c r="C977" t="s">
        <v>4756</v>
      </c>
      <c r="D977" t="s">
        <v>4757</v>
      </c>
      <c r="E977" t="s">
        <v>4758</v>
      </c>
      <c r="F977">
        <v>28740370</v>
      </c>
      <c r="G977">
        <v>6379320</v>
      </c>
      <c r="H977">
        <v>8084110</v>
      </c>
      <c r="I977">
        <v>14276940</v>
      </c>
      <c r="J977" t="s">
        <v>4759</v>
      </c>
      <c r="K977" t="s">
        <v>4760</v>
      </c>
      <c r="O977" t="str">
        <f t="shared" si="3992"/>
        <v>195.26</v>
      </c>
      <c r="P977" t="str">
        <f t="shared" si="3993"/>
        <v>195.69</v>
      </c>
      <c r="Q977" t="str">
        <f t="shared" si="3994"/>
        <v>191.81</v>
      </c>
      <c r="R977" t="str">
        <f t="shared" si="3995"/>
        <v>192.2</v>
      </c>
      <c r="S977">
        <f t="shared" si="3996"/>
        <v>40301270</v>
      </c>
      <c r="T977">
        <f t="shared" si="3997"/>
        <v>9108110</v>
      </c>
      <c r="U977">
        <f t="shared" si="3998"/>
        <v>5386640</v>
      </c>
      <c r="V977">
        <f t="shared" si="3999"/>
        <v>25806520</v>
      </c>
      <c r="W977" t="str">
        <f t="shared" si="4000"/>
        <v>2072.73</v>
      </c>
      <c r="X977" t="str">
        <f t="shared" si="4001"/>
        <v>4388.34</v>
      </c>
      <c r="Y977" t="str">
        <f t="shared" ref="Y977:AH977" si="4018">B975</f>
        <v>197.5</v>
      </c>
      <c r="Z977" t="str">
        <f t="shared" si="4018"/>
        <v>197.89</v>
      </c>
      <c r="AA977" t="str">
        <f t="shared" si="4018"/>
        <v>194.01</v>
      </c>
      <c r="AB977" t="str">
        <f t="shared" si="4018"/>
        <v>195.31</v>
      </c>
      <c r="AC977">
        <f t="shared" si="4018"/>
        <v>43528990</v>
      </c>
      <c r="AD977">
        <f t="shared" si="4018"/>
        <v>12992950</v>
      </c>
      <c r="AE977">
        <f t="shared" si="4018"/>
        <v>0</v>
      </c>
      <c r="AF977">
        <f t="shared" si="4018"/>
        <v>30536040</v>
      </c>
      <c r="AG977" t="str">
        <f t="shared" si="4018"/>
        <v>2094.4</v>
      </c>
      <c r="AH977" t="str">
        <f t="shared" si="4018"/>
        <v>4431.18</v>
      </c>
      <c r="AI977" t="str">
        <f t="shared" ref="AI977:AR977" si="4019">B974</f>
        <v>197.39</v>
      </c>
      <c r="AJ977">
        <f t="shared" si="4019"/>
        <v>198</v>
      </c>
      <c r="AK977" t="str">
        <f t="shared" si="4019"/>
        <v>196.07</v>
      </c>
      <c r="AL977" t="str">
        <f t="shared" si="4019"/>
        <v>197.2</v>
      </c>
      <c r="AM977">
        <f t="shared" si="4019"/>
        <v>26202670</v>
      </c>
      <c r="AN977">
        <f t="shared" si="4019"/>
        <v>9757220</v>
      </c>
      <c r="AO977">
        <f t="shared" si="4019"/>
        <v>0</v>
      </c>
      <c r="AP977">
        <f t="shared" si="4019"/>
        <v>16445450</v>
      </c>
      <c r="AQ977" t="str">
        <f t="shared" si="4019"/>
        <v>2092.57</v>
      </c>
      <c r="AR977" t="str">
        <f t="shared" si="4019"/>
        <v>4424.85</v>
      </c>
      <c r="AS977" t="str">
        <f t="shared" ref="AS977:BB977" si="4020">B973</f>
        <v>197.53</v>
      </c>
      <c r="AT977" t="str">
        <f t="shared" si="4020"/>
        <v>198.52</v>
      </c>
      <c r="AU977" t="str">
        <f t="shared" si="4020"/>
        <v>196.7</v>
      </c>
      <c r="AV977" t="str">
        <f t="shared" si="4020"/>
        <v>197.7</v>
      </c>
      <c r="AW977">
        <f t="shared" si="4020"/>
        <v>26893430</v>
      </c>
      <c r="AX977">
        <f t="shared" si="4020"/>
        <v>10856210</v>
      </c>
      <c r="AY977">
        <f t="shared" si="4020"/>
        <v>11136640</v>
      </c>
      <c r="AZ977">
        <f t="shared" si="4020"/>
        <v>4900580</v>
      </c>
      <c r="BA977" t="str">
        <f t="shared" si="4020"/>
        <v>2106.39</v>
      </c>
      <c r="BB977" t="str">
        <f t="shared" si="4020"/>
        <v>4455.9</v>
      </c>
      <c r="BC977" t="str">
        <f t="shared" ref="BC977:BL977" si="4021">B972</f>
        <v>195.63</v>
      </c>
      <c r="BD977" t="str">
        <f t="shared" si="4021"/>
        <v>197.29</v>
      </c>
      <c r="BE977" t="str">
        <f t="shared" si="4021"/>
        <v>195.2</v>
      </c>
      <c r="BF977" t="str">
        <f t="shared" si="4021"/>
        <v>196.48</v>
      </c>
      <c r="BG977">
        <f t="shared" si="4021"/>
        <v>30319970</v>
      </c>
      <c r="BH977">
        <f t="shared" si="4021"/>
        <v>12503840</v>
      </c>
      <c r="BI977">
        <f t="shared" si="4021"/>
        <v>4275650</v>
      </c>
      <c r="BJ977">
        <f t="shared" si="4021"/>
        <v>13540480</v>
      </c>
      <c r="BK977" t="str">
        <f t="shared" si="4021"/>
        <v>2098.77</v>
      </c>
      <c r="BL977" t="str">
        <f t="shared" si="4021"/>
        <v>4434.36</v>
      </c>
      <c r="BM977">
        <v>0</v>
      </c>
      <c r="BN977">
        <v>0</v>
      </c>
      <c r="BO977">
        <v>1</v>
      </c>
    </row>
    <row r="978" spans="1:67" x14ac:dyDescent="0.3">
      <c r="A978" s="1">
        <v>43031</v>
      </c>
      <c r="B978" t="s">
        <v>4761</v>
      </c>
      <c r="C978" t="s">
        <v>4762</v>
      </c>
      <c r="D978" t="s">
        <v>4763</v>
      </c>
      <c r="E978" t="s">
        <v>4764</v>
      </c>
      <c r="F978">
        <v>26923870</v>
      </c>
      <c r="G978">
        <v>12415910</v>
      </c>
      <c r="H978">
        <v>3855390</v>
      </c>
      <c r="I978">
        <v>10652570</v>
      </c>
      <c r="J978" t="s">
        <v>4765</v>
      </c>
      <c r="K978" t="s">
        <v>4766</v>
      </c>
      <c r="O978" t="str">
        <f t="shared" si="3992"/>
        <v>193.54</v>
      </c>
      <c r="P978" t="str">
        <f t="shared" si="3993"/>
        <v>194.14</v>
      </c>
      <c r="Q978" t="str">
        <f t="shared" si="3994"/>
        <v>192.23</v>
      </c>
      <c r="R978" t="str">
        <f t="shared" si="3995"/>
        <v>192.97</v>
      </c>
      <c r="S978">
        <f t="shared" si="3996"/>
        <v>28740370</v>
      </c>
      <c r="T978">
        <f t="shared" si="3997"/>
        <v>6379320</v>
      </c>
      <c r="U978">
        <f t="shared" si="3998"/>
        <v>8084110</v>
      </c>
      <c r="V978">
        <f t="shared" si="3999"/>
        <v>14276940</v>
      </c>
      <c r="W978" t="str">
        <f t="shared" si="4000"/>
        <v>2071.83</v>
      </c>
      <c r="X978" t="str">
        <f t="shared" si="4001"/>
        <v>4373.23</v>
      </c>
      <c r="Y978" t="str">
        <f t="shared" ref="Y978:AH978" si="4022">B976</f>
        <v>195.26</v>
      </c>
      <c r="Z978" t="str">
        <f t="shared" si="4022"/>
        <v>195.69</v>
      </c>
      <c r="AA978" t="str">
        <f t="shared" si="4022"/>
        <v>191.81</v>
      </c>
      <c r="AB978" t="str">
        <f t="shared" si="4022"/>
        <v>192.2</v>
      </c>
      <c r="AC978">
        <f t="shared" si="4022"/>
        <v>40301270</v>
      </c>
      <c r="AD978">
        <f t="shared" si="4022"/>
        <v>9108110</v>
      </c>
      <c r="AE978">
        <f t="shared" si="4022"/>
        <v>5386640</v>
      </c>
      <c r="AF978">
        <f t="shared" si="4022"/>
        <v>25806520</v>
      </c>
      <c r="AG978" t="str">
        <f t="shared" si="4022"/>
        <v>2072.73</v>
      </c>
      <c r="AH978" t="str">
        <f t="shared" si="4022"/>
        <v>4388.34</v>
      </c>
      <c r="AI978" t="str">
        <f t="shared" ref="AI978:AR978" si="4023">B975</f>
        <v>197.5</v>
      </c>
      <c r="AJ978" t="str">
        <f t="shared" si="4023"/>
        <v>197.89</v>
      </c>
      <c r="AK978" t="str">
        <f t="shared" si="4023"/>
        <v>194.01</v>
      </c>
      <c r="AL978" t="str">
        <f t="shared" si="4023"/>
        <v>195.31</v>
      </c>
      <c r="AM978">
        <f t="shared" si="4023"/>
        <v>43528990</v>
      </c>
      <c r="AN978">
        <f t="shared" si="4023"/>
        <v>12992950</v>
      </c>
      <c r="AO978">
        <f t="shared" si="4023"/>
        <v>0</v>
      </c>
      <c r="AP978">
        <f t="shared" si="4023"/>
        <v>30536040</v>
      </c>
      <c r="AQ978" t="str">
        <f t="shared" si="4023"/>
        <v>2094.4</v>
      </c>
      <c r="AR978" t="str">
        <f t="shared" si="4023"/>
        <v>4431.18</v>
      </c>
      <c r="AS978" t="str">
        <f t="shared" ref="AS978:BB978" si="4024">B974</f>
        <v>197.39</v>
      </c>
      <c r="AT978">
        <f t="shared" si="4024"/>
        <v>198</v>
      </c>
      <c r="AU978" t="str">
        <f t="shared" si="4024"/>
        <v>196.07</v>
      </c>
      <c r="AV978" t="str">
        <f t="shared" si="4024"/>
        <v>197.2</v>
      </c>
      <c r="AW978">
        <f t="shared" si="4024"/>
        <v>26202670</v>
      </c>
      <c r="AX978">
        <f t="shared" si="4024"/>
        <v>9757220</v>
      </c>
      <c r="AY978">
        <f t="shared" si="4024"/>
        <v>0</v>
      </c>
      <c r="AZ978">
        <f t="shared" si="4024"/>
        <v>16445450</v>
      </c>
      <c r="BA978" t="str">
        <f t="shared" si="4024"/>
        <v>2092.57</v>
      </c>
      <c r="BB978" t="str">
        <f t="shared" si="4024"/>
        <v>4424.85</v>
      </c>
      <c r="BC978" t="str">
        <f t="shared" ref="BC978:BL978" si="4025">B973</f>
        <v>197.53</v>
      </c>
      <c r="BD978" t="str">
        <f t="shared" si="4025"/>
        <v>198.52</v>
      </c>
      <c r="BE978" t="str">
        <f t="shared" si="4025"/>
        <v>196.7</v>
      </c>
      <c r="BF978" t="str">
        <f t="shared" si="4025"/>
        <v>197.7</v>
      </c>
      <c r="BG978">
        <f t="shared" si="4025"/>
        <v>26893430</v>
      </c>
      <c r="BH978">
        <f t="shared" si="4025"/>
        <v>10856210</v>
      </c>
      <c r="BI978">
        <f t="shared" si="4025"/>
        <v>11136640</v>
      </c>
      <c r="BJ978">
        <f t="shared" si="4025"/>
        <v>4900580</v>
      </c>
      <c r="BK978" t="str">
        <f t="shared" si="4025"/>
        <v>2106.39</v>
      </c>
      <c r="BL978" t="str">
        <f t="shared" si="4025"/>
        <v>4455.9</v>
      </c>
      <c r="BM978">
        <v>0</v>
      </c>
      <c r="BN978">
        <v>0</v>
      </c>
      <c r="BO978">
        <v>1</v>
      </c>
    </row>
    <row r="979" spans="1:67" x14ac:dyDescent="0.3">
      <c r="A979" s="1">
        <v>43032</v>
      </c>
      <c r="B979" t="s">
        <v>4767</v>
      </c>
      <c r="C979" t="s">
        <v>4768</v>
      </c>
      <c r="D979" t="s">
        <v>4769</v>
      </c>
      <c r="E979" t="s">
        <v>4687</v>
      </c>
      <c r="F979">
        <v>28240990</v>
      </c>
      <c r="G979">
        <v>17840720</v>
      </c>
      <c r="H979">
        <v>3937320</v>
      </c>
      <c r="I979">
        <v>6462950</v>
      </c>
      <c r="J979" t="s">
        <v>4770</v>
      </c>
      <c r="K979" t="s">
        <v>4771</v>
      </c>
      <c r="O979" t="str">
        <f t="shared" si="3992"/>
        <v>193.43</v>
      </c>
      <c r="P979" t="str">
        <f t="shared" si="3993"/>
        <v>193.64</v>
      </c>
      <c r="Q979" t="str">
        <f t="shared" si="3994"/>
        <v>190.82</v>
      </c>
      <c r="R979" t="str">
        <f t="shared" si="3995"/>
        <v>192.34</v>
      </c>
      <c r="S979">
        <f t="shared" si="3996"/>
        <v>26923870</v>
      </c>
      <c r="T979">
        <f t="shared" si="3997"/>
        <v>12415910</v>
      </c>
      <c r="U979">
        <f t="shared" si="3998"/>
        <v>3855390</v>
      </c>
      <c r="V979">
        <f t="shared" si="3999"/>
        <v>10652570</v>
      </c>
      <c r="W979" t="str">
        <f t="shared" si="4000"/>
        <v>2063.81</v>
      </c>
      <c r="X979" t="str">
        <f t="shared" si="4001"/>
        <v>4353.17</v>
      </c>
      <c r="Y979" t="str">
        <f t="shared" ref="Y979:AH979" si="4026">B977</f>
        <v>193.54</v>
      </c>
      <c r="Z979" t="str">
        <f t="shared" si="4026"/>
        <v>194.14</v>
      </c>
      <c r="AA979" t="str">
        <f t="shared" si="4026"/>
        <v>192.23</v>
      </c>
      <c r="AB979" t="str">
        <f t="shared" si="4026"/>
        <v>192.97</v>
      </c>
      <c r="AC979">
        <f t="shared" si="4026"/>
        <v>28740370</v>
      </c>
      <c r="AD979">
        <f t="shared" si="4026"/>
        <v>6379320</v>
      </c>
      <c r="AE979">
        <f t="shared" si="4026"/>
        <v>8084110</v>
      </c>
      <c r="AF979">
        <f t="shared" si="4026"/>
        <v>14276940</v>
      </c>
      <c r="AG979" t="str">
        <f t="shared" si="4026"/>
        <v>2071.83</v>
      </c>
      <c r="AH979" t="str">
        <f t="shared" si="4026"/>
        <v>4373.23</v>
      </c>
      <c r="AI979" t="str">
        <f t="shared" ref="AI979:AR979" si="4027">B976</f>
        <v>195.26</v>
      </c>
      <c r="AJ979" t="str">
        <f t="shared" si="4027"/>
        <v>195.69</v>
      </c>
      <c r="AK979" t="str">
        <f t="shared" si="4027"/>
        <v>191.81</v>
      </c>
      <c r="AL979" t="str">
        <f t="shared" si="4027"/>
        <v>192.2</v>
      </c>
      <c r="AM979">
        <f t="shared" si="4027"/>
        <v>40301270</v>
      </c>
      <c r="AN979">
        <f t="shared" si="4027"/>
        <v>9108110</v>
      </c>
      <c r="AO979">
        <f t="shared" si="4027"/>
        <v>5386640</v>
      </c>
      <c r="AP979">
        <f t="shared" si="4027"/>
        <v>25806520</v>
      </c>
      <c r="AQ979" t="str">
        <f t="shared" si="4027"/>
        <v>2072.73</v>
      </c>
      <c r="AR979" t="str">
        <f t="shared" si="4027"/>
        <v>4388.34</v>
      </c>
      <c r="AS979" t="str">
        <f t="shared" ref="AS979:BB979" si="4028">B975</f>
        <v>197.5</v>
      </c>
      <c r="AT979" t="str">
        <f t="shared" si="4028"/>
        <v>197.89</v>
      </c>
      <c r="AU979" t="str">
        <f t="shared" si="4028"/>
        <v>194.01</v>
      </c>
      <c r="AV979" t="str">
        <f t="shared" si="4028"/>
        <v>195.31</v>
      </c>
      <c r="AW979">
        <f t="shared" si="4028"/>
        <v>43528990</v>
      </c>
      <c r="AX979">
        <f t="shared" si="4028"/>
        <v>12992950</v>
      </c>
      <c r="AY979">
        <f t="shared" si="4028"/>
        <v>0</v>
      </c>
      <c r="AZ979">
        <f t="shared" si="4028"/>
        <v>30536040</v>
      </c>
      <c r="BA979" t="str">
        <f t="shared" si="4028"/>
        <v>2094.4</v>
      </c>
      <c r="BB979" t="str">
        <f t="shared" si="4028"/>
        <v>4431.18</v>
      </c>
      <c r="BC979" t="str">
        <f t="shared" ref="BC979:BL979" si="4029">B974</f>
        <v>197.39</v>
      </c>
      <c r="BD979">
        <f t="shared" si="4029"/>
        <v>198</v>
      </c>
      <c r="BE979" t="str">
        <f t="shared" si="4029"/>
        <v>196.07</v>
      </c>
      <c r="BF979" t="str">
        <f t="shared" si="4029"/>
        <v>197.2</v>
      </c>
      <c r="BG979">
        <f t="shared" si="4029"/>
        <v>26202670</v>
      </c>
      <c r="BH979">
        <f t="shared" si="4029"/>
        <v>9757220</v>
      </c>
      <c r="BI979">
        <f t="shared" si="4029"/>
        <v>0</v>
      </c>
      <c r="BJ979">
        <f t="shared" si="4029"/>
        <v>16445450</v>
      </c>
      <c r="BK979" t="str">
        <f t="shared" si="4029"/>
        <v>2092.57</v>
      </c>
      <c r="BL979" t="str">
        <f t="shared" si="4029"/>
        <v>4424.85</v>
      </c>
      <c r="BM979">
        <v>0</v>
      </c>
      <c r="BN979">
        <v>0</v>
      </c>
      <c r="BO979">
        <v>1</v>
      </c>
    </row>
    <row r="980" spans="1:67" x14ac:dyDescent="0.3">
      <c r="A980" s="1">
        <v>43033</v>
      </c>
      <c r="B980" t="s">
        <v>4772</v>
      </c>
      <c r="C980" t="s">
        <v>4773</v>
      </c>
      <c r="D980" t="s">
        <v>4774</v>
      </c>
      <c r="E980" t="s">
        <v>4774</v>
      </c>
      <c r="F980">
        <v>32243310</v>
      </c>
      <c r="G980">
        <v>11803040</v>
      </c>
      <c r="H980">
        <v>7188850</v>
      </c>
      <c r="I980">
        <v>13251420</v>
      </c>
      <c r="J980" t="s">
        <v>4775</v>
      </c>
      <c r="K980" t="s">
        <v>4776</v>
      </c>
      <c r="O980" t="str">
        <f t="shared" si="3992"/>
        <v>191.69</v>
      </c>
      <c r="P980" t="str">
        <f t="shared" si="3993"/>
        <v>192.92</v>
      </c>
      <c r="Q980" t="str">
        <f t="shared" si="3994"/>
        <v>190.13</v>
      </c>
      <c r="R980" t="str">
        <f t="shared" si="3995"/>
        <v>192.5</v>
      </c>
      <c r="S980">
        <f t="shared" si="3996"/>
        <v>28240990</v>
      </c>
      <c r="T980">
        <f t="shared" si="3997"/>
        <v>17840720</v>
      </c>
      <c r="U980">
        <f t="shared" si="3998"/>
        <v>3937320</v>
      </c>
      <c r="V980">
        <f t="shared" si="3999"/>
        <v>6462950</v>
      </c>
      <c r="W980" t="str">
        <f t="shared" si="4000"/>
        <v>2061.79</v>
      </c>
      <c r="X980" t="str">
        <f t="shared" si="4001"/>
        <v>4348.76</v>
      </c>
      <c r="Y980" t="str">
        <f t="shared" ref="Y980:AH980" si="4030">B978</f>
        <v>193.43</v>
      </c>
      <c r="Z980" t="str">
        <f t="shared" si="4030"/>
        <v>193.64</v>
      </c>
      <c r="AA980" t="str">
        <f t="shared" si="4030"/>
        <v>190.82</v>
      </c>
      <c r="AB980" t="str">
        <f t="shared" si="4030"/>
        <v>192.34</v>
      </c>
      <c r="AC980">
        <f t="shared" si="4030"/>
        <v>26923870</v>
      </c>
      <c r="AD980">
        <f t="shared" si="4030"/>
        <v>12415910</v>
      </c>
      <c r="AE980">
        <f t="shared" si="4030"/>
        <v>3855390</v>
      </c>
      <c r="AF980">
        <f t="shared" si="4030"/>
        <v>10652570</v>
      </c>
      <c r="AG980" t="str">
        <f t="shared" si="4030"/>
        <v>2063.81</v>
      </c>
      <c r="AH980" t="str">
        <f t="shared" si="4030"/>
        <v>4353.17</v>
      </c>
      <c r="AI980" t="str">
        <f t="shared" ref="AI980:AR980" si="4031">B977</f>
        <v>193.54</v>
      </c>
      <c r="AJ980" t="str">
        <f t="shared" si="4031"/>
        <v>194.14</v>
      </c>
      <c r="AK980" t="str">
        <f t="shared" si="4031"/>
        <v>192.23</v>
      </c>
      <c r="AL980" t="str">
        <f t="shared" si="4031"/>
        <v>192.97</v>
      </c>
      <c r="AM980">
        <f t="shared" si="4031"/>
        <v>28740370</v>
      </c>
      <c r="AN980">
        <f t="shared" si="4031"/>
        <v>6379320</v>
      </c>
      <c r="AO980">
        <f t="shared" si="4031"/>
        <v>8084110</v>
      </c>
      <c r="AP980">
        <f t="shared" si="4031"/>
        <v>14276940</v>
      </c>
      <c r="AQ980" t="str">
        <f t="shared" si="4031"/>
        <v>2071.83</v>
      </c>
      <c r="AR980" t="str">
        <f t="shared" si="4031"/>
        <v>4373.23</v>
      </c>
      <c r="AS980" t="str">
        <f t="shared" ref="AS980:BB980" si="4032">B976</f>
        <v>195.26</v>
      </c>
      <c r="AT980" t="str">
        <f t="shared" si="4032"/>
        <v>195.69</v>
      </c>
      <c r="AU980" t="str">
        <f t="shared" si="4032"/>
        <v>191.81</v>
      </c>
      <c r="AV980" t="str">
        <f t="shared" si="4032"/>
        <v>192.2</v>
      </c>
      <c r="AW980">
        <f t="shared" si="4032"/>
        <v>40301270</v>
      </c>
      <c r="AX980">
        <f t="shared" si="4032"/>
        <v>9108110</v>
      </c>
      <c r="AY980">
        <f t="shared" si="4032"/>
        <v>5386640</v>
      </c>
      <c r="AZ980">
        <f t="shared" si="4032"/>
        <v>25806520</v>
      </c>
      <c r="BA980" t="str">
        <f t="shared" si="4032"/>
        <v>2072.73</v>
      </c>
      <c r="BB980" t="str">
        <f t="shared" si="4032"/>
        <v>4388.34</v>
      </c>
      <c r="BC980" t="str">
        <f t="shared" ref="BC980:BL980" si="4033">B975</f>
        <v>197.5</v>
      </c>
      <c r="BD980" t="str">
        <f t="shared" si="4033"/>
        <v>197.89</v>
      </c>
      <c r="BE980" t="str">
        <f t="shared" si="4033"/>
        <v>194.01</v>
      </c>
      <c r="BF980" t="str">
        <f t="shared" si="4033"/>
        <v>195.31</v>
      </c>
      <c r="BG980">
        <f t="shared" si="4033"/>
        <v>43528990</v>
      </c>
      <c r="BH980">
        <f t="shared" si="4033"/>
        <v>12992950</v>
      </c>
      <c r="BI980">
        <f t="shared" si="4033"/>
        <v>0</v>
      </c>
      <c r="BJ980">
        <f t="shared" si="4033"/>
        <v>30536040</v>
      </c>
      <c r="BK980" t="str">
        <f t="shared" si="4033"/>
        <v>2094.4</v>
      </c>
      <c r="BL980" t="str">
        <f t="shared" si="4033"/>
        <v>4431.18</v>
      </c>
      <c r="BM980">
        <v>1</v>
      </c>
      <c r="BN980">
        <v>0</v>
      </c>
      <c r="BO980">
        <v>0</v>
      </c>
    </row>
    <row r="981" spans="1:67" x14ac:dyDescent="0.3">
      <c r="A981" s="1">
        <v>43034</v>
      </c>
      <c r="B981" t="s">
        <v>4777</v>
      </c>
      <c r="C981" t="s">
        <v>4778</v>
      </c>
      <c r="D981" t="s">
        <v>4779</v>
      </c>
      <c r="E981" t="s">
        <v>4780</v>
      </c>
      <c r="F981">
        <v>25609480</v>
      </c>
      <c r="G981">
        <v>9218970</v>
      </c>
      <c r="H981">
        <v>7289480</v>
      </c>
      <c r="I981">
        <v>9101030</v>
      </c>
      <c r="J981" t="s">
        <v>4781</v>
      </c>
      <c r="K981" t="s">
        <v>4782</v>
      </c>
      <c r="O981" t="str">
        <f t="shared" si="3992"/>
        <v>193.01</v>
      </c>
      <c r="P981" t="str">
        <f t="shared" si="3993"/>
        <v>194.37</v>
      </c>
      <c r="Q981" t="str">
        <f t="shared" si="3994"/>
        <v>192.04</v>
      </c>
      <c r="R981" t="str">
        <f t="shared" si="3995"/>
        <v>192.04</v>
      </c>
      <c r="S981">
        <f t="shared" si="3996"/>
        <v>32243310</v>
      </c>
      <c r="T981">
        <f t="shared" si="3997"/>
        <v>11803040</v>
      </c>
      <c r="U981">
        <f t="shared" si="3998"/>
        <v>7188850</v>
      </c>
      <c r="V981">
        <f t="shared" si="3999"/>
        <v>13251420</v>
      </c>
      <c r="W981" t="str">
        <f t="shared" si="4000"/>
        <v>2049.48</v>
      </c>
      <c r="X981" t="str">
        <f t="shared" si="4001"/>
        <v>4319.29</v>
      </c>
      <c r="Y981" t="str">
        <f t="shared" ref="Y981:AH981" si="4034">B979</f>
        <v>191.69</v>
      </c>
      <c r="Z981" t="str">
        <f t="shared" si="4034"/>
        <v>192.92</v>
      </c>
      <c r="AA981" t="str">
        <f t="shared" si="4034"/>
        <v>190.13</v>
      </c>
      <c r="AB981" t="str">
        <f t="shared" si="4034"/>
        <v>192.5</v>
      </c>
      <c r="AC981">
        <f t="shared" si="4034"/>
        <v>28240990</v>
      </c>
      <c r="AD981">
        <f t="shared" si="4034"/>
        <v>17840720</v>
      </c>
      <c r="AE981">
        <f t="shared" si="4034"/>
        <v>3937320</v>
      </c>
      <c r="AF981">
        <f t="shared" si="4034"/>
        <v>6462950</v>
      </c>
      <c r="AG981" t="str">
        <f t="shared" si="4034"/>
        <v>2061.79</v>
      </c>
      <c r="AH981" t="str">
        <f t="shared" si="4034"/>
        <v>4348.76</v>
      </c>
      <c r="AI981" t="str">
        <f t="shared" ref="AI981:AR981" si="4035">B978</f>
        <v>193.43</v>
      </c>
      <c r="AJ981" t="str">
        <f t="shared" si="4035"/>
        <v>193.64</v>
      </c>
      <c r="AK981" t="str">
        <f t="shared" si="4035"/>
        <v>190.82</v>
      </c>
      <c r="AL981" t="str">
        <f t="shared" si="4035"/>
        <v>192.34</v>
      </c>
      <c r="AM981">
        <f t="shared" si="4035"/>
        <v>26923870</v>
      </c>
      <c r="AN981">
        <f t="shared" si="4035"/>
        <v>12415910</v>
      </c>
      <c r="AO981">
        <f t="shared" si="4035"/>
        <v>3855390</v>
      </c>
      <c r="AP981">
        <f t="shared" si="4035"/>
        <v>10652570</v>
      </c>
      <c r="AQ981" t="str">
        <f t="shared" si="4035"/>
        <v>2063.81</v>
      </c>
      <c r="AR981" t="str">
        <f t="shared" si="4035"/>
        <v>4353.17</v>
      </c>
      <c r="AS981" t="str">
        <f t="shared" ref="AS981:BB981" si="4036">B977</f>
        <v>193.54</v>
      </c>
      <c r="AT981" t="str">
        <f t="shared" si="4036"/>
        <v>194.14</v>
      </c>
      <c r="AU981" t="str">
        <f t="shared" si="4036"/>
        <v>192.23</v>
      </c>
      <c r="AV981" t="str">
        <f t="shared" si="4036"/>
        <v>192.97</v>
      </c>
      <c r="AW981">
        <f t="shared" si="4036"/>
        <v>28740370</v>
      </c>
      <c r="AX981">
        <f t="shared" si="4036"/>
        <v>6379320</v>
      </c>
      <c r="AY981">
        <f t="shared" si="4036"/>
        <v>8084110</v>
      </c>
      <c r="AZ981">
        <f t="shared" si="4036"/>
        <v>14276940</v>
      </c>
      <c r="BA981" t="str">
        <f t="shared" si="4036"/>
        <v>2071.83</v>
      </c>
      <c r="BB981" t="str">
        <f t="shared" si="4036"/>
        <v>4373.23</v>
      </c>
      <c r="BC981" t="str">
        <f t="shared" ref="BC981:BL981" si="4037">B976</f>
        <v>195.26</v>
      </c>
      <c r="BD981" t="str">
        <f t="shared" si="4037"/>
        <v>195.69</v>
      </c>
      <c r="BE981" t="str">
        <f t="shared" si="4037"/>
        <v>191.81</v>
      </c>
      <c r="BF981" t="str">
        <f t="shared" si="4037"/>
        <v>192.2</v>
      </c>
      <c r="BG981">
        <f t="shared" si="4037"/>
        <v>40301270</v>
      </c>
      <c r="BH981">
        <f t="shared" si="4037"/>
        <v>9108110</v>
      </c>
      <c r="BI981">
        <f t="shared" si="4037"/>
        <v>5386640</v>
      </c>
      <c r="BJ981">
        <f t="shared" si="4037"/>
        <v>25806520</v>
      </c>
      <c r="BK981" t="str">
        <f t="shared" si="4037"/>
        <v>2072.73</v>
      </c>
      <c r="BL981" t="str">
        <f t="shared" si="4037"/>
        <v>4388.34</v>
      </c>
      <c r="BM981">
        <v>1</v>
      </c>
      <c r="BN981">
        <v>0</v>
      </c>
      <c r="BO981">
        <v>0</v>
      </c>
    </row>
    <row r="982" spans="1:67" x14ac:dyDescent="0.3">
      <c r="A982" s="1">
        <v>43035</v>
      </c>
      <c r="B982" t="s">
        <v>4783</v>
      </c>
      <c r="C982" t="s">
        <v>4784</v>
      </c>
      <c r="D982" t="s">
        <v>4785</v>
      </c>
      <c r="E982" t="s">
        <v>4786</v>
      </c>
      <c r="F982">
        <v>46711220</v>
      </c>
      <c r="G982">
        <v>32675300</v>
      </c>
      <c r="H982">
        <v>9819200</v>
      </c>
      <c r="I982">
        <v>4216720</v>
      </c>
      <c r="J982" t="s">
        <v>4787</v>
      </c>
      <c r="K982" t="s">
        <v>4788</v>
      </c>
      <c r="O982" t="str">
        <f t="shared" si="3992"/>
        <v>192.65</v>
      </c>
      <c r="P982" t="str">
        <f t="shared" si="3993"/>
        <v>193.5</v>
      </c>
      <c r="Q982" t="str">
        <f t="shared" si="3994"/>
        <v>190.72</v>
      </c>
      <c r="R982" t="str">
        <f t="shared" si="3995"/>
        <v>192.75</v>
      </c>
      <c r="S982">
        <f t="shared" si="3996"/>
        <v>25609480</v>
      </c>
      <c r="T982">
        <f t="shared" si="3997"/>
        <v>9218970</v>
      </c>
      <c r="U982">
        <f t="shared" si="3998"/>
        <v>7289480</v>
      </c>
      <c r="V982">
        <f t="shared" si="3999"/>
        <v>9101030</v>
      </c>
      <c r="W982" t="str">
        <f t="shared" si="4000"/>
        <v>2046.69</v>
      </c>
      <c r="X982" t="str">
        <f t="shared" si="4001"/>
        <v>4308.7</v>
      </c>
      <c r="Y982" t="str">
        <f t="shared" ref="Y982:AH982" si="4038">B980</f>
        <v>193.01</v>
      </c>
      <c r="Z982" t="str">
        <f t="shared" si="4038"/>
        <v>194.37</v>
      </c>
      <c r="AA982" t="str">
        <f t="shared" si="4038"/>
        <v>192.04</v>
      </c>
      <c r="AB982" t="str">
        <f t="shared" si="4038"/>
        <v>192.04</v>
      </c>
      <c r="AC982">
        <f t="shared" si="4038"/>
        <v>32243310</v>
      </c>
      <c r="AD982">
        <f t="shared" si="4038"/>
        <v>11803040</v>
      </c>
      <c r="AE982">
        <f t="shared" si="4038"/>
        <v>7188850</v>
      </c>
      <c r="AF982">
        <f t="shared" si="4038"/>
        <v>13251420</v>
      </c>
      <c r="AG982" t="str">
        <f t="shared" si="4038"/>
        <v>2049.48</v>
      </c>
      <c r="AH982" t="str">
        <f t="shared" si="4038"/>
        <v>4319.29</v>
      </c>
      <c r="AI982" t="str">
        <f t="shared" ref="AI982:AR982" si="4039">B979</f>
        <v>191.69</v>
      </c>
      <c r="AJ982" t="str">
        <f t="shared" si="4039"/>
        <v>192.92</v>
      </c>
      <c r="AK982" t="str">
        <f t="shared" si="4039"/>
        <v>190.13</v>
      </c>
      <c r="AL982" t="str">
        <f t="shared" si="4039"/>
        <v>192.5</v>
      </c>
      <c r="AM982">
        <f t="shared" si="4039"/>
        <v>28240990</v>
      </c>
      <c r="AN982">
        <f t="shared" si="4039"/>
        <v>17840720</v>
      </c>
      <c r="AO982">
        <f t="shared" si="4039"/>
        <v>3937320</v>
      </c>
      <c r="AP982">
        <f t="shared" si="4039"/>
        <v>6462950</v>
      </c>
      <c r="AQ982" t="str">
        <f t="shared" si="4039"/>
        <v>2061.79</v>
      </c>
      <c r="AR982" t="str">
        <f t="shared" si="4039"/>
        <v>4348.76</v>
      </c>
      <c r="AS982" t="str">
        <f t="shared" ref="AS982:BB982" si="4040">B978</f>
        <v>193.43</v>
      </c>
      <c r="AT982" t="str">
        <f t="shared" si="4040"/>
        <v>193.64</v>
      </c>
      <c r="AU982" t="str">
        <f t="shared" si="4040"/>
        <v>190.82</v>
      </c>
      <c r="AV982" t="str">
        <f t="shared" si="4040"/>
        <v>192.34</v>
      </c>
      <c r="AW982">
        <f t="shared" si="4040"/>
        <v>26923870</v>
      </c>
      <c r="AX982">
        <f t="shared" si="4040"/>
        <v>12415910</v>
      </c>
      <c r="AY982">
        <f t="shared" si="4040"/>
        <v>3855390</v>
      </c>
      <c r="AZ982">
        <f t="shared" si="4040"/>
        <v>10652570</v>
      </c>
      <c r="BA982" t="str">
        <f t="shared" si="4040"/>
        <v>2063.81</v>
      </c>
      <c r="BB982" t="str">
        <f t="shared" si="4040"/>
        <v>4353.17</v>
      </c>
      <c r="BC982" t="str">
        <f t="shared" ref="BC982:BL982" si="4041">B977</f>
        <v>193.54</v>
      </c>
      <c r="BD982" t="str">
        <f t="shared" si="4041"/>
        <v>194.14</v>
      </c>
      <c r="BE982" t="str">
        <f t="shared" si="4041"/>
        <v>192.23</v>
      </c>
      <c r="BF982" t="str">
        <f t="shared" si="4041"/>
        <v>192.97</v>
      </c>
      <c r="BG982">
        <f t="shared" si="4041"/>
        <v>28740370</v>
      </c>
      <c r="BH982">
        <f t="shared" si="4041"/>
        <v>6379320</v>
      </c>
      <c r="BI982">
        <f t="shared" si="4041"/>
        <v>8084110</v>
      </c>
      <c r="BJ982">
        <f t="shared" si="4041"/>
        <v>14276940</v>
      </c>
      <c r="BK982" t="str">
        <f t="shared" si="4041"/>
        <v>2071.83</v>
      </c>
      <c r="BL982" t="str">
        <f t="shared" si="4041"/>
        <v>4373.23</v>
      </c>
      <c r="BM982">
        <v>0</v>
      </c>
      <c r="BN982">
        <v>1</v>
      </c>
      <c r="BO982">
        <v>0</v>
      </c>
    </row>
    <row r="983" spans="1:67" x14ac:dyDescent="0.3">
      <c r="A983" s="1">
        <v>43038</v>
      </c>
      <c r="B983" t="s">
        <v>4789</v>
      </c>
      <c r="C983" t="s">
        <v>4735</v>
      </c>
      <c r="D983">
        <v>195</v>
      </c>
      <c r="E983">
        <v>195</v>
      </c>
      <c r="F983">
        <v>31909280</v>
      </c>
      <c r="G983">
        <v>9047820</v>
      </c>
      <c r="H983">
        <v>7545160</v>
      </c>
      <c r="I983">
        <v>15316300</v>
      </c>
      <c r="J983" t="s">
        <v>4790</v>
      </c>
      <c r="K983">
        <v>4338</v>
      </c>
      <c r="O983" t="str">
        <f t="shared" si="3992"/>
        <v>193.53</v>
      </c>
      <c r="P983" t="str">
        <f t="shared" si="3993"/>
        <v>196.18</v>
      </c>
      <c r="Q983" t="str">
        <f t="shared" si="3994"/>
        <v>192.87</v>
      </c>
      <c r="R983" t="str">
        <f t="shared" si="3995"/>
        <v>196.05</v>
      </c>
      <c r="S983">
        <f t="shared" si="3996"/>
        <v>46711220</v>
      </c>
      <c r="T983">
        <f t="shared" si="3997"/>
        <v>32675300</v>
      </c>
      <c r="U983">
        <f t="shared" si="3998"/>
        <v>9819200</v>
      </c>
      <c r="V983">
        <f t="shared" si="3999"/>
        <v>4216720</v>
      </c>
      <c r="W983" t="str">
        <f t="shared" si="4000"/>
        <v>2068.76</v>
      </c>
      <c r="X983" t="str">
        <f t="shared" si="4001"/>
        <v>4336.21</v>
      </c>
      <c r="Y983" t="str">
        <f t="shared" ref="Y983:AH983" si="4042">B981</f>
        <v>192.65</v>
      </c>
      <c r="Z983" t="str">
        <f t="shared" si="4042"/>
        <v>193.5</v>
      </c>
      <c r="AA983" t="str">
        <f t="shared" si="4042"/>
        <v>190.72</v>
      </c>
      <c r="AB983" t="str">
        <f t="shared" si="4042"/>
        <v>192.75</v>
      </c>
      <c r="AC983">
        <f t="shared" si="4042"/>
        <v>25609480</v>
      </c>
      <c r="AD983">
        <f t="shared" si="4042"/>
        <v>9218970</v>
      </c>
      <c r="AE983">
        <f t="shared" si="4042"/>
        <v>7289480</v>
      </c>
      <c r="AF983">
        <f t="shared" si="4042"/>
        <v>9101030</v>
      </c>
      <c r="AG983" t="str">
        <f t="shared" si="4042"/>
        <v>2046.69</v>
      </c>
      <c r="AH983" t="str">
        <f t="shared" si="4042"/>
        <v>4308.7</v>
      </c>
      <c r="AI983" t="str">
        <f t="shared" ref="AI983:AR983" si="4043">B980</f>
        <v>193.01</v>
      </c>
      <c r="AJ983" t="str">
        <f t="shared" si="4043"/>
        <v>194.37</v>
      </c>
      <c r="AK983" t="str">
        <f t="shared" si="4043"/>
        <v>192.04</v>
      </c>
      <c r="AL983" t="str">
        <f t="shared" si="4043"/>
        <v>192.04</v>
      </c>
      <c r="AM983">
        <f t="shared" si="4043"/>
        <v>32243310</v>
      </c>
      <c r="AN983">
        <f t="shared" si="4043"/>
        <v>11803040</v>
      </c>
      <c r="AO983">
        <f t="shared" si="4043"/>
        <v>7188850</v>
      </c>
      <c r="AP983">
        <f t="shared" si="4043"/>
        <v>13251420</v>
      </c>
      <c r="AQ983" t="str">
        <f t="shared" si="4043"/>
        <v>2049.48</v>
      </c>
      <c r="AR983" t="str">
        <f t="shared" si="4043"/>
        <v>4319.29</v>
      </c>
      <c r="AS983" t="str">
        <f t="shared" ref="AS983:BB983" si="4044">B979</f>
        <v>191.69</v>
      </c>
      <c r="AT983" t="str">
        <f t="shared" si="4044"/>
        <v>192.92</v>
      </c>
      <c r="AU983" t="str">
        <f t="shared" si="4044"/>
        <v>190.13</v>
      </c>
      <c r="AV983" t="str">
        <f t="shared" si="4044"/>
        <v>192.5</v>
      </c>
      <c r="AW983">
        <f t="shared" si="4044"/>
        <v>28240990</v>
      </c>
      <c r="AX983">
        <f t="shared" si="4044"/>
        <v>17840720</v>
      </c>
      <c r="AY983">
        <f t="shared" si="4044"/>
        <v>3937320</v>
      </c>
      <c r="AZ983">
        <f t="shared" si="4044"/>
        <v>6462950</v>
      </c>
      <c r="BA983" t="str">
        <f t="shared" si="4044"/>
        <v>2061.79</v>
      </c>
      <c r="BB983" t="str">
        <f t="shared" si="4044"/>
        <v>4348.76</v>
      </c>
      <c r="BC983" t="str">
        <f t="shared" ref="BC983:BL983" si="4045">B978</f>
        <v>193.43</v>
      </c>
      <c r="BD983" t="str">
        <f t="shared" si="4045"/>
        <v>193.64</v>
      </c>
      <c r="BE983" t="str">
        <f t="shared" si="4045"/>
        <v>190.82</v>
      </c>
      <c r="BF983" t="str">
        <f t="shared" si="4045"/>
        <v>192.34</v>
      </c>
      <c r="BG983">
        <f t="shared" si="4045"/>
        <v>26923870</v>
      </c>
      <c r="BH983">
        <f t="shared" si="4045"/>
        <v>12415910</v>
      </c>
      <c r="BI983">
        <f t="shared" si="4045"/>
        <v>3855390</v>
      </c>
      <c r="BJ983">
        <f t="shared" si="4045"/>
        <v>10652570</v>
      </c>
      <c r="BK983" t="str">
        <f t="shared" si="4045"/>
        <v>2063.81</v>
      </c>
      <c r="BL983" t="str">
        <f t="shared" si="4045"/>
        <v>4353.17</v>
      </c>
      <c r="BM983">
        <v>0</v>
      </c>
      <c r="BN983">
        <v>0</v>
      </c>
      <c r="BO983">
        <v>1</v>
      </c>
    </row>
    <row r="984" spans="1:67" x14ac:dyDescent="0.3">
      <c r="A984" s="1">
        <v>43039</v>
      </c>
      <c r="B984" t="s">
        <v>4791</v>
      </c>
      <c r="C984" t="s">
        <v>4792</v>
      </c>
      <c r="D984" t="s">
        <v>4793</v>
      </c>
      <c r="E984" t="s">
        <v>4793</v>
      </c>
      <c r="F984">
        <v>25598610</v>
      </c>
      <c r="G984">
        <v>9161500</v>
      </c>
      <c r="H984">
        <v>5580910</v>
      </c>
      <c r="I984">
        <v>10856200</v>
      </c>
      <c r="J984" t="s">
        <v>4794</v>
      </c>
      <c r="K984" t="s">
        <v>4795</v>
      </c>
      <c r="O984" t="str">
        <f t="shared" si="3992"/>
        <v>196.32</v>
      </c>
      <c r="P984" t="str">
        <f t="shared" si="3993"/>
        <v>197.7</v>
      </c>
      <c r="Q984">
        <f t="shared" si="3994"/>
        <v>195</v>
      </c>
      <c r="R984">
        <f t="shared" si="3995"/>
        <v>195</v>
      </c>
      <c r="S984">
        <f t="shared" si="3996"/>
        <v>31909280</v>
      </c>
      <c r="T984">
        <f t="shared" si="3997"/>
        <v>9047820</v>
      </c>
      <c r="U984">
        <f t="shared" si="3998"/>
        <v>7545160</v>
      </c>
      <c r="V984">
        <f t="shared" si="3999"/>
        <v>15316300</v>
      </c>
      <c r="W984" t="str">
        <f t="shared" si="4000"/>
        <v>2065.25</v>
      </c>
      <c r="X984">
        <f t="shared" si="4001"/>
        <v>4338</v>
      </c>
      <c r="Y984" t="str">
        <f t="shared" ref="Y984:AH984" si="4046">B982</f>
        <v>193.53</v>
      </c>
      <c r="Z984" t="str">
        <f t="shared" si="4046"/>
        <v>196.18</v>
      </c>
      <c r="AA984" t="str">
        <f t="shared" si="4046"/>
        <v>192.87</v>
      </c>
      <c r="AB984" t="str">
        <f t="shared" si="4046"/>
        <v>196.05</v>
      </c>
      <c r="AC984">
        <f t="shared" si="4046"/>
        <v>46711220</v>
      </c>
      <c r="AD984">
        <f t="shared" si="4046"/>
        <v>32675300</v>
      </c>
      <c r="AE984">
        <f t="shared" si="4046"/>
        <v>9819200</v>
      </c>
      <c r="AF984">
        <f t="shared" si="4046"/>
        <v>4216720</v>
      </c>
      <c r="AG984" t="str">
        <f t="shared" si="4046"/>
        <v>2068.76</v>
      </c>
      <c r="AH984" t="str">
        <f t="shared" si="4046"/>
        <v>4336.21</v>
      </c>
      <c r="AI984" t="str">
        <f t="shared" ref="AI984:AR984" si="4047">B981</f>
        <v>192.65</v>
      </c>
      <c r="AJ984" t="str">
        <f t="shared" si="4047"/>
        <v>193.5</v>
      </c>
      <c r="AK984" t="str">
        <f t="shared" si="4047"/>
        <v>190.72</v>
      </c>
      <c r="AL984" t="str">
        <f t="shared" si="4047"/>
        <v>192.75</v>
      </c>
      <c r="AM984">
        <f t="shared" si="4047"/>
        <v>25609480</v>
      </c>
      <c r="AN984">
        <f t="shared" si="4047"/>
        <v>9218970</v>
      </c>
      <c r="AO984">
        <f t="shared" si="4047"/>
        <v>7289480</v>
      </c>
      <c r="AP984">
        <f t="shared" si="4047"/>
        <v>9101030</v>
      </c>
      <c r="AQ984" t="str">
        <f t="shared" si="4047"/>
        <v>2046.69</v>
      </c>
      <c r="AR984" t="str">
        <f t="shared" si="4047"/>
        <v>4308.7</v>
      </c>
      <c r="AS984" t="str">
        <f t="shared" ref="AS984:BB984" si="4048">B980</f>
        <v>193.01</v>
      </c>
      <c r="AT984" t="str">
        <f t="shared" si="4048"/>
        <v>194.37</v>
      </c>
      <c r="AU984" t="str">
        <f t="shared" si="4048"/>
        <v>192.04</v>
      </c>
      <c r="AV984" t="str">
        <f t="shared" si="4048"/>
        <v>192.04</v>
      </c>
      <c r="AW984">
        <f t="shared" si="4048"/>
        <v>32243310</v>
      </c>
      <c r="AX984">
        <f t="shared" si="4048"/>
        <v>11803040</v>
      </c>
      <c r="AY984">
        <f t="shared" si="4048"/>
        <v>7188850</v>
      </c>
      <c r="AZ984">
        <f t="shared" si="4048"/>
        <v>13251420</v>
      </c>
      <c r="BA984" t="str">
        <f t="shared" si="4048"/>
        <v>2049.48</v>
      </c>
      <c r="BB984" t="str">
        <f t="shared" si="4048"/>
        <v>4319.29</v>
      </c>
      <c r="BC984" t="str">
        <f t="shared" ref="BC984:BL984" si="4049">B979</f>
        <v>191.69</v>
      </c>
      <c r="BD984" t="str">
        <f t="shared" si="4049"/>
        <v>192.92</v>
      </c>
      <c r="BE984" t="str">
        <f t="shared" si="4049"/>
        <v>190.13</v>
      </c>
      <c r="BF984" t="str">
        <f t="shared" si="4049"/>
        <v>192.5</v>
      </c>
      <c r="BG984">
        <f t="shared" si="4049"/>
        <v>28240990</v>
      </c>
      <c r="BH984">
        <f t="shared" si="4049"/>
        <v>17840720</v>
      </c>
      <c r="BI984">
        <f t="shared" si="4049"/>
        <v>3937320</v>
      </c>
      <c r="BJ984">
        <f t="shared" si="4049"/>
        <v>6462950</v>
      </c>
      <c r="BK984" t="str">
        <f t="shared" si="4049"/>
        <v>2061.79</v>
      </c>
      <c r="BL984" t="str">
        <f t="shared" si="4049"/>
        <v>4348.76</v>
      </c>
      <c r="BM984">
        <v>1</v>
      </c>
      <c r="BN984">
        <v>0</v>
      </c>
      <c r="BO984">
        <v>0</v>
      </c>
    </row>
    <row r="985" spans="1:67" x14ac:dyDescent="0.3">
      <c r="A985" s="1">
        <v>43040</v>
      </c>
      <c r="B985" t="s">
        <v>4796</v>
      </c>
      <c r="C985" t="s">
        <v>4797</v>
      </c>
      <c r="D985" t="s">
        <v>4798</v>
      </c>
      <c r="E985" t="s">
        <v>4799</v>
      </c>
      <c r="F985">
        <v>40225200</v>
      </c>
      <c r="G985">
        <v>15475650</v>
      </c>
      <c r="H985">
        <v>10113260</v>
      </c>
      <c r="I985">
        <v>14636290</v>
      </c>
      <c r="J985" t="s">
        <v>4800</v>
      </c>
      <c r="K985" t="s">
        <v>4801</v>
      </c>
      <c r="O985" t="str">
        <f t="shared" si="3992"/>
        <v>194.96</v>
      </c>
      <c r="P985" t="str">
        <f t="shared" si="3993"/>
        <v>196.36</v>
      </c>
      <c r="Q985" t="str">
        <f t="shared" si="3994"/>
        <v>193.8</v>
      </c>
      <c r="R985" t="str">
        <f t="shared" si="3995"/>
        <v>193.8</v>
      </c>
      <c r="S985">
        <f t="shared" si="3996"/>
        <v>25598610</v>
      </c>
      <c r="T985">
        <f t="shared" si="3997"/>
        <v>9161500</v>
      </c>
      <c r="U985">
        <f t="shared" si="3998"/>
        <v>5580910</v>
      </c>
      <c r="V985">
        <f t="shared" si="3999"/>
        <v>10856200</v>
      </c>
      <c r="W985" t="str">
        <f t="shared" si="4000"/>
        <v>2064.31</v>
      </c>
      <c r="X985" t="str">
        <f t="shared" si="4001"/>
        <v>4320.48</v>
      </c>
      <c r="Y985" t="str">
        <f t="shared" ref="Y985:AH985" si="4050">B983</f>
        <v>196.32</v>
      </c>
      <c r="Z985" t="str">
        <f t="shared" si="4050"/>
        <v>197.7</v>
      </c>
      <c r="AA985">
        <f t="shared" si="4050"/>
        <v>195</v>
      </c>
      <c r="AB985">
        <f t="shared" si="4050"/>
        <v>195</v>
      </c>
      <c r="AC985">
        <f t="shared" si="4050"/>
        <v>31909280</v>
      </c>
      <c r="AD985">
        <f t="shared" si="4050"/>
        <v>9047820</v>
      </c>
      <c r="AE985">
        <f t="shared" si="4050"/>
        <v>7545160</v>
      </c>
      <c r="AF985">
        <f t="shared" si="4050"/>
        <v>15316300</v>
      </c>
      <c r="AG985" t="str">
        <f t="shared" si="4050"/>
        <v>2065.25</v>
      </c>
      <c r="AH985">
        <f t="shared" si="4050"/>
        <v>4338</v>
      </c>
      <c r="AI985" t="str">
        <f t="shared" ref="AI985:AR985" si="4051">B982</f>
        <v>193.53</v>
      </c>
      <c r="AJ985" t="str">
        <f t="shared" si="4051"/>
        <v>196.18</v>
      </c>
      <c r="AK985" t="str">
        <f t="shared" si="4051"/>
        <v>192.87</v>
      </c>
      <c r="AL985" t="str">
        <f t="shared" si="4051"/>
        <v>196.05</v>
      </c>
      <c r="AM985">
        <f t="shared" si="4051"/>
        <v>46711220</v>
      </c>
      <c r="AN985">
        <f t="shared" si="4051"/>
        <v>32675300</v>
      </c>
      <c r="AO985">
        <f t="shared" si="4051"/>
        <v>9819200</v>
      </c>
      <c r="AP985">
        <f t="shared" si="4051"/>
        <v>4216720</v>
      </c>
      <c r="AQ985" t="str">
        <f t="shared" si="4051"/>
        <v>2068.76</v>
      </c>
      <c r="AR985" t="str">
        <f t="shared" si="4051"/>
        <v>4336.21</v>
      </c>
      <c r="AS985" t="str">
        <f t="shared" ref="AS985:BB985" si="4052">B981</f>
        <v>192.65</v>
      </c>
      <c r="AT985" t="str">
        <f t="shared" si="4052"/>
        <v>193.5</v>
      </c>
      <c r="AU985" t="str">
        <f t="shared" si="4052"/>
        <v>190.72</v>
      </c>
      <c r="AV985" t="str">
        <f t="shared" si="4052"/>
        <v>192.75</v>
      </c>
      <c r="AW985">
        <f t="shared" si="4052"/>
        <v>25609480</v>
      </c>
      <c r="AX985">
        <f t="shared" si="4052"/>
        <v>9218970</v>
      </c>
      <c r="AY985">
        <f t="shared" si="4052"/>
        <v>7289480</v>
      </c>
      <c r="AZ985">
        <f t="shared" si="4052"/>
        <v>9101030</v>
      </c>
      <c r="BA985" t="str">
        <f t="shared" si="4052"/>
        <v>2046.69</v>
      </c>
      <c r="BB985" t="str">
        <f t="shared" si="4052"/>
        <v>4308.7</v>
      </c>
      <c r="BC985" t="str">
        <f t="shared" ref="BC985:BL985" si="4053">B980</f>
        <v>193.01</v>
      </c>
      <c r="BD985" t="str">
        <f t="shared" si="4053"/>
        <v>194.37</v>
      </c>
      <c r="BE985" t="str">
        <f t="shared" si="4053"/>
        <v>192.04</v>
      </c>
      <c r="BF985" t="str">
        <f t="shared" si="4053"/>
        <v>192.04</v>
      </c>
      <c r="BG985">
        <f t="shared" si="4053"/>
        <v>32243310</v>
      </c>
      <c r="BH985">
        <f t="shared" si="4053"/>
        <v>11803040</v>
      </c>
      <c r="BI985">
        <f t="shared" si="4053"/>
        <v>7188850</v>
      </c>
      <c r="BJ985">
        <f t="shared" si="4053"/>
        <v>13251420</v>
      </c>
      <c r="BK985" t="str">
        <f t="shared" si="4053"/>
        <v>2049.48</v>
      </c>
      <c r="BL985" t="str">
        <f t="shared" si="4053"/>
        <v>4319.29</v>
      </c>
      <c r="BM985">
        <v>1</v>
      </c>
      <c r="BN985">
        <v>0</v>
      </c>
      <c r="BO985">
        <v>0</v>
      </c>
    </row>
    <row r="986" spans="1:67" x14ac:dyDescent="0.3">
      <c r="A986" s="1">
        <v>43041</v>
      </c>
      <c r="B986" t="s">
        <v>4802</v>
      </c>
      <c r="C986" t="s">
        <v>4803</v>
      </c>
      <c r="D986" t="s">
        <v>4804</v>
      </c>
      <c r="E986" t="s">
        <v>4805</v>
      </c>
      <c r="F986">
        <v>33696650</v>
      </c>
      <c r="G986">
        <v>17787530</v>
      </c>
      <c r="H986">
        <v>0</v>
      </c>
      <c r="I986">
        <v>15909120</v>
      </c>
      <c r="J986" t="s">
        <v>4806</v>
      </c>
      <c r="K986" t="s">
        <v>4807</v>
      </c>
      <c r="O986" t="str">
        <f t="shared" si="3992"/>
        <v>194.5</v>
      </c>
      <c r="P986" t="str">
        <f t="shared" si="3993"/>
        <v>197.05</v>
      </c>
      <c r="Q986" t="str">
        <f t="shared" si="3994"/>
        <v>193.33</v>
      </c>
      <c r="R986" t="str">
        <f t="shared" si="3995"/>
        <v>194.05</v>
      </c>
      <c r="S986">
        <f t="shared" si="3996"/>
        <v>40225200</v>
      </c>
      <c r="T986">
        <f t="shared" si="3997"/>
        <v>15475650</v>
      </c>
      <c r="U986">
        <f t="shared" si="3998"/>
        <v>10113260</v>
      </c>
      <c r="V986">
        <f t="shared" si="3999"/>
        <v>14636290</v>
      </c>
      <c r="W986" t="str">
        <f t="shared" si="4000"/>
        <v>2082.73</v>
      </c>
      <c r="X986" t="str">
        <f t="shared" si="4001"/>
        <v>4318.3</v>
      </c>
      <c r="Y986" t="str">
        <f t="shared" ref="Y986:AH986" si="4054">B984</f>
        <v>194.96</v>
      </c>
      <c r="Z986" t="str">
        <f t="shared" si="4054"/>
        <v>196.36</v>
      </c>
      <c r="AA986" t="str">
        <f t="shared" si="4054"/>
        <v>193.8</v>
      </c>
      <c r="AB986" t="str">
        <f t="shared" si="4054"/>
        <v>193.8</v>
      </c>
      <c r="AC986">
        <f t="shared" si="4054"/>
        <v>25598610</v>
      </c>
      <c r="AD986">
        <f t="shared" si="4054"/>
        <v>9161500</v>
      </c>
      <c r="AE986">
        <f t="shared" si="4054"/>
        <v>5580910</v>
      </c>
      <c r="AF986">
        <f t="shared" si="4054"/>
        <v>10856200</v>
      </c>
      <c r="AG986" t="str">
        <f t="shared" si="4054"/>
        <v>2064.31</v>
      </c>
      <c r="AH986" t="str">
        <f t="shared" si="4054"/>
        <v>4320.48</v>
      </c>
      <c r="AI986" t="str">
        <f t="shared" ref="AI986:AR986" si="4055">B983</f>
        <v>196.32</v>
      </c>
      <c r="AJ986" t="str">
        <f t="shared" si="4055"/>
        <v>197.7</v>
      </c>
      <c r="AK986">
        <f t="shared" si="4055"/>
        <v>195</v>
      </c>
      <c r="AL986">
        <f t="shared" si="4055"/>
        <v>195</v>
      </c>
      <c r="AM986">
        <f t="shared" si="4055"/>
        <v>31909280</v>
      </c>
      <c r="AN986">
        <f t="shared" si="4055"/>
        <v>9047820</v>
      </c>
      <c r="AO986">
        <f t="shared" si="4055"/>
        <v>7545160</v>
      </c>
      <c r="AP986">
        <f t="shared" si="4055"/>
        <v>15316300</v>
      </c>
      <c r="AQ986" t="str">
        <f t="shared" si="4055"/>
        <v>2065.25</v>
      </c>
      <c r="AR986">
        <f t="shared" si="4055"/>
        <v>4338</v>
      </c>
      <c r="AS986" t="str">
        <f t="shared" ref="AS986:BB986" si="4056">B982</f>
        <v>193.53</v>
      </c>
      <c r="AT986" t="str">
        <f t="shared" si="4056"/>
        <v>196.18</v>
      </c>
      <c r="AU986" t="str">
        <f t="shared" si="4056"/>
        <v>192.87</v>
      </c>
      <c r="AV986" t="str">
        <f t="shared" si="4056"/>
        <v>196.05</v>
      </c>
      <c r="AW986">
        <f t="shared" si="4056"/>
        <v>46711220</v>
      </c>
      <c r="AX986">
        <f t="shared" si="4056"/>
        <v>32675300</v>
      </c>
      <c r="AY986">
        <f t="shared" si="4056"/>
        <v>9819200</v>
      </c>
      <c r="AZ986">
        <f t="shared" si="4056"/>
        <v>4216720</v>
      </c>
      <c r="BA986" t="str">
        <f t="shared" si="4056"/>
        <v>2068.76</v>
      </c>
      <c r="BB986" t="str">
        <f t="shared" si="4056"/>
        <v>4336.21</v>
      </c>
      <c r="BC986" t="str">
        <f t="shared" ref="BC986:BL986" si="4057">B981</f>
        <v>192.65</v>
      </c>
      <c r="BD986" t="str">
        <f t="shared" si="4057"/>
        <v>193.5</v>
      </c>
      <c r="BE986" t="str">
        <f t="shared" si="4057"/>
        <v>190.72</v>
      </c>
      <c r="BF986" t="str">
        <f t="shared" si="4057"/>
        <v>192.75</v>
      </c>
      <c r="BG986">
        <f t="shared" si="4057"/>
        <v>25609480</v>
      </c>
      <c r="BH986">
        <f t="shared" si="4057"/>
        <v>9218970</v>
      </c>
      <c r="BI986">
        <f t="shared" si="4057"/>
        <v>7289480</v>
      </c>
      <c r="BJ986">
        <f t="shared" si="4057"/>
        <v>9101030</v>
      </c>
      <c r="BK986" t="str">
        <f t="shared" si="4057"/>
        <v>2046.69</v>
      </c>
      <c r="BL986" t="str">
        <f t="shared" si="4057"/>
        <v>4308.7</v>
      </c>
      <c r="BM986">
        <v>1</v>
      </c>
      <c r="BN986">
        <v>0</v>
      </c>
      <c r="BO986">
        <v>0</v>
      </c>
    </row>
    <row r="987" spans="1:67" x14ac:dyDescent="0.3">
      <c r="A987" s="1">
        <v>43042</v>
      </c>
      <c r="B987" t="s">
        <v>4808</v>
      </c>
      <c r="C987" t="s">
        <v>4809</v>
      </c>
      <c r="D987" t="s">
        <v>4810</v>
      </c>
      <c r="E987" t="s">
        <v>4793</v>
      </c>
      <c r="F987">
        <v>30592540</v>
      </c>
      <c r="G987">
        <v>9787560</v>
      </c>
      <c r="H987">
        <v>2707300</v>
      </c>
      <c r="I987">
        <v>18097680</v>
      </c>
      <c r="J987" t="s">
        <v>4811</v>
      </c>
      <c r="K987" t="s">
        <v>4812</v>
      </c>
      <c r="O987" t="str">
        <f t="shared" si="3992"/>
        <v>193.77</v>
      </c>
      <c r="P987" t="str">
        <f t="shared" si="3993"/>
        <v>195.12</v>
      </c>
      <c r="Q987" t="str">
        <f t="shared" si="3994"/>
        <v>192.38</v>
      </c>
      <c r="R987" t="str">
        <f t="shared" si="3995"/>
        <v>193.85</v>
      </c>
      <c r="S987">
        <f t="shared" si="3996"/>
        <v>33696650</v>
      </c>
      <c r="T987">
        <f t="shared" si="3997"/>
        <v>17787530</v>
      </c>
      <c r="U987">
        <f t="shared" si="3998"/>
        <v>0</v>
      </c>
      <c r="V987">
        <f t="shared" si="3999"/>
        <v>15909120</v>
      </c>
      <c r="W987" t="str">
        <f t="shared" si="4000"/>
        <v>2073.04</v>
      </c>
      <c r="X987" t="str">
        <f t="shared" si="4001"/>
        <v>4306.06</v>
      </c>
      <c r="Y987" t="str">
        <f t="shared" ref="Y987:AH987" si="4058">B985</f>
        <v>194.5</v>
      </c>
      <c r="Z987" t="str">
        <f t="shared" si="4058"/>
        <v>197.05</v>
      </c>
      <c r="AA987" t="str">
        <f t="shared" si="4058"/>
        <v>193.33</v>
      </c>
      <c r="AB987" t="str">
        <f t="shared" si="4058"/>
        <v>194.05</v>
      </c>
      <c r="AC987">
        <f t="shared" si="4058"/>
        <v>40225200</v>
      </c>
      <c r="AD987">
        <f t="shared" si="4058"/>
        <v>15475650</v>
      </c>
      <c r="AE987">
        <f t="shared" si="4058"/>
        <v>10113260</v>
      </c>
      <c r="AF987">
        <f t="shared" si="4058"/>
        <v>14636290</v>
      </c>
      <c r="AG987" t="str">
        <f t="shared" si="4058"/>
        <v>2082.73</v>
      </c>
      <c r="AH987" t="str">
        <f t="shared" si="4058"/>
        <v>4318.3</v>
      </c>
      <c r="AI987" t="str">
        <f t="shared" ref="AI987:AR987" si="4059">B984</f>
        <v>194.96</v>
      </c>
      <c r="AJ987" t="str">
        <f t="shared" si="4059"/>
        <v>196.36</v>
      </c>
      <c r="AK987" t="str">
        <f t="shared" si="4059"/>
        <v>193.8</v>
      </c>
      <c r="AL987" t="str">
        <f t="shared" si="4059"/>
        <v>193.8</v>
      </c>
      <c r="AM987">
        <f t="shared" si="4059"/>
        <v>25598610</v>
      </c>
      <c r="AN987">
        <f t="shared" si="4059"/>
        <v>9161500</v>
      </c>
      <c r="AO987">
        <f t="shared" si="4059"/>
        <v>5580910</v>
      </c>
      <c r="AP987">
        <f t="shared" si="4059"/>
        <v>10856200</v>
      </c>
      <c r="AQ987" t="str">
        <f t="shared" si="4059"/>
        <v>2064.31</v>
      </c>
      <c r="AR987" t="str">
        <f t="shared" si="4059"/>
        <v>4320.48</v>
      </c>
      <c r="AS987" t="str">
        <f t="shared" ref="AS987:BB987" si="4060">B983</f>
        <v>196.32</v>
      </c>
      <c r="AT987" t="str">
        <f t="shared" si="4060"/>
        <v>197.7</v>
      </c>
      <c r="AU987">
        <f t="shared" si="4060"/>
        <v>195</v>
      </c>
      <c r="AV987">
        <f t="shared" si="4060"/>
        <v>195</v>
      </c>
      <c r="AW987">
        <f t="shared" si="4060"/>
        <v>31909280</v>
      </c>
      <c r="AX987">
        <f t="shared" si="4060"/>
        <v>9047820</v>
      </c>
      <c r="AY987">
        <f t="shared" si="4060"/>
        <v>7545160</v>
      </c>
      <c r="AZ987">
        <f t="shared" si="4060"/>
        <v>15316300</v>
      </c>
      <c r="BA987" t="str">
        <f t="shared" si="4060"/>
        <v>2065.25</v>
      </c>
      <c r="BB987">
        <f t="shared" si="4060"/>
        <v>4338</v>
      </c>
      <c r="BC987" t="str">
        <f t="shared" ref="BC987:BL987" si="4061">B982</f>
        <v>193.53</v>
      </c>
      <c r="BD987" t="str">
        <f t="shared" si="4061"/>
        <v>196.18</v>
      </c>
      <c r="BE987" t="str">
        <f t="shared" si="4061"/>
        <v>192.87</v>
      </c>
      <c r="BF987" t="str">
        <f t="shared" si="4061"/>
        <v>196.05</v>
      </c>
      <c r="BG987">
        <f t="shared" si="4061"/>
        <v>46711220</v>
      </c>
      <c r="BH987">
        <f t="shared" si="4061"/>
        <v>32675300</v>
      </c>
      <c r="BI987">
        <f t="shared" si="4061"/>
        <v>9819200</v>
      </c>
      <c r="BJ987">
        <f t="shared" si="4061"/>
        <v>4216720</v>
      </c>
      <c r="BK987" t="str">
        <f t="shared" si="4061"/>
        <v>2068.76</v>
      </c>
      <c r="BL987" t="str">
        <f t="shared" si="4061"/>
        <v>4336.21</v>
      </c>
      <c r="BM987">
        <v>1</v>
      </c>
      <c r="BN987">
        <v>0</v>
      </c>
      <c r="BO987">
        <v>0</v>
      </c>
    </row>
    <row r="988" spans="1:67" x14ac:dyDescent="0.3">
      <c r="A988" s="1">
        <v>43046</v>
      </c>
      <c r="B988" t="s">
        <v>4813</v>
      </c>
      <c r="C988" t="s">
        <v>4814</v>
      </c>
      <c r="D988" t="s">
        <v>4815</v>
      </c>
      <c r="E988" t="s">
        <v>4816</v>
      </c>
      <c r="F988">
        <v>134984670</v>
      </c>
      <c r="G988">
        <v>116355330</v>
      </c>
      <c r="H988">
        <v>0</v>
      </c>
      <c r="I988">
        <v>18629340</v>
      </c>
      <c r="J988" t="s">
        <v>4817</v>
      </c>
      <c r="K988" t="s">
        <v>4818</v>
      </c>
      <c r="O988" t="str">
        <f t="shared" si="3992"/>
        <v>194.77</v>
      </c>
      <c r="P988" t="str">
        <f t="shared" si="3993"/>
        <v>195.75</v>
      </c>
      <c r="Q988" t="str">
        <f t="shared" si="3994"/>
        <v>193.2</v>
      </c>
      <c r="R988" t="str">
        <f t="shared" si="3995"/>
        <v>193.8</v>
      </c>
      <c r="S988">
        <f t="shared" si="3996"/>
        <v>30592540</v>
      </c>
      <c r="T988">
        <f t="shared" si="3997"/>
        <v>9787560</v>
      </c>
      <c r="U988">
        <f t="shared" si="3998"/>
        <v>2707300</v>
      </c>
      <c r="V988">
        <f t="shared" si="3999"/>
        <v>18097680</v>
      </c>
      <c r="W988" t="str">
        <f t="shared" si="4000"/>
        <v>2081.15</v>
      </c>
      <c r="X988" t="str">
        <f t="shared" si="4001"/>
        <v>4326.42</v>
      </c>
      <c r="Y988" t="str">
        <f t="shared" ref="Y988:AH988" si="4062">B986</f>
        <v>193.77</v>
      </c>
      <c r="Z988" t="str">
        <f t="shared" si="4062"/>
        <v>195.12</v>
      </c>
      <c r="AA988" t="str">
        <f t="shared" si="4062"/>
        <v>192.38</v>
      </c>
      <c r="AB988" t="str">
        <f t="shared" si="4062"/>
        <v>193.85</v>
      </c>
      <c r="AC988">
        <f t="shared" si="4062"/>
        <v>33696650</v>
      </c>
      <c r="AD988">
        <f t="shared" si="4062"/>
        <v>17787530</v>
      </c>
      <c r="AE988">
        <f t="shared" si="4062"/>
        <v>0</v>
      </c>
      <c r="AF988">
        <f t="shared" si="4062"/>
        <v>15909120</v>
      </c>
      <c r="AG988" t="str">
        <f t="shared" si="4062"/>
        <v>2073.04</v>
      </c>
      <c r="AH988" t="str">
        <f t="shared" si="4062"/>
        <v>4306.06</v>
      </c>
      <c r="AI988" t="str">
        <f t="shared" ref="AI988:AR988" si="4063">B985</f>
        <v>194.5</v>
      </c>
      <c r="AJ988" t="str">
        <f t="shared" si="4063"/>
        <v>197.05</v>
      </c>
      <c r="AK988" t="str">
        <f t="shared" si="4063"/>
        <v>193.33</v>
      </c>
      <c r="AL988" t="str">
        <f t="shared" si="4063"/>
        <v>194.05</v>
      </c>
      <c r="AM988">
        <f t="shared" si="4063"/>
        <v>40225200</v>
      </c>
      <c r="AN988">
        <f t="shared" si="4063"/>
        <v>15475650</v>
      </c>
      <c r="AO988">
        <f t="shared" si="4063"/>
        <v>10113260</v>
      </c>
      <c r="AP988">
        <f t="shared" si="4063"/>
        <v>14636290</v>
      </c>
      <c r="AQ988" t="str">
        <f t="shared" si="4063"/>
        <v>2082.73</v>
      </c>
      <c r="AR988" t="str">
        <f t="shared" si="4063"/>
        <v>4318.3</v>
      </c>
      <c r="AS988" t="str">
        <f t="shared" ref="AS988:BB988" si="4064">B984</f>
        <v>194.96</v>
      </c>
      <c r="AT988" t="str">
        <f t="shared" si="4064"/>
        <v>196.36</v>
      </c>
      <c r="AU988" t="str">
        <f t="shared" si="4064"/>
        <v>193.8</v>
      </c>
      <c r="AV988" t="str">
        <f t="shared" si="4064"/>
        <v>193.8</v>
      </c>
      <c r="AW988">
        <f t="shared" si="4064"/>
        <v>25598610</v>
      </c>
      <c r="AX988">
        <f t="shared" si="4064"/>
        <v>9161500</v>
      </c>
      <c r="AY988">
        <f t="shared" si="4064"/>
        <v>5580910</v>
      </c>
      <c r="AZ988">
        <f t="shared" si="4064"/>
        <v>10856200</v>
      </c>
      <c r="BA988" t="str">
        <f t="shared" si="4064"/>
        <v>2064.31</v>
      </c>
      <c r="BB988" t="str">
        <f t="shared" si="4064"/>
        <v>4320.48</v>
      </c>
      <c r="BC988" t="str">
        <f t="shared" ref="BC988:BL988" si="4065">B983</f>
        <v>196.32</v>
      </c>
      <c r="BD988" t="str">
        <f t="shared" si="4065"/>
        <v>197.7</v>
      </c>
      <c r="BE988">
        <f t="shared" si="4065"/>
        <v>195</v>
      </c>
      <c r="BF988">
        <f t="shared" si="4065"/>
        <v>195</v>
      </c>
      <c r="BG988">
        <f t="shared" si="4065"/>
        <v>31909280</v>
      </c>
      <c r="BH988">
        <f t="shared" si="4065"/>
        <v>9047820</v>
      </c>
      <c r="BI988">
        <f t="shared" si="4065"/>
        <v>7545160</v>
      </c>
      <c r="BJ988">
        <f t="shared" si="4065"/>
        <v>15316300</v>
      </c>
      <c r="BK988" t="str">
        <f t="shared" si="4065"/>
        <v>2065.25</v>
      </c>
      <c r="BL988">
        <f t="shared" si="4065"/>
        <v>4338</v>
      </c>
      <c r="BM988">
        <v>1</v>
      </c>
      <c r="BN988">
        <v>0</v>
      </c>
      <c r="BO988">
        <v>0</v>
      </c>
    </row>
    <row r="989" spans="1:67" x14ac:dyDescent="0.3">
      <c r="A989" s="1">
        <v>43047</v>
      </c>
      <c r="B989" t="s">
        <v>4819</v>
      </c>
      <c r="C989" t="s">
        <v>4820</v>
      </c>
      <c r="D989" t="s">
        <v>4821</v>
      </c>
      <c r="E989" t="s">
        <v>4822</v>
      </c>
      <c r="F989">
        <v>88243500</v>
      </c>
      <c r="G989">
        <v>56604060</v>
      </c>
      <c r="H989">
        <v>5540830</v>
      </c>
      <c r="I989">
        <v>26098610</v>
      </c>
      <c r="J989" t="s">
        <v>4823</v>
      </c>
      <c r="K989" t="s">
        <v>4824</v>
      </c>
      <c r="O989" t="str">
        <f t="shared" si="3992"/>
        <v>196.5</v>
      </c>
      <c r="P989" t="str">
        <f t="shared" si="3993"/>
        <v>206.7</v>
      </c>
      <c r="Q989" t="str">
        <f t="shared" si="3994"/>
        <v>195.56</v>
      </c>
      <c r="R989" t="str">
        <f t="shared" si="3995"/>
        <v>205.96</v>
      </c>
      <c r="S989">
        <f t="shared" si="3996"/>
        <v>134984670</v>
      </c>
      <c r="T989">
        <f t="shared" si="3997"/>
        <v>116355330</v>
      </c>
      <c r="U989">
        <f t="shared" si="3998"/>
        <v>0</v>
      </c>
      <c r="V989">
        <f t="shared" si="3999"/>
        <v>18629340</v>
      </c>
      <c r="W989" t="str">
        <f t="shared" si="4000"/>
        <v>2155.55</v>
      </c>
      <c r="X989" t="str">
        <f t="shared" si="4001"/>
        <v>4420.91</v>
      </c>
      <c r="Y989" t="str">
        <f t="shared" ref="Y989:AH989" si="4066">B987</f>
        <v>194.77</v>
      </c>
      <c r="Z989" t="str">
        <f t="shared" si="4066"/>
        <v>195.75</v>
      </c>
      <c r="AA989" t="str">
        <f t="shared" si="4066"/>
        <v>193.2</v>
      </c>
      <c r="AB989" t="str">
        <f t="shared" si="4066"/>
        <v>193.8</v>
      </c>
      <c r="AC989">
        <f t="shared" si="4066"/>
        <v>30592540</v>
      </c>
      <c r="AD989">
        <f t="shared" si="4066"/>
        <v>9787560</v>
      </c>
      <c r="AE989">
        <f t="shared" si="4066"/>
        <v>2707300</v>
      </c>
      <c r="AF989">
        <f t="shared" si="4066"/>
        <v>18097680</v>
      </c>
      <c r="AG989" t="str">
        <f t="shared" si="4066"/>
        <v>2081.15</v>
      </c>
      <c r="AH989" t="str">
        <f t="shared" si="4066"/>
        <v>4326.42</v>
      </c>
      <c r="AI989" t="str">
        <f t="shared" ref="AI989:AR989" si="4067">B986</f>
        <v>193.77</v>
      </c>
      <c r="AJ989" t="str">
        <f t="shared" si="4067"/>
        <v>195.12</v>
      </c>
      <c r="AK989" t="str">
        <f t="shared" si="4067"/>
        <v>192.38</v>
      </c>
      <c r="AL989" t="str">
        <f t="shared" si="4067"/>
        <v>193.85</v>
      </c>
      <c r="AM989">
        <f t="shared" si="4067"/>
        <v>33696650</v>
      </c>
      <c r="AN989">
        <f t="shared" si="4067"/>
        <v>17787530</v>
      </c>
      <c r="AO989">
        <f t="shared" si="4067"/>
        <v>0</v>
      </c>
      <c r="AP989">
        <f t="shared" si="4067"/>
        <v>15909120</v>
      </c>
      <c r="AQ989" t="str">
        <f t="shared" si="4067"/>
        <v>2073.04</v>
      </c>
      <c r="AR989" t="str">
        <f t="shared" si="4067"/>
        <v>4306.06</v>
      </c>
      <c r="AS989" t="str">
        <f t="shared" ref="AS989:BB989" si="4068">B985</f>
        <v>194.5</v>
      </c>
      <c r="AT989" t="str">
        <f t="shared" si="4068"/>
        <v>197.05</v>
      </c>
      <c r="AU989" t="str">
        <f t="shared" si="4068"/>
        <v>193.33</v>
      </c>
      <c r="AV989" t="str">
        <f t="shared" si="4068"/>
        <v>194.05</v>
      </c>
      <c r="AW989">
        <f t="shared" si="4068"/>
        <v>40225200</v>
      </c>
      <c r="AX989">
        <f t="shared" si="4068"/>
        <v>15475650</v>
      </c>
      <c r="AY989">
        <f t="shared" si="4068"/>
        <v>10113260</v>
      </c>
      <c r="AZ989">
        <f t="shared" si="4068"/>
        <v>14636290</v>
      </c>
      <c r="BA989" t="str">
        <f t="shared" si="4068"/>
        <v>2082.73</v>
      </c>
      <c r="BB989" t="str">
        <f t="shared" si="4068"/>
        <v>4318.3</v>
      </c>
      <c r="BC989" t="str">
        <f t="shared" ref="BC989:BL989" si="4069">B984</f>
        <v>194.96</v>
      </c>
      <c r="BD989" t="str">
        <f t="shared" si="4069"/>
        <v>196.36</v>
      </c>
      <c r="BE989" t="str">
        <f t="shared" si="4069"/>
        <v>193.8</v>
      </c>
      <c r="BF989" t="str">
        <f t="shared" si="4069"/>
        <v>193.8</v>
      </c>
      <c r="BG989">
        <f t="shared" si="4069"/>
        <v>25598610</v>
      </c>
      <c r="BH989">
        <f t="shared" si="4069"/>
        <v>9161500</v>
      </c>
      <c r="BI989">
        <f t="shared" si="4069"/>
        <v>5580910</v>
      </c>
      <c r="BJ989">
        <f t="shared" si="4069"/>
        <v>10856200</v>
      </c>
      <c r="BK989" t="str">
        <f t="shared" si="4069"/>
        <v>2064.31</v>
      </c>
      <c r="BL989" t="str">
        <f t="shared" si="4069"/>
        <v>4320.48</v>
      </c>
      <c r="BM989">
        <v>1</v>
      </c>
      <c r="BN989">
        <v>0</v>
      </c>
      <c r="BO989">
        <v>0</v>
      </c>
    </row>
    <row r="990" spans="1:67" x14ac:dyDescent="0.3">
      <c r="A990" s="1">
        <v>43048</v>
      </c>
      <c r="B990" t="s">
        <v>4825</v>
      </c>
      <c r="C990" t="s">
        <v>4826</v>
      </c>
      <c r="D990" t="s">
        <v>4827</v>
      </c>
      <c r="E990" t="s">
        <v>4828</v>
      </c>
      <c r="F990">
        <v>116612700</v>
      </c>
      <c r="G990">
        <v>105470470</v>
      </c>
      <c r="H990">
        <v>2877110</v>
      </c>
      <c r="I990">
        <v>8265120</v>
      </c>
      <c r="J990" t="s">
        <v>4829</v>
      </c>
      <c r="K990" t="s">
        <v>4830</v>
      </c>
      <c r="O990" t="str">
        <f t="shared" si="3992"/>
        <v>205.92</v>
      </c>
      <c r="P990" t="str">
        <f t="shared" si="3993"/>
        <v>211.77</v>
      </c>
      <c r="Q990" t="str">
        <f t="shared" si="3994"/>
        <v>204.06</v>
      </c>
      <c r="R990" t="str">
        <f t="shared" si="3995"/>
        <v>209.09</v>
      </c>
      <c r="S990">
        <f t="shared" si="3996"/>
        <v>88243500</v>
      </c>
      <c r="T990">
        <f t="shared" si="3997"/>
        <v>56604060</v>
      </c>
      <c r="U990">
        <f t="shared" si="3998"/>
        <v>5540830</v>
      </c>
      <c r="V990">
        <f t="shared" si="3999"/>
        <v>26098610</v>
      </c>
      <c r="W990" t="str">
        <f t="shared" si="4000"/>
        <v>2163.01</v>
      </c>
      <c r="X990" t="str">
        <f t="shared" si="4001"/>
        <v>4459.11</v>
      </c>
      <c r="Y990" t="str">
        <f t="shared" ref="Y990:AH990" si="4070">B988</f>
        <v>196.5</v>
      </c>
      <c r="Z990" t="str">
        <f t="shared" si="4070"/>
        <v>206.7</v>
      </c>
      <c r="AA990" t="str">
        <f t="shared" si="4070"/>
        <v>195.56</v>
      </c>
      <c r="AB990" t="str">
        <f t="shared" si="4070"/>
        <v>205.96</v>
      </c>
      <c r="AC990">
        <f t="shared" si="4070"/>
        <v>134984670</v>
      </c>
      <c r="AD990">
        <f t="shared" si="4070"/>
        <v>116355330</v>
      </c>
      <c r="AE990">
        <f t="shared" si="4070"/>
        <v>0</v>
      </c>
      <c r="AF990">
        <f t="shared" si="4070"/>
        <v>18629340</v>
      </c>
      <c r="AG990" t="str">
        <f t="shared" si="4070"/>
        <v>2155.55</v>
      </c>
      <c r="AH990" t="str">
        <f t="shared" si="4070"/>
        <v>4420.91</v>
      </c>
      <c r="AI990" t="str">
        <f t="shared" ref="AI990:AR990" si="4071">B987</f>
        <v>194.77</v>
      </c>
      <c r="AJ990" t="str">
        <f t="shared" si="4071"/>
        <v>195.75</v>
      </c>
      <c r="AK990" t="str">
        <f t="shared" si="4071"/>
        <v>193.2</v>
      </c>
      <c r="AL990" t="str">
        <f t="shared" si="4071"/>
        <v>193.8</v>
      </c>
      <c r="AM990">
        <f t="shared" si="4071"/>
        <v>30592540</v>
      </c>
      <c r="AN990">
        <f t="shared" si="4071"/>
        <v>9787560</v>
      </c>
      <c r="AO990">
        <f t="shared" si="4071"/>
        <v>2707300</v>
      </c>
      <c r="AP990">
        <f t="shared" si="4071"/>
        <v>18097680</v>
      </c>
      <c r="AQ990" t="str">
        <f t="shared" si="4071"/>
        <v>2081.15</v>
      </c>
      <c r="AR990" t="str">
        <f t="shared" si="4071"/>
        <v>4326.42</v>
      </c>
      <c r="AS990" t="str">
        <f t="shared" ref="AS990:BB990" si="4072">B986</f>
        <v>193.77</v>
      </c>
      <c r="AT990" t="str">
        <f t="shared" si="4072"/>
        <v>195.12</v>
      </c>
      <c r="AU990" t="str">
        <f t="shared" si="4072"/>
        <v>192.38</v>
      </c>
      <c r="AV990" t="str">
        <f t="shared" si="4072"/>
        <v>193.85</v>
      </c>
      <c r="AW990">
        <f t="shared" si="4072"/>
        <v>33696650</v>
      </c>
      <c r="AX990">
        <f t="shared" si="4072"/>
        <v>17787530</v>
      </c>
      <c r="AY990">
        <f t="shared" si="4072"/>
        <v>0</v>
      </c>
      <c r="AZ990">
        <f t="shared" si="4072"/>
        <v>15909120</v>
      </c>
      <c r="BA990" t="str">
        <f t="shared" si="4072"/>
        <v>2073.04</v>
      </c>
      <c r="BB990" t="str">
        <f t="shared" si="4072"/>
        <v>4306.06</v>
      </c>
      <c r="BC990" t="str">
        <f t="shared" ref="BC990:BL990" si="4073">B985</f>
        <v>194.5</v>
      </c>
      <c r="BD990" t="str">
        <f t="shared" si="4073"/>
        <v>197.05</v>
      </c>
      <c r="BE990" t="str">
        <f t="shared" si="4073"/>
        <v>193.33</v>
      </c>
      <c r="BF990" t="str">
        <f t="shared" si="4073"/>
        <v>194.05</v>
      </c>
      <c r="BG990">
        <f t="shared" si="4073"/>
        <v>40225200</v>
      </c>
      <c r="BH990">
        <f t="shared" si="4073"/>
        <v>15475650</v>
      </c>
      <c r="BI990">
        <f t="shared" si="4073"/>
        <v>10113260</v>
      </c>
      <c r="BJ990">
        <f t="shared" si="4073"/>
        <v>14636290</v>
      </c>
      <c r="BK990" t="str">
        <f t="shared" si="4073"/>
        <v>2082.73</v>
      </c>
      <c r="BL990" t="str">
        <f t="shared" si="4073"/>
        <v>4318.3</v>
      </c>
      <c r="BM990">
        <v>0</v>
      </c>
      <c r="BN990">
        <v>0</v>
      </c>
      <c r="BO990">
        <v>1</v>
      </c>
    </row>
    <row r="991" spans="1:67" x14ac:dyDescent="0.3">
      <c r="A991" s="1">
        <v>43049</v>
      </c>
      <c r="B991" t="s">
        <v>4831</v>
      </c>
      <c r="C991" t="s">
        <v>4832</v>
      </c>
      <c r="D991" t="s">
        <v>4833</v>
      </c>
      <c r="E991" t="s">
        <v>4834</v>
      </c>
      <c r="F991">
        <v>143480020</v>
      </c>
      <c r="G991">
        <v>43355240</v>
      </c>
      <c r="H991">
        <v>0</v>
      </c>
      <c r="I991">
        <v>100124780</v>
      </c>
      <c r="J991" t="s">
        <v>4835</v>
      </c>
      <c r="K991" t="s">
        <v>4836</v>
      </c>
      <c r="O991" t="str">
        <f t="shared" si="3992"/>
        <v>209.55</v>
      </c>
      <c r="P991" t="str">
        <f t="shared" si="3993"/>
        <v>221.5</v>
      </c>
      <c r="Q991" t="str">
        <f t="shared" si="3994"/>
        <v>209.12</v>
      </c>
      <c r="R991" t="str">
        <f t="shared" si="3995"/>
        <v>220.05</v>
      </c>
      <c r="S991">
        <f t="shared" si="3996"/>
        <v>116612700</v>
      </c>
      <c r="T991">
        <f t="shared" si="3997"/>
        <v>105470470</v>
      </c>
      <c r="U991">
        <f t="shared" si="3998"/>
        <v>2877110</v>
      </c>
      <c r="V991">
        <f t="shared" si="3999"/>
        <v>8265120</v>
      </c>
      <c r="W991" t="str">
        <f t="shared" si="4000"/>
        <v>2183.61</v>
      </c>
      <c r="X991" t="str">
        <f t="shared" si="4001"/>
        <v>4492.24</v>
      </c>
      <c r="Y991" t="str">
        <f t="shared" ref="Y991:AH991" si="4074">B989</f>
        <v>205.92</v>
      </c>
      <c r="Z991" t="str">
        <f t="shared" si="4074"/>
        <v>211.77</v>
      </c>
      <c r="AA991" t="str">
        <f t="shared" si="4074"/>
        <v>204.06</v>
      </c>
      <c r="AB991" t="str">
        <f t="shared" si="4074"/>
        <v>209.09</v>
      </c>
      <c r="AC991">
        <f t="shared" si="4074"/>
        <v>88243500</v>
      </c>
      <c r="AD991">
        <f t="shared" si="4074"/>
        <v>56604060</v>
      </c>
      <c r="AE991">
        <f t="shared" si="4074"/>
        <v>5540830</v>
      </c>
      <c r="AF991">
        <f t="shared" si="4074"/>
        <v>26098610</v>
      </c>
      <c r="AG991" t="str">
        <f t="shared" si="4074"/>
        <v>2163.01</v>
      </c>
      <c r="AH991" t="str">
        <f t="shared" si="4074"/>
        <v>4459.11</v>
      </c>
      <c r="AI991" t="str">
        <f t="shared" ref="AI991:AR991" si="4075">B988</f>
        <v>196.5</v>
      </c>
      <c r="AJ991" t="str">
        <f t="shared" si="4075"/>
        <v>206.7</v>
      </c>
      <c r="AK991" t="str">
        <f t="shared" si="4075"/>
        <v>195.56</v>
      </c>
      <c r="AL991" t="str">
        <f t="shared" si="4075"/>
        <v>205.96</v>
      </c>
      <c r="AM991">
        <f t="shared" si="4075"/>
        <v>134984670</v>
      </c>
      <c r="AN991">
        <f t="shared" si="4075"/>
        <v>116355330</v>
      </c>
      <c r="AO991">
        <f t="shared" si="4075"/>
        <v>0</v>
      </c>
      <c r="AP991">
        <f t="shared" si="4075"/>
        <v>18629340</v>
      </c>
      <c r="AQ991" t="str">
        <f t="shared" si="4075"/>
        <v>2155.55</v>
      </c>
      <c r="AR991" t="str">
        <f t="shared" si="4075"/>
        <v>4420.91</v>
      </c>
      <c r="AS991" t="str">
        <f t="shared" ref="AS991:BB991" si="4076">B987</f>
        <v>194.77</v>
      </c>
      <c r="AT991" t="str">
        <f t="shared" si="4076"/>
        <v>195.75</v>
      </c>
      <c r="AU991" t="str">
        <f t="shared" si="4076"/>
        <v>193.2</v>
      </c>
      <c r="AV991" t="str">
        <f t="shared" si="4076"/>
        <v>193.8</v>
      </c>
      <c r="AW991">
        <f t="shared" si="4076"/>
        <v>30592540</v>
      </c>
      <c r="AX991">
        <f t="shared" si="4076"/>
        <v>9787560</v>
      </c>
      <c r="AY991">
        <f t="shared" si="4076"/>
        <v>2707300</v>
      </c>
      <c r="AZ991">
        <f t="shared" si="4076"/>
        <v>18097680</v>
      </c>
      <c r="BA991" t="str">
        <f t="shared" si="4076"/>
        <v>2081.15</v>
      </c>
      <c r="BB991" t="str">
        <f t="shared" si="4076"/>
        <v>4326.42</v>
      </c>
      <c r="BC991" t="str">
        <f t="shared" ref="BC991:BL991" si="4077">B986</f>
        <v>193.77</v>
      </c>
      <c r="BD991" t="str">
        <f t="shared" si="4077"/>
        <v>195.12</v>
      </c>
      <c r="BE991" t="str">
        <f t="shared" si="4077"/>
        <v>192.38</v>
      </c>
      <c r="BF991" t="str">
        <f t="shared" si="4077"/>
        <v>193.85</v>
      </c>
      <c r="BG991">
        <f t="shared" si="4077"/>
        <v>33696650</v>
      </c>
      <c r="BH991">
        <f t="shared" si="4077"/>
        <v>17787530</v>
      </c>
      <c r="BI991">
        <f t="shared" si="4077"/>
        <v>0</v>
      </c>
      <c r="BJ991">
        <f t="shared" si="4077"/>
        <v>15909120</v>
      </c>
      <c r="BK991" t="str">
        <f t="shared" si="4077"/>
        <v>2073.04</v>
      </c>
      <c r="BL991" t="str">
        <f t="shared" si="4077"/>
        <v>4306.06</v>
      </c>
      <c r="BM991">
        <v>1</v>
      </c>
      <c r="BN991">
        <v>0</v>
      </c>
      <c r="BO991">
        <v>0</v>
      </c>
    </row>
    <row r="992" spans="1:67" x14ac:dyDescent="0.3">
      <c r="A992" s="1">
        <v>43052</v>
      </c>
      <c r="B992" t="s">
        <v>4837</v>
      </c>
      <c r="C992" t="s">
        <v>4838</v>
      </c>
      <c r="D992" t="s">
        <v>4839</v>
      </c>
      <c r="E992" t="s">
        <v>4833</v>
      </c>
      <c r="F992">
        <v>50915300</v>
      </c>
      <c r="G992">
        <v>19872490</v>
      </c>
      <c r="H992">
        <v>8124630</v>
      </c>
      <c r="I992">
        <v>22918180</v>
      </c>
      <c r="J992" t="s">
        <v>4840</v>
      </c>
      <c r="K992" t="s">
        <v>4841</v>
      </c>
      <c r="O992" t="str">
        <f t="shared" si="3992"/>
        <v>221.01</v>
      </c>
      <c r="P992" t="str">
        <f t="shared" si="3993"/>
        <v>229.4</v>
      </c>
      <c r="Q992" t="str">
        <f t="shared" si="3994"/>
        <v>216.61</v>
      </c>
      <c r="R992" t="str">
        <f t="shared" si="3995"/>
        <v>217.7</v>
      </c>
      <c r="S992">
        <f t="shared" si="3996"/>
        <v>143480020</v>
      </c>
      <c r="T992">
        <f t="shared" si="3997"/>
        <v>43355240</v>
      </c>
      <c r="U992">
        <f t="shared" si="3998"/>
        <v>0</v>
      </c>
      <c r="V992">
        <f t="shared" si="3999"/>
        <v>100124780</v>
      </c>
      <c r="W992" t="str">
        <f t="shared" si="4000"/>
        <v>2169.26</v>
      </c>
      <c r="X992" t="str">
        <f t="shared" si="4001"/>
        <v>4453.27</v>
      </c>
      <c r="Y992" t="str">
        <f t="shared" ref="Y992:AH992" si="4078">B990</f>
        <v>209.55</v>
      </c>
      <c r="Z992" t="str">
        <f t="shared" si="4078"/>
        <v>221.5</v>
      </c>
      <c r="AA992" t="str">
        <f t="shared" si="4078"/>
        <v>209.12</v>
      </c>
      <c r="AB992" t="str">
        <f t="shared" si="4078"/>
        <v>220.05</v>
      </c>
      <c r="AC992">
        <f t="shared" si="4078"/>
        <v>116612700</v>
      </c>
      <c r="AD992">
        <f t="shared" si="4078"/>
        <v>105470470</v>
      </c>
      <c r="AE992">
        <f t="shared" si="4078"/>
        <v>2877110</v>
      </c>
      <c r="AF992">
        <f t="shared" si="4078"/>
        <v>8265120</v>
      </c>
      <c r="AG992" t="str">
        <f t="shared" si="4078"/>
        <v>2183.61</v>
      </c>
      <c r="AH992" t="str">
        <f t="shared" si="4078"/>
        <v>4492.24</v>
      </c>
      <c r="AI992" t="str">
        <f t="shared" ref="AI992:AR992" si="4079">B989</f>
        <v>205.92</v>
      </c>
      <c r="AJ992" t="str">
        <f t="shared" si="4079"/>
        <v>211.77</v>
      </c>
      <c r="AK992" t="str">
        <f t="shared" si="4079"/>
        <v>204.06</v>
      </c>
      <c r="AL992" t="str">
        <f t="shared" si="4079"/>
        <v>209.09</v>
      </c>
      <c r="AM992">
        <f t="shared" si="4079"/>
        <v>88243500</v>
      </c>
      <c r="AN992">
        <f t="shared" si="4079"/>
        <v>56604060</v>
      </c>
      <c r="AO992">
        <f t="shared" si="4079"/>
        <v>5540830</v>
      </c>
      <c r="AP992">
        <f t="shared" si="4079"/>
        <v>26098610</v>
      </c>
      <c r="AQ992" t="str">
        <f t="shared" si="4079"/>
        <v>2163.01</v>
      </c>
      <c r="AR992" t="str">
        <f t="shared" si="4079"/>
        <v>4459.11</v>
      </c>
      <c r="AS992" t="str">
        <f t="shared" ref="AS992:BB992" si="4080">B988</f>
        <v>196.5</v>
      </c>
      <c r="AT992" t="str">
        <f t="shared" si="4080"/>
        <v>206.7</v>
      </c>
      <c r="AU992" t="str">
        <f t="shared" si="4080"/>
        <v>195.56</v>
      </c>
      <c r="AV992" t="str">
        <f t="shared" si="4080"/>
        <v>205.96</v>
      </c>
      <c r="AW992">
        <f t="shared" si="4080"/>
        <v>134984670</v>
      </c>
      <c r="AX992">
        <f t="shared" si="4080"/>
        <v>116355330</v>
      </c>
      <c r="AY992">
        <f t="shared" si="4080"/>
        <v>0</v>
      </c>
      <c r="AZ992">
        <f t="shared" si="4080"/>
        <v>18629340</v>
      </c>
      <c r="BA992" t="str">
        <f t="shared" si="4080"/>
        <v>2155.55</v>
      </c>
      <c r="BB992" t="str">
        <f t="shared" si="4080"/>
        <v>4420.91</v>
      </c>
      <c r="BC992" t="str">
        <f t="shared" ref="BC992:BL992" si="4081">B987</f>
        <v>194.77</v>
      </c>
      <c r="BD992" t="str">
        <f t="shared" si="4081"/>
        <v>195.75</v>
      </c>
      <c r="BE992" t="str">
        <f t="shared" si="4081"/>
        <v>193.2</v>
      </c>
      <c r="BF992" t="str">
        <f t="shared" si="4081"/>
        <v>193.8</v>
      </c>
      <c r="BG992">
        <f t="shared" si="4081"/>
        <v>30592540</v>
      </c>
      <c r="BH992">
        <f t="shared" si="4081"/>
        <v>9787560</v>
      </c>
      <c r="BI992">
        <f t="shared" si="4081"/>
        <v>2707300</v>
      </c>
      <c r="BJ992">
        <f t="shared" si="4081"/>
        <v>18097680</v>
      </c>
      <c r="BK992" t="str">
        <f t="shared" si="4081"/>
        <v>2081.15</v>
      </c>
      <c r="BL992" t="str">
        <f t="shared" si="4081"/>
        <v>4326.42</v>
      </c>
      <c r="BM992">
        <v>1</v>
      </c>
      <c r="BN992">
        <v>0</v>
      </c>
      <c r="BO992">
        <v>0</v>
      </c>
    </row>
    <row r="993" spans="1:67" x14ac:dyDescent="0.3">
      <c r="A993" s="1">
        <v>43053</v>
      </c>
      <c r="B993" t="s">
        <v>4842</v>
      </c>
      <c r="C993" t="s">
        <v>4843</v>
      </c>
      <c r="D993" t="s">
        <v>4844</v>
      </c>
      <c r="E993" t="s">
        <v>4845</v>
      </c>
      <c r="F993">
        <v>45864370</v>
      </c>
      <c r="G993">
        <v>35645440</v>
      </c>
      <c r="H993">
        <v>4278870</v>
      </c>
      <c r="I993">
        <v>5940060</v>
      </c>
      <c r="J993" t="s">
        <v>4846</v>
      </c>
      <c r="K993" t="s">
        <v>4847</v>
      </c>
      <c r="O993" t="str">
        <f t="shared" si="3992"/>
        <v>217.8</v>
      </c>
      <c r="P993" t="str">
        <f t="shared" si="3993"/>
        <v>223.99</v>
      </c>
      <c r="Q993" t="str">
        <f t="shared" si="3994"/>
        <v>215.78</v>
      </c>
      <c r="R993" t="str">
        <f t="shared" si="3995"/>
        <v>216.61</v>
      </c>
      <c r="S993">
        <f t="shared" si="3996"/>
        <v>50915300</v>
      </c>
      <c r="T993">
        <f t="shared" si="3997"/>
        <v>19872490</v>
      </c>
      <c r="U993">
        <f t="shared" si="3998"/>
        <v>8124630</v>
      </c>
      <c r="V993">
        <f t="shared" si="3999"/>
        <v>22918180</v>
      </c>
      <c r="W993" t="str">
        <f t="shared" si="4000"/>
        <v>2167.63</v>
      </c>
      <c r="X993" t="str">
        <f t="shared" si="4001"/>
        <v>4441.34</v>
      </c>
      <c r="Y993" t="str">
        <f t="shared" ref="Y993:AH993" si="4082">B991</f>
        <v>221.01</v>
      </c>
      <c r="Z993" t="str">
        <f t="shared" si="4082"/>
        <v>229.4</v>
      </c>
      <c r="AA993" t="str">
        <f t="shared" si="4082"/>
        <v>216.61</v>
      </c>
      <c r="AB993" t="str">
        <f t="shared" si="4082"/>
        <v>217.7</v>
      </c>
      <c r="AC993">
        <f t="shared" si="4082"/>
        <v>143480020</v>
      </c>
      <c r="AD993">
        <f t="shared" si="4082"/>
        <v>43355240</v>
      </c>
      <c r="AE993">
        <f t="shared" si="4082"/>
        <v>0</v>
      </c>
      <c r="AF993">
        <f t="shared" si="4082"/>
        <v>100124780</v>
      </c>
      <c r="AG993" t="str">
        <f t="shared" si="4082"/>
        <v>2169.26</v>
      </c>
      <c r="AH993" t="str">
        <f t="shared" si="4082"/>
        <v>4453.27</v>
      </c>
      <c r="AI993" t="str">
        <f t="shared" ref="AI993:AR993" si="4083">B990</f>
        <v>209.55</v>
      </c>
      <c r="AJ993" t="str">
        <f t="shared" si="4083"/>
        <v>221.5</v>
      </c>
      <c r="AK993" t="str">
        <f t="shared" si="4083"/>
        <v>209.12</v>
      </c>
      <c r="AL993" t="str">
        <f t="shared" si="4083"/>
        <v>220.05</v>
      </c>
      <c r="AM993">
        <f t="shared" si="4083"/>
        <v>116612700</v>
      </c>
      <c r="AN993">
        <f t="shared" si="4083"/>
        <v>105470470</v>
      </c>
      <c r="AO993">
        <f t="shared" si="4083"/>
        <v>2877110</v>
      </c>
      <c r="AP993">
        <f t="shared" si="4083"/>
        <v>8265120</v>
      </c>
      <c r="AQ993" t="str">
        <f t="shared" si="4083"/>
        <v>2183.61</v>
      </c>
      <c r="AR993" t="str">
        <f t="shared" si="4083"/>
        <v>4492.24</v>
      </c>
      <c r="AS993" t="str">
        <f t="shared" ref="AS993:BB993" si="4084">B989</f>
        <v>205.92</v>
      </c>
      <c r="AT993" t="str">
        <f t="shared" si="4084"/>
        <v>211.77</v>
      </c>
      <c r="AU993" t="str">
        <f t="shared" si="4084"/>
        <v>204.06</v>
      </c>
      <c r="AV993" t="str">
        <f t="shared" si="4084"/>
        <v>209.09</v>
      </c>
      <c r="AW993">
        <f t="shared" si="4084"/>
        <v>88243500</v>
      </c>
      <c r="AX993">
        <f t="shared" si="4084"/>
        <v>56604060</v>
      </c>
      <c r="AY993">
        <f t="shared" si="4084"/>
        <v>5540830</v>
      </c>
      <c r="AZ993">
        <f t="shared" si="4084"/>
        <v>26098610</v>
      </c>
      <c r="BA993" t="str">
        <f t="shared" si="4084"/>
        <v>2163.01</v>
      </c>
      <c r="BB993" t="str">
        <f t="shared" si="4084"/>
        <v>4459.11</v>
      </c>
      <c r="BC993" t="str">
        <f t="shared" ref="BC993:BL993" si="4085">B988</f>
        <v>196.5</v>
      </c>
      <c r="BD993" t="str">
        <f t="shared" si="4085"/>
        <v>206.7</v>
      </c>
      <c r="BE993" t="str">
        <f t="shared" si="4085"/>
        <v>195.56</v>
      </c>
      <c r="BF993" t="str">
        <f t="shared" si="4085"/>
        <v>205.96</v>
      </c>
      <c r="BG993">
        <f t="shared" si="4085"/>
        <v>134984670</v>
      </c>
      <c r="BH993">
        <f t="shared" si="4085"/>
        <v>116355330</v>
      </c>
      <c r="BI993">
        <f t="shared" si="4085"/>
        <v>0</v>
      </c>
      <c r="BJ993">
        <f t="shared" si="4085"/>
        <v>18629340</v>
      </c>
      <c r="BK993" t="str">
        <f t="shared" si="4085"/>
        <v>2155.55</v>
      </c>
      <c r="BL993" t="str">
        <f t="shared" si="4085"/>
        <v>4420.91</v>
      </c>
      <c r="BM993">
        <v>0</v>
      </c>
      <c r="BN993">
        <v>0</v>
      </c>
      <c r="BO993">
        <v>1</v>
      </c>
    </row>
    <row r="994" spans="1:67" x14ac:dyDescent="0.3">
      <c r="A994" s="1">
        <v>43054</v>
      </c>
      <c r="B994" t="s">
        <v>4848</v>
      </c>
      <c r="C994" t="s">
        <v>4849</v>
      </c>
      <c r="D994" t="s">
        <v>4850</v>
      </c>
      <c r="E994" t="s">
        <v>4851</v>
      </c>
      <c r="F994">
        <v>72148490</v>
      </c>
      <c r="G994">
        <v>23154970</v>
      </c>
      <c r="H994">
        <v>7301970</v>
      </c>
      <c r="I994">
        <v>41691550</v>
      </c>
      <c r="J994" t="s">
        <v>4852</v>
      </c>
      <c r="K994" t="s">
        <v>4853</v>
      </c>
      <c r="O994" t="str">
        <f t="shared" si="3992"/>
        <v>216.51</v>
      </c>
      <c r="P994" t="str">
        <f t="shared" si="3993"/>
        <v>222.2</v>
      </c>
      <c r="Q994" t="str">
        <f t="shared" si="3994"/>
        <v>215.96</v>
      </c>
      <c r="R994" t="str">
        <f t="shared" si="3995"/>
        <v>221.4</v>
      </c>
      <c r="S994">
        <f t="shared" si="3996"/>
        <v>45864370</v>
      </c>
      <c r="T994">
        <f t="shared" si="3997"/>
        <v>35645440</v>
      </c>
      <c r="U994">
        <f t="shared" si="3998"/>
        <v>4278870</v>
      </c>
      <c r="V994">
        <f t="shared" si="3999"/>
        <v>5940060</v>
      </c>
      <c r="W994" t="str">
        <f t="shared" si="4000"/>
        <v>2166.83</v>
      </c>
      <c r="X994" t="str">
        <f t="shared" si="4001"/>
        <v>4389.06</v>
      </c>
      <c r="Y994" t="str">
        <f t="shared" ref="Y994:AH994" si="4086">B992</f>
        <v>217.8</v>
      </c>
      <c r="Z994" t="str">
        <f t="shared" si="4086"/>
        <v>223.99</v>
      </c>
      <c r="AA994" t="str">
        <f t="shared" si="4086"/>
        <v>215.78</v>
      </c>
      <c r="AB994" t="str">
        <f t="shared" si="4086"/>
        <v>216.61</v>
      </c>
      <c r="AC994">
        <f t="shared" si="4086"/>
        <v>50915300</v>
      </c>
      <c r="AD994">
        <f t="shared" si="4086"/>
        <v>19872490</v>
      </c>
      <c r="AE994">
        <f t="shared" si="4086"/>
        <v>8124630</v>
      </c>
      <c r="AF994">
        <f t="shared" si="4086"/>
        <v>22918180</v>
      </c>
      <c r="AG994" t="str">
        <f t="shared" si="4086"/>
        <v>2167.63</v>
      </c>
      <c r="AH994" t="str">
        <f t="shared" si="4086"/>
        <v>4441.34</v>
      </c>
      <c r="AI994" t="str">
        <f t="shared" ref="AI994:AR994" si="4087">B991</f>
        <v>221.01</v>
      </c>
      <c r="AJ994" t="str">
        <f t="shared" si="4087"/>
        <v>229.4</v>
      </c>
      <c r="AK994" t="str">
        <f t="shared" si="4087"/>
        <v>216.61</v>
      </c>
      <c r="AL994" t="str">
        <f t="shared" si="4087"/>
        <v>217.7</v>
      </c>
      <c r="AM994">
        <f t="shared" si="4087"/>
        <v>143480020</v>
      </c>
      <c r="AN994">
        <f t="shared" si="4087"/>
        <v>43355240</v>
      </c>
      <c r="AO994">
        <f t="shared" si="4087"/>
        <v>0</v>
      </c>
      <c r="AP994">
        <f t="shared" si="4087"/>
        <v>100124780</v>
      </c>
      <c r="AQ994" t="str">
        <f t="shared" si="4087"/>
        <v>2169.26</v>
      </c>
      <c r="AR994" t="str">
        <f t="shared" si="4087"/>
        <v>4453.27</v>
      </c>
      <c r="AS994" t="str">
        <f t="shared" ref="AS994:BB994" si="4088">B990</f>
        <v>209.55</v>
      </c>
      <c r="AT994" t="str">
        <f t="shared" si="4088"/>
        <v>221.5</v>
      </c>
      <c r="AU994" t="str">
        <f t="shared" si="4088"/>
        <v>209.12</v>
      </c>
      <c r="AV994" t="str">
        <f t="shared" si="4088"/>
        <v>220.05</v>
      </c>
      <c r="AW994">
        <f t="shared" si="4088"/>
        <v>116612700</v>
      </c>
      <c r="AX994">
        <f t="shared" si="4088"/>
        <v>105470470</v>
      </c>
      <c r="AY994">
        <f t="shared" si="4088"/>
        <v>2877110</v>
      </c>
      <c r="AZ994">
        <f t="shared" si="4088"/>
        <v>8265120</v>
      </c>
      <c r="BA994" t="str">
        <f t="shared" si="4088"/>
        <v>2183.61</v>
      </c>
      <c r="BB994" t="str">
        <f t="shared" si="4088"/>
        <v>4492.24</v>
      </c>
      <c r="BC994" t="str">
        <f t="shared" ref="BC994:BL994" si="4089">B989</f>
        <v>205.92</v>
      </c>
      <c r="BD994" t="str">
        <f t="shared" si="4089"/>
        <v>211.77</v>
      </c>
      <c r="BE994" t="str">
        <f t="shared" si="4089"/>
        <v>204.06</v>
      </c>
      <c r="BF994" t="str">
        <f t="shared" si="4089"/>
        <v>209.09</v>
      </c>
      <c r="BG994">
        <f t="shared" si="4089"/>
        <v>88243500</v>
      </c>
      <c r="BH994">
        <f t="shared" si="4089"/>
        <v>56604060</v>
      </c>
      <c r="BI994">
        <f t="shared" si="4089"/>
        <v>5540830</v>
      </c>
      <c r="BJ994">
        <f t="shared" si="4089"/>
        <v>26098610</v>
      </c>
      <c r="BK994" t="str">
        <f t="shared" si="4089"/>
        <v>2163.01</v>
      </c>
      <c r="BL994" t="str">
        <f t="shared" si="4089"/>
        <v>4459.11</v>
      </c>
      <c r="BM994">
        <v>0</v>
      </c>
      <c r="BN994">
        <v>0</v>
      </c>
      <c r="BO994">
        <v>1</v>
      </c>
    </row>
    <row r="995" spans="1:67" x14ac:dyDescent="0.3">
      <c r="A995" s="1">
        <v>43055</v>
      </c>
      <c r="B995" t="s">
        <v>4854</v>
      </c>
      <c r="C995" t="s">
        <v>4855</v>
      </c>
      <c r="D995" t="s">
        <v>4856</v>
      </c>
      <c r="E995" t="s">
        <v>4857</v>
      </c>
      <c r="F995">
        <v>85815540</v>
      </c>
      <c r="G995">
        <v>32087140</v>
      </c>
      <c r="H995">
        <v>15520370</v>
      </c>
      <c r="I995">
        <v>38208030</v>
      </c>
      <c r="J995" t="s">
        <v>4858</v>
      </c>
      <c r="K995" t="s">
        <v>4859</v>
      </c>
      <c r="O995" t="str">
        <f t="shared" si="3992"/>
        <v>222.53</v>
      </c>
      <c r="P995" t="str">
        <f t="shared" si="3993"/>
        <v>227.75</v>
      </c>
      <c r="Q995" t="str">
        <f t="shared" si="3994"/>
        <v>221.54</v>
      </c>
      <c r="R995" t="str">
        <f t="shared" si="3995"/>
        <v>225.95</v>
      </c>
      <c r="S995">
        <f t="shared" si="3996"/>
        <v>72148490</v>
      </c>
      <c r="T995">
        <f t="shared" si="3997"/>
        <v>23154970</v>
      </c>
      <c r="U995">
        <f t="shared" si="3998"/>
        <v>7301970</v>
      </c>
      <c r="V995">
        <f t="shared" si="3999"/>
        <v>41691550</v>
      </c>
      <c r="W995" t="str">
        <f t="shared" si="4000"/>
        <v>2131.75</v>
      </c>
      <c r="X995" t="str">
        <f t="shared" si="4001"/>
        <v>4304.43</v>
      </c>
      <c r="Y995" t="str">
        <f t="shared" ref="Y995:AH995" si="4090">B993</f>
        <v>216.51</v>
      </c>
      <c r="Z995" t="str">
        <f t="shared" si="4090"/>
        <v>222.2</v>
      </c>
      <c r="AA995" t="str">
        <f t="shared" si="4090"/>
        <v>215.96</v>
      </c>
      <c r="AB995" t="str">
        <f t="shared" si="4090"/>
        <v>221.4</v>
      </c>
      <c r="AC995">
        <f t="shared" si="4090"/>
        <v>45864370</v>
      </c>
      <c r="AD995">
        <f t="shared" si="4090"/>
        <v>35645440</v>
      </c>
      <c r="AE995">
        <f t="shared" si="4090"/>
        <v>4278870</v>
      </c>
      <c r="AF995">
        <f t="shared" si="4090"/>
        <v>5940060</v>
      </c>
      <c r="AG995" t="str">
        <f t="shared" si="4090"/>
        <v>2166.83</v>
      </c>
      <c r="AH995" t="str">
        <f t="shared" si="4090"/>
        <v>4389.06</v>
      </c>
      <c r="AI995" t="str">
        <f t="shared" ref="AI995:AR995" si="4091">B992</f>
        <v>217.8</v>
      </c>
      <c r="AJ995" t="str">
        <f t="shared" si="4091"/>
        <v>223.99</v>
      </c>
      <c r="AK995" t="str">
        <f t="shared" si="4091"/>
        <v>215.78</v>
      </c>
      <c r="AL995" t="str">
        <f t="shared" si="4091"/>
        <v>216.61</v>
      </c>
      <c r="AM995">
        <f t="shared" si="4091"/>
        <v>50915300</v>
      </c>
      <c r="AN995">
        <f t="shared" si="4091"/>
        <v>19872490</v>
      </c>
      <c r="AO995">
        <f t="shared" si="4091"/>
        <v>8124630</v>
      </c>
      <c r="AP995">
        <f t="shared" si="4091"/>
        <v>22918180</v>
      </c>
      <c r="AQ995" t="str">
        <f t="shared" si="4091"/>
        <v>2167.63</v>
      </c>
      <c r="AR995" t="str">
        <f t="shared" si="4091"/>
        <v>4441.34</v>
      </c>
      <c r="AS995" t="str">
        <f t="shared" ref="AS995:BB995" si="4092">B991</f>
        <v>221.01</v>
      </c>
      <c r="AT995" t="str">
        <f t="shared" si="4092"/>
        <v>229.4</v>
      </c>
      <c r="AU995" t="str">
        <f t="shared" si="4092"/>
        <v>216.61</v>
      </c>
      <c r="AV995" t="str">
        <f t="shared" si="4092"/>
        <v>217.7</v>
      </c>
      <c r="AW995">
        <f t="shared" si="4092"/>
        <v>143480020</v>
      </c>
      <c r="AX995">
        <f t="shared" si="4092"/>
        <v>43355240</v>
      </c>
      <c r="AY995">
        <f t="shared" si="4092"/>
        <v>0</v>
      </c>
      <c r="AZ995">
        <f t="shared" si="4092"/>
        <v>100124780</v>
      </c>
      <c r="BA995" t="str">
        <f t="shared" si="4092"/>
        <v>2169.26</v>
      </c>
      <c r="BB995" t="str">
        <f t="shared" si="4092"/>
        <v>4453.27</v>
      </c>
      <c r="BC995" t="str">
        <f t="shared" ref="BC995:BL995" si="4093">B990</f>
        <v>209.55</v>
      </c>
      <c r="BD995" t="str">
        <f t="shared" si="4093"/>
        <v>221.5</v>
      </c>
      <c r="BE995" t="str">
        <f t="shared" si="4093"/>
        <v>209.12</v>
      </c>
      <c r="BF995" t="str">
        <f t="shared" si="4093"/>
        <v>220.05</v>
      </c>
      <c r="BG995">
        <f t="shared" si="4093"/>
        <v>116612700</v>
      </c>
      <c r="BH995">
        <f t="shared" si="4093"/>
        <v>105470470</v>
      </c>
      <c r="BI995">
        <f t="shared" si="4093"/>
        <v>2877110</v>
      </c>
      <c r="BJ995">
        <f t="shared" si="4093"/>
        <v>8265120</v>
      </c>
      <c r="BK995" t="str">
        <f t="shared" si="4093"/>
        <v>2183.61</v>
      </c>
      <c r="BL995" t="str">
        <f t="shared" si="4093"/>
        <v>4492.24</v>
      </c>
      <c r="BM995">
        <v>0</v>
      </c>
      <c r="BN995">
        <v>0</v>
      </c>
      <c r="BO995">
        <v>1</v>
      </c>
    </row>
    <row r="996" spans="1:67" x14ac:dyDescent="0.3">
      <c r="A996" s="1">
        <v>43056</v>
      </c>
      <c r="B996" t="s">
        <v>4860</v>
      </c>
      <c r="C996">
        <v>228</v>
      </c>
      <c r="D996" t="s">
        <v>4861</v>
      </c>
      <c r="E996" t="s">
        <v>4862</v>
      </c>
      <c r="F996">
        <v>37914400</v>
      </c>
      <c r="G996">
        <v>12935130</v>
      </c>
      <c r="H996">
        <v>1928620</v>
      </c>
      <c r="I996">
        <v>23050650</v>
      </c>
      <c r="J996" t="s">
        <v>4863</v>
      </c>
      <c r="K996" t="s">
        <v>4864</v>
      </c>
      <c r="O996" t="str">
        <f t="shared" si="3992"/>
        <v>227.73</v>
      </c>
      <c r="P996" t="str">
        <f t="shared" si="3993"/>
        <v>228.58</v>
      </c>
      <c r="Q996" t="str">
        <f t="shared" si="3994"/>
        <v>219.09</v>
      </c>
      <c r="R996" t="str">
        <f t="shared" si="3995"/>
        <v>227.5</v>
      </c>
      <c r="S996">
        <f t="shared" si="3996"/>
        <v>85815540</v>
      </c>
      <c r="T996">
        <f t="shared" si="3997"/>
        <v>32087140</v>
      </c>
      <c r="U996">
        <f t="shared" si="3998"/>
        <v>15520370</v>
      </c>
      <c r="V996">
        <f t="shared" si="3999"/>
        <v>38208030</v>
      </c>
      <c r="W996" t="str">
        <f t="shared" si="4000"/>
        <v>2132.65</v>
      </c>
      <c r="X996" t="str">
        <f t="shared" si="4001"/>
        <v>4306.67</v>
      </c>
      <c r="Y996" t="str">
        <f t="shared" ref="Y996:AH996" si="4094">B994</f>
        <v>222.53</v>
      </c>
      <c r="Z996" t="str">
        <f t="shared" si="4094"/>
        <v>227.75</v>
      </c>
      <c r="AA996" t="str">
        <f t="shared" si="4094"/>
        <v>221.54</v>
      </c>
      <c r="AB996" t="str">
        <f t="shared" si="4094"/>
        <v>225.95</v>
      </c>
      <c r="AC996">
        <f t="shared" si="4094"/>
        <v>72148490</v>
      </c>
      <c r="AD996">
        <f t="shared" si="4094"/>
        <v>23154970</v>
      </c>
      <c r="AE996">
        <f t="shared" si="4094"/>
        <v>7301970</v>
      </c>
      <c r="AF996">
        <f t="shared" si="4094"/>
        <v>41691550</v>
      </c>
      <c r="AG996" t="str">
        <f t="shared" si="4094"/>
        <v>2131.75</v>
      </c>
      <c r="AH996" t="str">
        <f t="shared" si="4094"/>
        <v>4304.43</v>
      </c>
      <c r="AI996" t="str">
        <f t="shared" ref="AI996:AR996" si="4095">B993</f>
        <v>216.51</v>
      </c>
      <c r="AJ996" t="str">
        <f t="shared" si="4095"/>
        <v>222.2</v>
      </c>
      <c r="AK996" t="str">
        <f t="shared" si="4095"/>
        <v>215.96</v>
      </c>
      <c r="AL996" t="str">
        <f t="shared" si="4095"/>
        <v>221.4</v>
      </c>
      <c r="AM996">
        <f t="shared" si="4095"/>
        <v>45864370</v>
      </c>
      <c r="AN996">
        <f t="shared" si="4095"/>
        <v>35645440</v>
      </c>
      <c r="AO996">
        <f t="shared" si="4095"/>
        <v>4278870</v>
      </c>
      <c r="AP996">
        <f t="shared" si="4095"/>
        <v>5940060</v>
      </c>
      <c r="AQ996" t="str">
        <f t="shared" si="4095"/>
        <v>2166.83</v>
      </c>
      <c r="AR996" t="str">
        <f t="shared" si="4095"/>
        <v>4389.06</v>
      </c>
      <c r="AS996" t="str">
        <f t="shared" ref="AS996:BB996" si="4096">B992</f>
        <v>217.8</v>
      </c>
      <c r="AT996" t="str">
        <f t="shared" si="4096"/>
        <v>223.99</v>
      </c>
      <c r="AU996" t="str">
        <f t="shared" si="4096"/>
        <v>215.78</v>
      </c>
      <c r="AV996" t="str">
        <f t="shared" si="4096"/>
        <v>216.61</v>
      </c>
      <c r="AW996">
        <f t="shared" si="4096"/>
        <v>50915300</v>
      </c>
      <c r="AX996">
        <f t="shared" si="4096"/>
        <v>19872490</v>
      </c>
      <c r="AY996">
        <f t="shared" si="4096"/>
        <v>8124630</v>
      </c>
      <c r="AZ996">
        <f t="shared" si="4096"/>
        <v>22918180</v>
      </c>
      <c r="BA996" t="str">
        <f t="shared" si="4096"/>
        <v>2167.63</v>
      </c>
      <c r="BB996" t="str">
        <f t="shared" si="4096"/>
        <v>4441.34</v>
      </c>
      <c r="BC996" t="str">
        <f t="shared" ref="BC996:BL996" si="4097">B991</f>
        <v>221.01</v>
      </c>
      <c r="BD996" t="str">
        <f t="shared" si="4097"/>
        <v>229.4</v>
      </c>
      <c r="BE996" t="str">
        <f t="shared" si="4097"/>
        <v>216.61</v>
      </c>
      <c r="BF996" t="str">
        <f t="shared" si="4097"/>
        <v>217.7</v>
      </c>
      <c r="BG996">
        <f t="shared" si="4097"/>
        <v>143480020</v>
      </c>
      <c r="BH996">
        <f t="shared" si="4097"/>
        <v>43355240</v>
      </c>
      <c r="BI996">
        <f t="shared" si="4097"/>
        <v>0</v>
      </c>
      <c r="BJ996">
        <f t="shared" si="4097"/>
        <v>100124780</v>
      </c>
      <c r="BK996" t="str">
        <f t="shared" si="4097"/>
        <v>2169.26</v>
      </c>
      <c r="BL996" t="str">
        <f t="shared" si="4097"/>
        <v>4453.27</v>
      </c>
      <c r="BM996">
        <v>0</v>
      </c>
      <c r="BN996">
        <v>0</v>
      </c>
      <c r="BO996">
        <v>1</v>
      </c>
    </row>
    <row r="997" spans="1:67" x14ac:dyDescent="0.3">
      <c r="A997" s="1">
        <v>43059</v>
      </c>
      <c r="B997" t="s">
        <v>4865</v>
      </c>
      <c r="C997" t="s">
        <v>4866</v>
      </c>
      <c r="D997" t="s">
        <v>4867</v>
      </c>
      <c r="E997" t="s">
        <v>4868</v>
      </c>
      <c r="F997">
        <v>18825310</v>
      </c>
      <c r="G997">
        <v>6081140</v>
      </c>
      <c r="H997">
        <v>4366090</v>
      </c>
      <c r="I997">
        <v>8378080</v>
      </c>
      <c r="J997" t="s">
        <v>4869</v>
      </c>
      <c r="K997" t="s">
        <v>4870</v>
      </c>
      <c r="O997" t="str">
        <f t="shared" si="3992"/>
        <v>227.9</v>
      </c>
      <c r="P997">
        <f t="shared" si="3993"/>
        <v>228</v>
      </c>
      <c r="Q997" t="str">
        <f t="shared" si="3994"/>
        <v>224.1</v>
      </c>
      <c r="R997" t="str">
        <f t="shared" si="3995"/>
        <v>225.65</v>
      </c>
      <c r="S997">
        <f t="shared" si="3996"/>
        <v>37914400</v>
      </c>
      <c r="T997">
        <f t="shared" si="3997"/>
        <v>12935130</v>
      </c>
      <c r="U997">
        <f t="shared" si="3998"/>
        <v>1928620</v>
      </c>
      <c r="V997">
        <f t="shared" si="3999"/>
        <v>23050650</v>
      </c>
      <c r="W997" t="str">
        <f t="shared" si="4000"/>
        <v>2131.91</v>
      </c>
      <c r="X997" t="str">
        <f t="shared" si="4001"/>
        <v>4296.69</v>
      </c>
      <c r="Y997" t="str">
        <f t="shared" ref="Y997:AH997" si="4098">B995</f>
        <v>227.73</v>
      </c>
      <c r="Z997" t="str">
        <f t="shared" si="4098"/>
        <v>228.58</v>
      </c>
      <c r="AA997" t="str">
        <f t="shared" si="4098"/>
        <v>219.09</v>
      </c>
      <c r="AB997" t="str">
        <f t="shared" si="4098"/>
        <v>227.5</v>
      </c>
      <c r="AC997">
        <f t="shared" si="4098"/>
        <v>85815540</v>
      </c>
      <c r="AD997">
        <f t="shared" si="4098"/>
        <v>32087140</v>
      </c>
      <c r="AE997">
        <f t="shared" si="4098"/>
        <v>15520370</v>
      </c>
      <c r="AF997">
        <f t="shared" si="4098"/>
        <v>38208030</v>
      </c>
      <c r="AG997" t="str">
        <f t="shared" si="4098"/>
        <v>2132.65</v>
      </c>
      <c r="AH997" t="str">
        <f t="shared" si="4098"/>
        <v>4306.67</v>
      </c>
      <c r="AI997" t="str">
        <f t="shared" ref="AI997:AR997" si="4099">B994</f>
        <v>222.53</v>
      </c>
      <c r="AJ997" t="str">
        <f t="shared" si="4099"/>
        <v>227.75</v>
      </c>
      <c r="AK997" t="str">
        <f t="shared" si="4099"/>
        <v>221.54</v>
      </c>
      <c r="AL997" t="str">
        <f t="shared" si="4099"/>
        <v>225.95</v>
      </c>
      <c r="AM997">
        <f t="shared" si="4099"/>
        <v>72148490</v>
      </c>
      <c r="AN997">
        <f t="shared" si="4099"/>
        <v>23154970</v>
      </c>
      <c r="AO997">
        <f t="shared" si="4099"/>
        <v>7301970</v>
      </c>
      <c r="AP997">
        <f t="shared" si="4099"/>
        <v>41691550</v>
      </c>
      <c r="AQ997" t="str">
        <f t="shared" si="4099"/>
        <v>2131.75</v>
      </c>
      <c r="AR997" t="str">
        <f t="shared" si="4099"/>
        <v>4304.43</v>
      </c>
      <c r="AS997" t="str">
        <f t="shared" ref="AS997:BB997" si="4100">B993</f>
        <v>216.51</v>
      </c>
      <c r="AT997" t="str">
        <f t="shared" si="4100"/>
        <v>222.2</v>
      </c>
      <c r="AU997" t="str">
        <f t="shared" si="4100"/>
        <v>215.96</v>
      </c>
      <c r="AV997" t="str">
        <f t="shared" si="4100"/>
        <v>221.4</v>
      </c>
      <c r="AW997">
        <f t="shared" si="4100"/>
        <v>45864370</v>
      </c>
      <c r="AX997">
        <f t="shared" si="4100"/>
        <v>35645440</v>
      </c>
      <c r="AY997">
        <f t="shared" si="4100"/>
        <v>4278870</v>
      </c>
      <c r="AZ997">
        <f t="shared" si="4100"/>
        <v>5940060</v>
      </c>
      <c r="BA997" t="str">
        <f t="shared" si="4100"/>
        <v>2166.83</v>
      </c>
      <c r="BB997" t="str">
        <f t="shared" si="4100"/>
        <v>4389.06</v>
      </c>
      <c r="BC997" t="str">
        <f t="shared" ref="BC997:BL997" si="4101">B992</f>
        <v>217.8</v>
      </c>
      <c r="BD997" t="str">
        <f t="shared" si="4101"/>
        <v>223.99</v>
      </c>
      <c r="BE997" t="str">
        <f t="shared" si="4101"/>
        <v>215.78</v>
      </c>
      <c r="BF997" t="str">
        <f t="shared" si="4101"/>
        <v>216.61</v>
      </c>
      <c r="BG997">
        <f t="shared" si="4101"/>
        <v>50915300</v>
      </c>
      <c r="BH997">
        <f t="shared" si="4101"/>
        <v>19872490</v>
      </c>
      <c r="BI997">
        <f t="shared" si="4101"/>
        <v>8124630</v>
      </c>
      <c r="BJ997">
        <f t="shared" si="4101"/>
        <v>22918180</v>
      </c>
      <c r="BK997" t="str">
        <f t="shared" si="4101"/>
        <v>2167.63</v>
      </c>
      <c r="BL997" t="str">
        <f t="shared" si="4101"/>
        <v>4441.34</v>
      </c>
      <c r="BM997">
        <v>1</v>
      </c>
      <c r="BN997">
        <v>0</v>
      </c>
      <c r="BO997">
        <v>0</v>
      </c>
    </row>
    <row r="998" spans="1:67" x14ac:dyDescent="0.3">
      <c r="A998" s="1">
        <v>43060</v>
      </c>
      <c r="B998" t="s">
        <v>4871</v>
      </c>
      <c r="C998" t="s">
        <v>4872</v>
      </c>
      <c r="D998" t="s">
        <v>4873</v>
      </c>
      <c r="E998">
        <v>231</v>
      </c>
      <c r="F998">
        <v>77525730</v>
      </c>
      <c r="G998">
        <v>49667760</v>
      </c>
      <c r="H998">
        <v>8481360</v>
      </c>
      <c r="I998">
        <v>19376610</v>
      </c>
      <c r="J998" t="s">
        <v>4874</v>
      </c>
      <c r="K998" t="s">
        <v>4875</v>
      </c>
      <c r="O998" t="str">
        <f t="shared" si="3992"/>
        <v>225.7</v>
      </c>
      <c r="P998" t="str">
        <f t="shared" si="3993"/>
        <v>225.97</v>
      </c>
      <c r="Q998" t="str">
        <f t="shared" si="3994"/>
        <v>223.16</v>
      </c>
      <c r="R998" t="str">
        <f t="shared" si="3995"/>
        <v>224.6</v>
      </c>
      <c r="S998">
        <f t="shared" si="3996"/>
        <v>18825310</v>
      </c>
      <c r="T998">
        <f t="shared" si="3997"/>
        <v>6081140</v>
      </c>
      <c r="U998">
        <f t="shared" si="3998"/>
        <v>4366090</v>
      </c>
      <c r="V998">
        <f t="shared" si="3999"/>
        <v>8378080</v>
      </c>
      <c r="W998" t="str">
        <f t="shared" si="4000"/>
        <v>2130.39</v>
      </c>
      <c r="X998" t="str">
        <f t="shared" si="4001"/>
        <v>4299.24</v>
      </c>
      <c r="Y998" t="str">
        <f t="shared" ref="Y998:AH998" si="4102">B996</f>
        <v>227.9</v>
      </c>
      <c r="Z998">
        <f t="shared" si="4102"/>
        <v>228</v>
      </c>
      <c r="AA998" t="str">
        <f t="shared" si="4102"/>
        <v>224.1</v>
      </c>
      <c r="AB998" t="str">
        <f t="shared" si="4102"/>
        <v>225.65</v>
      </c>
      <c r="AC998">
        <f t="shared" si="4102"/>
        <v>37914400</v>
      </c>
      <c r="AD998">
        <f t="shared" si="4102"/>
        <v>12935130</v>
      </c>
      <c r="AE998">
        <f t="shared" si="4102"/>
        <v>1928620</v>
      </c>
      <c r="AF998">
        <f t="shared" si="4102"/>
        <v>23050650</v>
      </c>
      <c r="AG998" t="str">
        <f t="shared" si="4102"/>
        <v>2131.91</v>
      </c>
      <c r="AH998" t="str">
        <f t="shared" si="4102"/>
        <v>4296.69</v>
      </c>
      <c r="AI998" t="str">
        <f t="shared" ref="AI998:AR998" si="4103">B995</f>
        <v>227.73</v>
      </c>
      <c r="AJ998" t="str">
        <f t="shared" si="4103"/>
        <v>228.58</v>
      </c>
      <c r="AK998" t="str">
        <f t="shared" si="4103"/>
        <v>219.09</v>
      </c>
      <c r="AL998" t="str">
        <f t="shared" si="4103"/>
        <v>227.5</v>
      </c>
      <c r="AM998">
        <f t="shared" si="4103"/>
        <v>85815540</v>
      </c>
      <c r="AN998">
        <f t="shared" si="4103"/>
        <v>32087140</v>
      </c>
      <c r="AO998">
        <f t="shared" si="4103"/>
        <v>15520370</v>
      </c>
      <c r="AP998">
        <f t="shared" si="4103"/>
        <v>38208030</v>
      </c>
      <c r="AQ998" t="str">
        <f t="shared" si="4103"/>
        <v>2132.65</v>
      </c>
      <c r="AR998" t="str">
        <f t="shared" si="4103"/>
        <v>4306.67</v>
      </c>
      <c r="AS998" t="str">
        <f t="shared" ref="AS998:BB998" si="4104">B994</f>
        <v>222.53</v>
      </c>
      <c r="AT998" t="str">
        <f t="shared" si="4104"/>
        <v>227.75</v>
      </c>
      <c r="AU998" t="str">
        <f t="shared" si="4104"/>
        <v>221.54</v>
      </c>
      <c r="AV998" t="str">
        <f t="shared" si="4104"/>
        <v>225.95</v>
      </c>
      <c r="AW998">
        <f t="shared" si="4104"/>
        <v>72148490</v>
      </c>
      <c r="AX998">
        <f t="shared" si="4104"/>
        <v>23154970</v>
      </c>
      <c r="AY998">
        <f t="shared" si="4104"/>
        <v>7301970</v>
      </c>
      <c r="AZ998">
        <f t="shared" si="4104"/>
        <v>41691550</v>
      </c>
      <c r="BA998" t="str">
        <f t="shared" si="4104"/>
        <v>2131.75</v>
      </c>
      <c r="BB998" t="str">
        <f t="shared" si="4104"/>
        <v>4304.43</v>
      </c>
      <c r="BC998" t="str">
        <f t="shared" ref="BC998:BL998" si="4105">B993</f>
        <v>216.51</v>
      </c>
      <c r="BD998" t="str">
        <f t="shared" si="4105"/>
        <v>222.2</v>
      </c>
      <c r="BE998" t="str">
        <f t="shared" si="4105"/>
        <v>215.96</v>
      </c>
      <c r="BF998" t="str">
        <f t="shared" si="4105"/>
        <v>221.4</v>
      </c>
      <c r="BG998">
        <f t="shared" si="4105"/>
        <v>45864370</v>
      </c>
      <c r="BH998">
        <f t="shared" si="4105"/>
        <v>35645440</v>
      </c>
      <c r="BI998">
        <f t="shared" si="4105"/>
        <v>4278870</v>
      </c>
      <c r="BJ998">
        <f t="shared" si="4105"/>
        <v>5940060</v>
      </c>
      <c r="BK998" t="str">
        <f t="shared" si="4105"/>
        <v>2166.83</v>
      </c>
      <c r="BL998" t="str">
        <f t="shared" si="4105"/>
        <v>4389.06</v>
      </c>
      <c r="BM998">
        <v>0</v>
      </c>
      <c r="BN998">
        <v>1</v>
      </c>
      <c r="BO998">
        <v>0</v>
      </c>
    </row>
    <row r="999" spans="1:67" x14ac:dyDescent="0.3">
      <c r="A999" s="1">
        <v>43061</v>
      </c>
      <c r="B999" t="s">
        <v>4876</v>
      </c>
      <c r="C999" t="s">
        <v>4877</v>
      </c>
      <c r="D999" t="s">
        <v>4878</v>
      </c>
      <c r="E999" t="s">
        <v>4879</v>
      </c>
      <c r="F999">
        <v>45902740</v>
      </c>
      <c r="G999">
        <v>23837240</v>
      </c>
      <c r="H999">
        <v>7581260</v>
      </c>
      <c r="I999">
        <v>14484240</v>
      </c>
      <c r="J999" t="s">
        <v>4880</v>
      </c>
      <c r="K999" t="s">
        <v>4881</v>
      </c>
      <c r="O999" t="str">
        <f t="shared" si="3992"/>
        <v>225.49</v>
      </c>
      <c r="P999" t="str">
        <f t="shared" si="3993"/>
        <v>232.99</v>
      </c>
      <c r="Q999" t="str">
        <f t="shared" si="3994"/>
        <v>224.07</v>
      </c>
      <c r="R999">
        <f t="shared" si="3995"/>
        <v>231</v>
      </c>
      <c r="S999">
        <f t="shared" si="3996"/>
        <v>77525730</v>
      </c>
      <c r="T999">
        <f t="shared" si="3997"/>
        <v>49667760</v>
      </c>
      <c r="U999">
        <f t="shared" si="3998"/>
        <v>8481360</v>
      </c>
      <c r="V999">
        <f t="shared" si="3999"/>
        <v>19376610</v>
      </c>
      <c r="W999" t="str">
        <f t="shared" si="4000"/>
        <v>2155.82</v>
      </c>
      <c r="X999" t="str">
        <f t="shared" si="4001"/>
        <v>4346.93</v>
      </c>
      <c r="Y999" t="str">
        <f t="shared" ref="Y999:AH999" si="4106">B997</f>
        <v>225.7</v>
      </c>
      <c r="Z999" t="str">
        <f t="shared" si="4106"/>
        <v>225.97</v>
      </c>
      <c r="AA999" t="str">
        <f t="shared" si="4106"/>
        <v>223.16</v>
      </c>
      <c r="AB999" t="str">
        <f t="shared" si="4106"/>
        <v>224.6</v>
      </c>
      <c r="AC999">
        <f t="shared" si="4106"/>
        <v>18825310</v>
      </c>
      <c r="AD999">
        <f t="shared" si="4106"/>
        <v>6081140</v>
      </c>
      <c r="AE999">
        <f t="shared" si="4106"/>
        <v>4366090</v>
      </c>
      <c r="AF999">
        <f t="shared" si="4106"/>
        <v>8378080</v>
      </c>
      <c r="AG999" t="str">
        <f t="shared" si="4106"/>
        <v>2130.39</v>
      </c>
      <c r="AH999" t="str">
        <f t="shared" si="4106"/>
        <v>4299.24</v>
      </c>
      <c r="AI999" t="str">
        <f t="shared" ref="AI999:AR999" si="4107">B996</f>
        <v>227.9</v>
      </c>
      <c r="AJ999">
        <f t="shared" si="4107"/>
        <v>228</v>
      </c>
      <c r="AK999" t="str">
        <f t="shared" si="4107"/>
        <v>224.1</v>
      </c>
      <c r="AL999" t="str">
        <f t="shared" si="4107"/>
        <v>225.65</v>
      </c>
      <c r="AM999">
        <f t="shared" si="4107"/>
        <v>37914400</v>
      </c>
      <c r="AN999">
        <f t="shared" si="4107"/>
        <v>12935130</v>
      </c>
      <c r="AO999">
        <f t="shared" si="4107"/>
        <v>1928620</v>
      </c>
      <c r="AP999">
        <f t="shared" si="4107"/>
        <v>23050650</v>
      </c>
      <c r="AQ999" t="str">
        <f t="shared" si="4107"/>
        <v>2131.91</v>
      </c>
      <c r="AR999" t="str">
        <f t="shared" si="4107"/>
        <v>4296.69</v>
      </c>
      <c r="AS999" t="str">
        <f t="shared" ref="AS999:BB999" si="4108">B995</f>
        <v>227.73</v>
      </c>
      <c r="AT999" t="str">
        <f t="shared" si="4108"/>
        <v>228.58</v>
      </c>
      <c r="AU999" t="str">
        <f t="shared" si="4108"/>
        <v>219.09</v>
      </c>
      <c r="AV999" t="str">
        <f t="shared" si="4108"/>
        <v>227.5</v>
      </c>
      <c r="AW999">
        <f t="shared" si="4108"/>
        <v>85815540</v>
      </c>
      <c r="AX999">
        <f t="shared" si="4108"/>
        <v>32087140</v>
      </c>
      <c r="AY999">
        <f t="shared" si="4108"/>
        <v>15520370</v>
      </c>
      <c r="AZ999">
        <f t="shared" si="4108"/>
        <v>38208030</v>
      </c>
      <c r="BA999" t="str">
        <f t="shared" si="4108"/>
        <v>2132.65</v>
      </c>
      <c r="BB999" t="str">
        <f t="shared" si="4108"/>
        <v>4306.67</v>
      </c>
      <c r="BC999" t="str">
        <f t="shared" ref="BC999:BL999" si="4109">B994</f>
        <v>222.53</v>
      </c>
      <c r="BD999" t="str">
        <f t="shared" si="4109"/>
        <v>227.75</v>
      </c>
      <c r="BE999" t="str">
        <f t="shared" si="4109"/>
        <v>221.54</v>
      </c>
      <c r="BF999" t="str">
        <f t="shared" si="4109"/>
        <v>225.95</v>
      </c>
      <c r="BG999">
        <f t="shared" si="4109"/>
        <v>72148490</v>
      </c>
      <c r="BH999">
        <f t="shared" si="4109"/>
        <v>23154970</v>
      </c>
      <c r="BI999">
        <f t="shared" si="4109"/>
        <v>7301970</v>
      </c>
      <c r="BJ999">
        <f t="shared" si="4109"/>
        <v>41691550</v>
      </c>
      <c r="BK999" t="str">
        <f t="shared" si="4109"/>
        <v>2131.75</v>
      </c>
      <c r="BL999" t="str">
        <f t="shared" si="4109"/>
        <v>4304.43</v>
      </c>
      <c r="BM999">
        <v>0</v>
      </c>
      <c r="BN999">
        <v>1</v>
      </c>
      <c r="BO999">
        <v>0</v>
      </c>
    </row>
    <row r="1000" spans="1:67" x14ac:dyDescent="0.3">
      <c r="A1000" s="1">
        <v>43062</v>
      </c>
      <c r="B1000" t="s">
        <v>4882</v>
      </c>
      <c r="C1000" t="s">
        <v>4883</v>
      </c>
      <c r="D1000" t="s">
        <v>4884</v>
      </c>
      <c r="E1000" t="s">
        <v>4885</v>
      </c>
      <c r="F1000">
        <v>41134020</v>
      </c>
      <c r="G1000">
        <v>13073490</v>
      </c>
      <c r="H1000">
        <v>2118840</v>
      </c>
      <c r="I1000">
        <v>25941690</v>
      </c>
      <c r="J1000" t="s">
        <v>4886</v>
      </c>
      <c r="K1000" t="s">
        <v>4887</v>
      </c>
      <c r="O1000" t="str">
        <f t="shared" si="3992"/>
        <v>231.88</v>
      </c>
      <c r="P1000" t="str">
        <f t="shared" si="3993"/>
        <v>233.95</v>
      </c>
      <c r="Q1000" t="str">
        <f t="shared" si="3994"/>
        <v>228.38</v>
      </c>
      <c r="R1000" t="str">
        <f t="shared" si="3995"/>
        <v>230.25</v>
      </c>
      <c r="S1000">
        <f t="shared" si="3996"/>
        <v>45902740</v>
      </c>
      <c r="T1000">
        <f t="shared" si="3997"/>
        <v>23837240</v>
      </c>
      <c r="U1000">
        <f t="shared" si="3998"/>
        <v>7581260</v>
      </c>
      <c r="V1000">
        <f t="shared" si="3999"/>
        <v>14484240</v>
      </c>
      <c r="W1000" t="str">
        <f t="shared" si="4000"/>
        <v>2160.16</v>
      </c>
      <c r="X1000" t="str">
        <f t="shared" si="4001"/>
        <v>4344.77</v>
      </c>
      <c r="Y1000" t="str">
        <f t="shared" ref="Y1000:AH1000" si="4110">B998</f>
        <v>225.49</v>
      </c>
      <c r="Z1000" t="str">
        <f t="shared" si="4110"/>
        <v>232.99</v>
      </c>
      <c r="AA1000" t="str">
        <f t="shared" si="4110"/>
        <v>224.07</v>
      </c>
      <c r="AB1000">
        <f t="shared" si="4110"/>
        <v>231</v>
      </c>
      <c r="AC1000">
        <f t="shared" si="4110"/>
        <v>77525730</v>
      </c>
      <c r="AD1000">
        <f t="shared" si="4110"/>
        <v>49667760</v>
      </c>
      <c r="AE1000">
        <f t="shared" si="4110"/>
        <v>8481360</v>
      </c>
      <c r="AF1000">
        <f t="shared" si="4110"/>
        <v>19376610</v>
      </c>
      <c r="AG1000" t="str">
        <f t="shared" si="4110"/>
        <v>2155.82</v>
      </c>
      <c r="AH1000" t="str">
        <f t="shared" si="4110"/>
        <v>4346.93</v>
      </c>
      <c r="AI1000" t="str">
        <f t="shared" ref="AI1000:AR1000" si="4111">B997</f>
        <v>225.7</v>
      </c>
      <c r="AJ1000" t="str">
        <f t="shared" si="4111"/>
        <v>225.97</v>
      </c>
      <c r="AK1000" t="str">
        <f t="shared" si="4111"/>
        <v>223.16</v>
      </c>
      <c r="AL1000" t="str">
        <f t="shared" si="4111"/>
        <v>224.6</v>
      </c>
      <c r="AM1000">
        <f t="shared" si="4111"/>
        <v>18825310</v>
      </c>
      <c r="AN1000">
        <f t="shared" si="4111"/>
        <v>6081140</v>
      </c>
      <c r="AO1000">
        <f t="shared" si="4111"/>
        <v>4366090</v>
      </c>
      <c r="AP1000">
        <f t="shared" si="4111"/>
        <v>8378080</v>
      </c>
      <c r="AQ1000" t="str">
        <f t="shared" si="4111"/>
        <v>2130.39</v>
      </c>
      <c r="AR1000" t="str">
        <f t="shared" si="4111"/>
        <v>4299.24</v>
      </c>
      <c r="AS1000" t="str">
        <f t="shared" ref="AS1000:BB1000" si="4112">B996</f>
        <v>227.9</v>
      </c>
      <c r="AT1000">
        <f t="shared" si="4112"/>
        <v>228</v>
      </c>
      <c r="AU1000" t="str">
        <f t="shared" si="4112"/>
        <v>224.1</v>
      </c>
      <c r="AV1000" t="str">
        <f t="shared" si="4112"/>
        <v>225.65</v>
      </c>
      <c r="AW1000">
        <f t="shared" si="4112"/>
        <v>37914400</v>
      </c>
      <c r="AX1000">
        <f t="shared" si="4112"/>
        <v>12935130</v>
      </c>
      <c r="AY1000">
        <f t="shared" si="4112"/>
        <v>1928620</v>
      </c>
      <c r="AZ1000">
        <f t="shared" si="4112"/>
        <v>23050650</v>
      </c>
      <c r="BA1000" t="str">
        <f t="shared" si="4112"/>
        <v>2131.91</v>
      </c>
      <c r="BB1000" t="str">
        <f t="shared" si="4112"/>
        <v>4296.69</v>
      </c>
      <c r="BC1000" t="str">
        <f t="shared" ref="BC1000:BL1000" si="4113">B995</f>
        <v>227.73</v>
      </c>
      <c r="BD1000" t="str">
        <f t="shared" si="4113"/>
        <v>228.58</v>
      </c>
      <c r="BE1000" t="str">
        <f t="shared" si="4113"/>
        <v>219.09</v>
      </c>
      <c r="BF1000" t="str">
        <f t="shared" si="4113"/>
        <v>227.5</v>
      </c>
      <c r="BG1000">
        <f t="shared" si="4113"/>
        <v>85815540</v>
      </c>
      <c r="BH1000">
        <f t="shared" si="4113"/>
        <v>32087140</v>
      </c>
      <c r="BI1000">
        <f t="shared" si="4113"/>
        <v>15520370</v>
      </c>
      <c r="BJ1000">
        <f t="shared" si="4113"/>
        <v>38208030</v>
      </c>
      <c r="BK1000" t="str">
        <f t="shared" si="4113"/>
        <v>2132.65</v>
      </c>
      <c r="BL1000" t="str">
        <f t="shared" si="4113"/>
        <v>4306.67</v>
      </c>
      <c r="BM1000">
        <v>1</v>
      </c>
      <c r="BN1000">
        <v>0</v>
      </c>
      <c r="BO1000">
        <v>0</v>
      </c>
    </row>
    <row r="1001" spans="1:67" x14ac:dyDescent="0.3">
      <c r="A1001" s="1">
        <v>43063</v>
      </c>
      <c r="B1001" t="s">
        <v>4888</v>
      </c>
      <c r="C1001">
        <v>228</v>
      </c>
      <c r="D1001" t="s">
        <v>4889</v>
      </c>
      <c r="E1001">
        <v>228</v>
      </c>
      <c r="F1001">
        <v>44245160</v>
      </c>
      <c r="G1001">
        <v>23966340</v>
      </c>
      <c r="H1001">
        <v>1765730</v>
      </c>
      <c r="I1001">
        <v>18513090</v>
      </c>
      <c r="J1001" t="s">
        <v>4890</v>
      </c>
      <c r="K1001" t="s">
        <v>4891</v>
      </c>
      <c r="O1001" t="str">
        <f t="shared" si="3992"/>
        <v>230.28</v>
      </c>
      <c r="P1001" t="str">
        <f t="shared" si="3993"/>
        <v>230.99</v>
      </c>
      <c r="Q1001" t="str">
        <f t="shared" si="3994"/>
        <v>225.06</v>
      </c>
      <c r="R1001" t="str">
        <f t="shared" si="3995"/>
        <v>225.56</v>
      </c>
      <c r="S1001">
        <f t="shared" si="3996"/>
        <v>41134020</v>
      </c>
      <c r="T1001">
        <f t="shared" si="3997"/>
        <v>13073490</v>
      </c>
      <c r="U1001">
        <f t="shared" si="3998"/>
        <v>2118840</v>
      </c>
      <c r="V1001">
        <f t="shared" si="3999"/>
        <v>25941690</v>
      </c>
      <c r="W1001" t="str">
        <f t="shared" si="4000"/>
        <v>2148.56</v>
      </c>
      <c r="X1001" t="str">
        <f t="shared" si="4001"/>
        <v>4328.19</v>
      </c>
      <c r="Y1001" t="str">
        <f t="shared" ref="Y1001:AH1001" si="4114">B999</f>
        <v>231.88</v>
      </c>
      <c r="Z1001" t="str">
        <f t="shared" si="4114"/>
        <v>233.95</v>
      </c>
      <c r="AA1001" t="str">
        <f t="shared" si="4114"/>
        <v>228.38</v>
      </c>
      <c r="AB1001" t="str">
        <f t="shared" si="4114"/>
        <v>230.25</v>
      </c>
      <c r="AC1001">
        <f t="shared" si="4114"/>
        <v>45902740</v>
      </c>
      <c r="AD1001">
        <f t="shared" si="4114"/>
        <v>23837240</v>
      </c>
      <c r="AE1001">
        <f t="shared" si="4114"/>
        <v>7581260</v>
      </c>
      <c r="AF1001">
        <f t="shared" si="4114"/>
        <v>14484240</v>
      </c>
      <c r="AG1001" t="str">
        <f t="shared" si="4114"/>
        <v>2160.16</v>
      </c>
      <c r="AH1001" t="str">
        <f t="shared" si="4114"/>
        <v>4344.77</v>
      </c>
      <c r="AI1001" t="str">
        <f t="shared" ref="AI1001:AR1001" si="4115">B998</f>
        <v>225.49</v>
      </c>
      <c r="AJ1001" t="str">
        <f t="shared" si="4115"/>
        <v>232.99</v>
      </c>
      <c r="AK1001" t="str">
        <f t="shared" si="4115"/>
        <v>224.07</v>
      </c>
      <c r="AL1001">
        <f t="shared" si="4115"/>
        <v>231</v>
      </c>
      <c r="AM1001">
        <f t="shared" si="4115"/>
        <v>77525730</v>
      </c>
      <c r="AN1001">
        <f t="shared" si="4115"/>
        <v>49667760</v>
      </c>
      <c r="AO1001">
        <f t="shared" si="4115"/>
        <v>8481360</v>
      </c>
      <c r="AP1001">
        <f t="shared" si="4115"/>
        <v>19376610</v>
      </c>
      <c r="AQ1001" t="str">
        <f t="shared" si="4115"/>
        <v>2155.82</v>
      </c>
      <c r="AR1001" t="str">
        <f t="shared" si="4115"/>
        <v>4346.93</v>
      </c>
      <c r="AS1001" t="str">
        <f t="shared" ref="AS1001:BB1001" si="4116">B997</f>
        <v>225.7</v>
      </c>
      <c r="AT1001" t="str">
        <f t="shared" si="4116"/>
        <v>225.97</v>
      </c>
      <c r="AU1001" t="str">
        <f t="shared" si="4116"/>
        <v>223.16</v>
      </c>
      <c r="AV1001" t="str">
        <f t="shared" si="4116"/>
        <v>224.6</v>
      </c>
      <c r="AW1001">
        <f t="shared" si="4116"/>
        <v>18825310</v>
      </c>
      <c r="AX1001">
        <f t="shared" si="4116"/>
        <v>6081140</v>
      </c>
      <c r="AY1001">
        <f t="shared" si="4116"/>
        <v>4366090</v>
      </c>
      <c r="AZ1001">
        <f t="shared" si="4116"/>
        <v>8378080</v>
      </c>
      <c r="BA1001" t="str">
        <f t="shared" si="4116"/>
        <v>2130.39</v>
      </c>
      <c r="BB1001" t="str">
        <f t="shared" si="4116"/>
        <v>4299.24</v>
      </c>
      <c r="BC1001" t="str">
        <f t="shared" ref="BC1001:BL1001" si="4117">B996</f>
        <v>227.9</v>
      </c>
      <c r="BD1001">
        <f t="shared" si="4117"/>
        <v>228</v>
      </c>
      <c r="BE1001" t="str">
        <f t="shared" si="4117"/>
        <v>224.1</v>
      </c>
      <c r="BF1001" t="str">
        <f t="shared" si="4117"/>
        <v>225.65</v>
      </c>
      <c r="BG1001">
        <f t="shared" si="4117"/>
        <v>37914400</v>
      </c>
      <c r="BH1001">
        <f t="shared" si="4117"/>
        <v>12935130</v>
      </c>
      <c r="BI1001">
        <f t="shared" si="4117"/>
        <v>1928620</v>
      </c>
      <c r="BJ1001">
        <f t="shared" si="4117"/>
        <v>23050650</v>
      </c>
      <c r="BK1001" t="str">
        <f t="shared" si="4117"/>
        <v>2131.91</v>
      </c>
      <c r="BL1001" t="str">
        <f t="shared" si="4117"/>
        <v>4296.69</v>
      </c>
      <c r="BM1001">
        <v>0</v>
      </c>
      <c r="BN1001">
        <v>0</v>
      </c>
      <c r="BO1001">
        <v>1</v>
      </c>
    </row>
    <row r="1002" spans="1:67" x14ac:dyDescent="0.3">
      <c r="A1002" s="1">
        <v>43066</v>
      </c>
      <c r="B1002" t="s">
        <v>4892</v>
      </c>
      <c r="C1002" t="s">
        <v>4893</v>
      </c>
      <c r="D1002">
        <v>225</v>
      </c>
      <c r="E1002" t="s">
        <v>4894</v>
      </c>
      <c r="F1002">
        <v>23975080</v>
      </c>
      <c r="G1002">
        <v>7717410</v>
      </c>
      <c r="H1002">
        <v>3931850</v>
      </c>
      <c r="I1002">
        <v>12325820</v>
      </c>
      <c r="J1002" t="s">
        <v>4895</v>
      </c>
      <c r="K1002" t="s">
        <v>4896</v>
      </c>
      <c r="O1002" t="str">
        <f t="shared" si="3992"/>
        <v>225.4</v>
      </c>
      <c r="P1002">
        <f t="shared" si="3993"/>
        <v>228</v>
      </c>
      <c r="Q1002" t="str">
        <f t="shared" si="3994"/>
        <v>222.15</v>
      </c>
      <c r="R1002">
        <f t="shared" si="3995"/>
        <v>228</v>
      </c>
      <c r="S1002">
        <f t="shared" si="3996"/>
        <v>44245160</v>
      </c>
      <c r="T1002">
        <f t="shared" si="3997"/>
        <v>23966340</v>
      </c>
      <c r="U1002">
        <f t="shared" si="3998"/>
        <v>1765730</v>
      </c>
      <c r="V1002">
        <f t="shared" si="3999"/>
        <v>18513090</v>
      </c>
      <c r="W1002" t="str">
        <f t="shared" si="4000"/>
        <v>2161.17</v>
      </c>
      <c r="X1002" t="str">
        <f t="shared" si="4001"/>
        <v>4346.68</v>
      </c>
      <c r="Y1002" t="str">
        <f t="shared" ref="Y1002:AH1002" si="4118">B1000</f>
        <v>230.28</v>
      </c>
      <c r="Z1002" t="str">
        <f t="shared" si="4118"/>
        <v>230.99</v>
      </c>
      <c r="AA1002" t="str">
        <f t="shared" si="4118"/>
        <v>225.06</v>
      </c>
      <c r="AB1002" t="str">
        <f t="shared" si="4118"/>
        <v>225.56</v>
      </c>
      <c r="AC1002">
        <f t="shared" si="4118"/>
        <v>41134020</v>
      </c>
      <c r="AD1002">
        <f t="shared" si="4118"/>
        <v>13073490</v>
      </c>
      <c r="AE1002">
        <f t="shared" si="4118"/>
        <v>2118840</v>
      </c>
      <c r="AF1002">
        <f t="shared" si="4118"/>
        <v>25941690</v>
      </c>
      <c r="AG1002" t="str">
        <f t="shared" si="4118"/>
        <v>2148.56</v>
      </c>
      <c r="AH1002" t="str">
        <f t="shared" si="4118"/>
        <v>4328.19</v>
      </c>
      <c r="AI1002" t="str">
        <f t="shared" ref="AI1002:AR1002" si="4119">B999</f>
        <v>231.88</v>
      </c>
      <c r="AJ1002" t="str">
        <f t="shared" si="4119"/>
        <v>233.95</v>
      </c>
      <c r="AK1002" t="str">
        <f t="shared" si="4119"/>
        <v>228.38</v>
      </c>
      <c r="AL1002" t="str">
        <f t="shared" si="4119"/>
        <v>230.25</v>
      </c>
      <c r="AM1002">
        <f t="shared" si="4119"/>
        <v>45902740</v>
      </c>
      <c r="AN1002">
        <f t="shared" si="4119"/>
        <v>23837240</v>
      </c>
      <c r="AO1002">
        <f t="shared" si="4119"/>
        <v>7581260</v>
      </c>
      <c r="AP1002">
        <f t="shared" si="4119"/>
        <v>14484240</v>
      </c>
      <c r="AQ1002" t="str">
        <f t="shared" si="4119"/>
        <v>2160.16</v>
      </c>
      <c r="AR1002" t="str">
        <f t="shared" si="4119"/>
        <v>4344.77</v>
      </c>
      <c r="AS1002" t="str">
        <f t="shared" ref="AS1002:BB1002" si="4120">B998</f>
        <v>225.49</v>
      </c>
      <c r="AT1002" t="str">
        <f t="shared" si="4120"/>
        <v>232.99</v>
      </c>
      <c r="AU1002" t="str">
        <f t="shared" si="4120"/>
        <v>224.07</v>
      </c>
      <c r="AV1002">
        <f t="shared" si="4120"/>
        <v>231</v>
      </c>
      <c r="AW1002">
        <f t="shared" si="4120"/>
        <v>77525730</v>
      </c>
      <c r="AX1002">
        <f t="shared" si="4120"/>
        <v>49667760</v>
      </c>
      <c r="AY1002">
        <f t="shared" si="4120"/>
        <v>8481360</v>
      </c>
      <c r="AZ1002">
        <f t="shared" si="4120"/>
        <v>19376610</v>
      </c>
      <c r="BA1002" t="str">
        <f t="shared" si="4120"/>
        <v>2155.82</v>
      </c>
      <c r="BB1002" t="str">
        <f t="shared" si="4120"/>
        <v>4346.93</v>
      </c>
      <c r="BC1002" t="str">
        <f t="shared" ref="BC1002:BL1002" si="4121">B997</f>
        <v>225.7</v>
      </c>
      <c r="BD1002" t="str">
        <f t="shared" si="4121"/>
        <v>225.97</v>
      </c>
      <c r="BE1002" t="str">
        <f t="shared" si="4121"/>
        <v>223.16</v>
      </c>
      <c r="BF1002" t="str">
        <f t="shared" si="4121"/>
        <v>224.6</v>
      </c>
      <c r="BG1002">
        <f t="shared" si="4121"/>
        <v>18825310</v>
      </c>
      <c r="BH1002">
        <f t="shared" si="4121"/>
        <v>6081140</v>
      </c>
      <c r="BI1002">
        <f t="shared" si="4121"/>
        <v>4366090</v>
      </c>
      <c r="BJ1002">
        <f t="shared" si="4121"/>
        <v>8378080</v>
      </c>
      <c r="BK1002" t="str">
        <f t="shared" si="4121"/>
        <v>2130.39</v>
      </c>
      <c r="BL1002" t="str">
        <f t="shared" si="4121"/>
        <v>4299.24</v>
      </c>
      <c r="BM1002">
        <v>0</v>
      </c>
      <c r="BN1002">
        <v>0</v>
      </c>
      <c r="BO1002">
        <v>1</v>
      </c>
    </row>
    <row r="1003" spans="1:67" x14ac:dyDescent="0.3">
      <c r="A1003" s="1">
        <v>43067</v>
      </c>
      <c r="B1003">
        <v>221</v>
      </c>
      <c r="C1003">
        <v>230</v>
      </c>
      <c r="D1003">
        <v>221</v>
      </c>
      <c r="E1003">
        <v>230</v>
      </c>
      <c r="F1003">
        <v>39995960</v>
      </c>
      <c r="G1003">
        <v>31223070</v>
      </c>
      <c r="H1003">
        <v>2383610</v>
      </c>
      <c r="I1003">
        <v>6389280</v>
      </c>
      <c r="J1003" t="s">
        <v>4897</v>
      </c>
      <c r="K1003" t="s">
        <v>4898</v>
      </c>
      <c r="O1003" t="str">
        <f t="shared" si="3992"/>
        <v>228.39</v>
      </c>
      <c r="P1003" t="str">
        <f t="shared" si="3993"/>
        <v>229.04</v>
      </c>
      <c r="Q1003">
        <f t="shared" si="3994"/>
        <v>225</v>
      </c>
      <c r="R1003" t="str">
        <f t="shared" si="3995"/>
        <v>226.76</v>
      </c>
      <c r="S1003">
        <f t="shared" si="3996"/>
        <v>23975080</v>
      </c>
      <c r="T1003">
        <f t="shared" si="3997"/>
        <v>7717410</v>
      </c>
      <c r="U1003">
        <f t="shared" si="3998"/>
        <v>3931850</v>
      </c>
      <c r="V1003">
        <f t="shared" si="3999"/>
        <v>12325820</v>
      </c>
      <c r="W1003" t="str">
        <f t="shared" si="4000"/>
        <v>2145.87</v>
      </c>
      <c r="X1003" t="str">
        <f t="shared" si="4001"/>
        <v>4311.63</v>
      </c>
      <c r="Y1003" t="str">
        <f t="shared" ref="Y1003:AH1003" si="4122">B1001</f>
        <v>225.4</v>
      </c>
      <c r="Z1003">
        <f t="shared" si="4122"/>
        <v>228</v>
      </c>
      <c r="AA1003" t="str">
        <f t="shared" si="4122"/>
        <v>222.15</v>
      </c>
      <c r="AB1003">
        <f t="shared" si="4122"/>
        <v>228</v>
      </c>
      <c r="AC1003">
        <f t="shared" si="4122"/>
        <v>44245160</v>
      </c>
      <c r="AD1003">
        <f t="shared" si="4122"/>
        <v>23966340</v>
      </c>
      <c r="AE1003">
        <f t="shared" si="4122"/>
        <v>1765730</v>
      </c>
      <c r="AF1003">
        <f t="shared" si="4122"/>
        <v>18513090</v>
      </c>
      <c r="AG1003" t="str">
        <f t="shared" si="4122"/>
        <v>2161.17</v>
      </c>
      <c r="AH1003" t="str">
        <f t="shared" si="4122"/>
        <v>4346.68</v>
      </c>
      <c r="AI1003" t="str">
        <f t="shared" ref="AI1003:AR1003" si="4123">B1000</f>
        <v>230.28</v>
      </c>
      <c r="AJ1003" t="str">
        <f t="shared" si="4123"/>
        <v>230.99</v>
      </c>
      <c r="AK1003" t="str">
        <f t="shared" si="4123"/>
        <v>225.06</v>
      </c>
      <c r="AL1003" t="str">
        <f t="shared" si="4123"/>
        <v>225.56</v>
      </c>
      <c r="AM1003">
        <f t="shared" si="4123"/>
        <v>41134020</v>
      </c>
      <c r="AN1003">
        <f t="shared" si="4123"/>
        <v>13073490</v>
      </c>
      <c r="AO1003">
        <f t="shared" si="4123"/>
        <v>2118840</v>
      </c>
      <c r="AP1003">
        <f t="shared" si="4123"/>
        <v>25941690</v>
      </c>
      <c r="AQ1003" t="str">
        <f t="shared" si="4123"/>
        <v>2148.56</v>
      </c>
      <c r="AR1003" t="str">
        <f t="shared" si="4123"/>
        <v>4328.19</v>
      </c>
      <c r="AS1003" t="str">
        <f t="shared" ref="AS1003:BB1003" si="4124">B999</f>
        <v>231.88</v>
      </c>
      <c r="AT1003" t="str">
        <f t="shared" si="4124"/>
        <v>233.95</v>
      </c>
      <c r="AU1003" t="str">
        <f t="shared" si="4124"/>
        <v>228.38</v>
      </c>
      <c r="AV1003" t="str">
        <f t="shared" si="4124"/>
        <v>230.25</v>
      </c>
      <c r="AW1003">
        <f t="shared" si="4124"/>
        <v>45902740</v>
      </c>
      <c r="AX1003">
        <f t="shared" si="4124"/>
        <v>23837240</v>
      </c>
      <c r="AY1003">
        <f t="shared" si="4124"/>
        <v>7581260</v>
      </c>
      <c r="AZ1003">
        <f t="shared" si="4124"/>
        <v>14484240</v>
      </c>
      <c r="BA1003" t="str">
        <f t="shared" si="4124"/>
        <v>2160.16</v>
      </c>
      <c r="BB1003" t="str">
        <f t="shared" si="4124"/>
        <v>4344.77</v>
      </c>
      <c r="BC1003" t="str">
        <f t="shared" ref="BC1003:BL1003" si="4125">B998</f>
        <v>225.49</v>
      </c>
      <c r="BD1003" t="str">
        <f t="shared" si="4125"/>
        <v>232.99</v>
      </c>
      <c r="BE1003" t="str">
        <f t="shared" si="4125"/>
        <v>224.07</v>
      </c>
      <c r="BF1003">
        <f t="shared" si="4125"/>
        <v>231</v>
      </c>
      <c r="BG1003">
        <f t="shared" si="4125"/>
        <v>77525730</v>
      </c>
      <c r="BH1003">
        <f t="shared" si="4125"/>
        <v>49667760</v>
      </c>
      <c r="BI1003">
        <f t="shared" si="4125"/>
        <v>8481360</v>
      </c>
      <c r="BJ1003">
        <f t="shared" si="4125"/>
        <v>19376610</v>
      </c>
      <c r="BK1003" t="str">
        <f t="shared" si="4125"/>
        <v>2155.82</v>
      </c>
      <c r="BL1003" t="str">
        <f t="shared" si="4125"/>
        <v>4346.93</v>
      </c>
      <c r="BM1003">
        <v>0</v>
      </c>
      <c r="BN1003">
        <v>1</v>
      </c>
      <c r="BO1003">
        <v>0</v>
      </c>
    </row>
    <row r="1004" spans="1:67" x14ac:dyDescent="0.3">
      <c r="A1004" s="1">
        <v>43068</v>
      </c>
      <c r="B1004" t="s">
        <v>4899</v>
      </c>
      <c r="C1004" t="s">
        <v>4900</v>
      </c>
      <c r="D1004" t="s">
        <v>4901</v>
      </c>
      <c r="E1004" t="s">
        <v>4902</v>
      </c>
      <c r="F1004">
        <v>34326960</v>
      </c>
      <c r="G1004">
        <v>11252500</v>
      </c>
      <c r="H1004">
        <v>5922810</v>
      </c>
      <c r="I1004">
        <v>17151650</v>
      </c>
      <c r="J1004" t="s">
        <v>4903</v>
      </c>
      <c r="K1004" t="s">
        <v>4904</v>
      </c>
      <c r="O1004">
        <f t="shared" si="3992"/>
        <v>221</v>
      </c>
      <c r="P1004">
        <f t="shared" si="3993"/>
        <v>230</v>
      </c>
      <c r="Q1004">
        <f t="shared" si="3994"/>
        <v>221</v>
      </c>
      <c r="R1004">
        <f t="shared" si="3995"/>
        <v>230</v>
      </c>
      <c r="S1004">
        <f t="shared" si="3996"/>
        <v>39995960</v>
      </c>
      <c r="T1004">
        <f t="shared" si="3997"/>
        <v>31223070</v>
      </c>
      <c r="U1004">
        <f t="shared" si="3998"/>
        <v>2383610</v>
      </c>
      <c r="V1004">
        <f t="shared" si="3999"/>
        <v>6389280</v>
      </c>
      <c r="W1004" t="str">
        <f t="shared" si="4000"/>
        <v>2149.45</v>
      </c>
      <c r="X1004" t="str">
        <f t="shared" si="4001"/>
        <v>4305.86</v>
      </c>
      <c r="Y1004" t="str">
        <f t="shared" ref="Y1004:AH1004" si="4126">B1002</f>
        <v>228.39</v>
      </c>
      <c r="Z1004" t="str">
        <f t="shared" si="4126"/>
        <v>229.04</v>
      </c>
      <c r="AA1004">
        <f t="shared" si="4126"/>
        <v>225</v>
      </c>
      <c r="AB1004" t="str">
        <f t="shared" si="4126"/>
        <v>226.76</v>
      </c>
      <c r="AC1004">
        <f t="shared" si="4126"/>
        <v>23975080</v>
      </c>
      <c r="AD1004">
        <f t="shared" si="4126"/>
        <v>7717410</v>
      </c>
      <c r="AE1004">
        <f t="shared" si="4126"/>
        <v>3931850</v>
      </c>
      <c r="AF1004">
        <f t="shared" si="4126"/>
        <v>12325820</v>
      </c>
      <c r="AG1004" t="str">
        <f t="shared" si="4126"/>
        <v>2145.87</v>
      </c>
      <c r="AH1004" t="str">
        <f t="shared" si="4126"/>
        <v>4311.63</v>
      </c>
      <c r="AI1004" t="str">
        <f t="shared" ref="AI1004:AR1004" si="4127">B1001</f>
        <v>225.4</v>
      </c>
      <c r="AJ1004">
        <f t="shared" si="4127"/>
        <v>228</v>
      </c>
      <c r="AK1004" t="str">
        <f t="shared" si="4127"/>
        <v>222.15</v>
      </c>
      <c r="AL1004">
        <f t="shared" si="4127"/>
        <v>228</v>
      </c>
      <c r="AM1004">
        <f t="shared" si="4127"/>
        <v>44245160</v>
      </c>
      <c r="AN1004">
        <f t="shared" si="4127"/>
        <v>23966340</v>
      </c>
      <c r="AO1004">
        <f t="shared" si="4127"/>
        <v>1765730</v>
      </c>
      <c r="AP1004">
        <f t="shared" si="4127"/>
        <v>18513090</v>
      </c>
      <c r="AQ1004" t="str">
        <f t="shared" si="4127"/>
        <v>2161.17</v>
      </c>
      <c r="AR1004" t="str">
        <f t="shared" si="4127"/>
        <v>4346.68</v>
      </c>
      <c r="AS1004" t="str">
        <f t="shared" ref="AS1004:BB1004" si="4128">B1000</f>
        <v>230.28</v>
      </c>
      <c r="AT1004" t="str">
        <f t="shared" si="4128"/>
        <v>230.99</v>
      </c>
      <c r="AU1004" t="str">
        <f t="shared" si="4128"/>
        <v>225.06</v>
      </c>
      <c r="AV1004" t="str">
        <f t="shared" si="4128"/>
        <v>225.56</v>
      </c>
      <c r="AW1004">
        <f t="shared" si="4128"/>
        <v>41134020</v>
      </c>
      <c r="AX1004">
        <f t="shared" si="4128"/>
        <v>13073490</v>
      </c>
      <c r="AY1004">
        <f t="shared" si="4128"/>
        <v>2118840</v>
      </c>
      <c r="AZ1004">
        <f t="shared" si="4128"/>
        <v>25941690</v>
      </c>
      <c r="BA1004" t="str">
        <f t="shared" si="4128"/>
        <v>2148.56</v>
      </c>
      <c r="BB1004" t="str">
        <f t="shared" si="4128"/>
        <v>4328.19</v>
      </c>
      <c r="BC1004" t="str">
        <f t="shared" ref="BC1004:BL1004" si="4129">B999</f>
        <v>231.88</v>
      </c>
      <c r="BD1004" t="str">
        <f t="shared" si="4129"/>
        <v>233.95</v>
      </c>
      <c r="BE1004" t="str">
        <f t="shared" si="4129"/>
        <v>228.38</v>
      </c>
      <c r="BF1004" t="str">
        <f t="shared" si="4129"/>
        <v>230.25</v>
      </c>
      <c r="BG1004">
        <f t="shared" si="4129"/>
        <v>45902740</v>
      </c>
      <c r="BH1004">
        <f t="shared" si="4129"/>
        <v>23837240</v>
      </c>
      <c r="BI1004">
        <f t="shared" si="4129"/>
        <v>7581260</v>
      </c>
      <c r="BJ1004">
        <f t="shared" si="4129"/>
        <v>14484240</v>
      </c>
      <c r="BK1004" t="str">
        <f t="shared" si="4129"/>
        <v>2160.16</v>
      </c>
      <c r="BL1004" t="str">
        <f t="shared" si="4129"/>
        <v>4344.77</v>
      </c>
      <c r="BM1004">
        <v>0</v>
      </c>
      <c r="BN1004">
        <v>1</v>
      </c>
      <c r="BO1004">
        <v>0</v>
      </c>
    </row>
    <row r="1005" spans="1:67" x14ac:dyDescent="0.3">
      <c r="A1005" s="1">
        <v>43069</v>
      </c>
      <c r="B1005">
        <v>228</v>
      </c>
      <c r="C1005" t="s">
        <v>4905</v>
      </c>
      <c r="D1005" t="s">
        <v>4906</v>
      </c>
      <c r="E1005" t="s">
        <v>4907</v>
      </c>
      <c r="F1005">
        <v>46105250</v>
      </c>
      <c r="G1005">
        <v>26930660</v>
      </c>
      <c r="H1005">
        <v>0</v>
      </c>
      <c r="I1005">
        <v>19174590</v>
      </c>
      <c r="J1005" t="s">
        <v>4908</v>
      </c>
      <c r="K1005" t="s">
        <v>4909</v>
      </c>
      <c r="O1005" t="str">
        <f t="shared" si="3992"/>
        <v>230.13</v>
      </c>
      <c r="P1005" t="str">
        <f t="shared" si="3993"/>
        <v>231.5</v>
      </c>
      <c r="Q1005" t="str">
        <f t="shared" si="3994"/>
        <v>226.7</v>
      </c>
      <c r="R1005" t="str">
        <f t="shared" si="3995"/>
        <v>228.2</v>
      </c>
      <c r="S1005">
        <f t="shared" si="3996"/>
        <v>34326960</v>
      </c>
      <c r="T1005">
        <f t="shared" si="3997"/>
        <v>11252500</v>
      </c>
      <c r="U1005">
        <f t="shared" si="3998"/>
        <v>5922810</v>
      </c>
      <c r="V1005">
        <f t="shared" si="3999"/>
        <v>17151650</v>
      </c>
      <c r="W1005" t="str">
        <f t="shared" si="4000"/>
        <v>2124.08</v>
      </c>
      <c r="X1005" t="str">
        <f t="shared" si="4001"/>
        <v>4271.85</v>
      </c>
      <c r="Y1005">
        <f t="shared" ref="Y1005:AH1005" si="4130">B1003</f>
        <v>221</v>
      </c>
      <c r="Z1005">
        <f t="shared" si="4130"/>
        <v>230</v>
      </c>
      <c r="AA1005">
        <f t="shared" si="4130"/>
        <v>221</v>
      </c>
      <c r="AB1005">
        <f t="shared" si="4130"/>
        <v>230</v>
      </c>
      <c r="AC1005">
        <f t="shared" si="4130"/>
        <v>39995960</v>
      </c>
      <c r="AD1005">
        <f t="shared" si="4130"/>
        <v>31223070</v>
      </c>
      <c r="AE1005">
        <f t="shared" si="4130"/>
        <v>2383610</v>
      </c>
      <c r="AF1005">
        <f t="shared" si="4130"/>
        <v>6389280</v>
      </c>
      <c r="AG1005" t="str">
        <f t="shared" si="4130"/>
        <v>2149.45</v>
      </c>
      <c r="AH1005" t="str">
        <f t="shared" si="4130"/>
        <v>4305.86</v>
      </c>
      <c r="AI1005" t="str">
        <f t="shared" ref="AI1005:AR1005" si="4131">B1002</f>
        <v>228.39</v>
      </c>
      <c r="AJ1005" t="str">
        <f t="shared" si="4131"/>
        <v>229.04</v>
      </c>
      <c r="AK1005">
        <f t="shared" si="4131"/>
        <v>225</v>
      </c>
      <c r="AL1005" t="str">
        <f t="shared" si="4131"/>
        <v>226.76</v>
      </c>
      <c r="AM1005">
        <f t="shared" si="4131"/>
        <v>23975080</v>
      </c>
      <c r="AN1005">
        <f t="shared" si="4131"/>
        <v>7717410</v>
      </c>
      <c r="AO1005">
        <f t="shared" si="4131"/>
        <v>3931850</v>
      </c>
      <c r="AP1005">
        <f t="shared" si="4131"/>
        <v>12325820</v>
      </c>
      <c r="AQ1005" t="str">
        <f t="shared" si="4131"/>
        <v>2145.87</v>
      </c>
      <c r="AR1005" t="str">
        <f t="shared" si="4131"/>
        <v>4311.63</v>
      </c>
      <c r="AS1005" t="str">
        <f t="shared" ref="AS1005:BB1005" si="4132">B1001</f>
        <v>225.4</v>
      </c>
      <c r="AT1005">
        <f t="shared" si="4132"/>
        <v>228</v>
      </c>
      <c r="AU1005" t="str">
        <f t="shared" si="4132"/>
        <v>222.15</v>
      </c>
      <c r="AV1005">
        <f t="shared" si="4132"/>
        <v>228</v>
      </c>
      <c r="AW1005">
        <f t="shared" si="4132"/>
        <v>44245160</v>
      </c>
      <c r="AX1005">
        <f t="shared" si="4132"/>
        <v>23966340</v>
      </c>
      <c r="AY1005">
        <f t="shared" si="4132"/>
        <v>1765730</v>
      </c>
      <c r="AZ1005">
        <f t="shared" si="4132"/>
        <v>18513090</v>
      </c>
      <c r="BA1005" t="str">
        <f t="shared" si="4132"/>
        <v>2161.17</v>
      </c>
      <c r="BB1005" t="str">
        <f t="shared" si="4132"/>
        <v>4346.68</v>
      </c>
      <c r="BC1005" t="str">
        <f t="shared" ref="BC1005:BL1005" si="4133">B1000</f>
        <v>230.28</v>
      </c>
      <c r="BD1005" t="str">
        <f t="shared" si="4133"/>
        <v>230.99</v>
      </c>
      <c r="BE1005" t="str">
        <f t="shared" si="4133"/>
        <v>225.06</v>
      </c>
      <c r="BF1005" t="str">
        <f t="shared" si="4133"/>
        <v>225.56</v>
      </c>
      <c r="BG1005">
        <f t="shared" si="4133"/>
        <v>41134020</v>
      </c>
      <c r="BH1005">
        <f t="shared" si="4133"/>
        <v>13073490</v>
      </c>
      <c r="BI1005">
        <f t="shared" si="4133"/>
        <v>2118840</v>
      </c>
      <c r="BJ1005">
        <f t="shared" si="4133"/>
        <v>25941690</v>
      </c>
      <c r="BK1005" t="str">
        <f t="shared" si="4133"/>
        <v>2148.56</v>
      </c>
      <c r="BL1005" t="str">
        <f t="shared" si="4133"/>
        <v>4328.19</v>
      </c>
      <c r="BM1005">
        <v>0</v>
      </c>
      <c r="BN1005">
        <v>1</v>
      </c>
      <c r="BO1005">
        <v>0</v>
      </c>
    </row>
    <row r="1006" spans="1:67" x14ac:dyDescent="0.3">
      <c r="A1006" s="1">
        <v>43070</v>
      </c>
      <c r="B1006" t="s">
        <v>4910</v>
      </c>
      <c r="C1006" t="s">
        <v>4911</v>
      </c>
      <c r="D1006" t="s">
        <v>4912</v>
      </c>
      <c r="E1006" t="s">
        <v>4826</v>
      </c>
      <c r="F1006">
        <v>39944560</v>
      </c>
      <c r="G1006">
        <v>15482310</v>
      </c>
      <c r="H1006">
        <v>4937460</v>
      </c>
      <c r="I1006">
        <v>19524790</v>
      </c>
      <c r="J1006" t="s">
        <v>4913</v>
      </c>
      <c r="K1006" t="s">
        <v>4914</v>
      </c>
      <c r="O1006">
        <f t="shared" si="3992"/>
        <v>228</v>
      </c>
      <c r="P1006" t="str">
        <f t="shared" si="3993"/>
        <v>228.92</v>
      </c>
      <c r="Q1006" t="str">
        <f t="shared" si="3994"/>
        <v>222.35</v>
      </c>
      <c r="R1006" t="str">
        <f t="shared" si="3995"/>
        <v>224.35</v>
      </c>
      <c r="S1006">
        <f t="shared" si="3996"/>
        <v>46105250</v>
      </c>
      <c r="T1006">
        <f t="shared" si="3997"/>
        <v>26930660</v>
      </c>
      <c r="U1006">
        <f t="shared" si="3998"/>
        <v>0</v>
      </c>
      <c r="V1006">
        <f t="shared" si="3999"/>
        <v>19174590</v>
      </c>
      <c r="W1006" t="str">
        <f t="shared" si="4000"/>
        <v>2100.62</v>
      </c>
      <c r="X1006" t="str">
        <f t="shared" si="4001"/>
        <v>4185.24</v>
      </c>
      <c r="Y1006" t="str">
        <f t="shared" ref="Y1006:AH1006" si="4134">B1004</f>
        <v>230.13</v>
      </c>
      <c r="Z1006" t="str">
        <f t="shared" si="4134"/>
        <v>231.5</v>
      </c>
      <c r="AA1006" t="str">
        <f t="shared" si="4134"/>
        <v>226.7</v>
      </c>
      <c r="AB1006" t="str">
        <f t="shared" si="4134"/>
        <v>228.2</v>
      </c>
      <c r="AC1006">
        <f t="shared" si="4134"/>
        <v>34326960</v>
      </c>
      <c r="AD1006">
        <f t="shared" si="4134"/>
        <v>11252500</v>
      </c>
      <c r="AE1006">
        <f t="shared" si="4134"/>
        <v>5922810</v>
      </c>
      <c r="AF1006">
        <f t="shared" si="4134"/>
        <v>17151650</v>
      </c>
      <c r="AG1006" t="str">
        <f t="shared" si="4134"/>
        <v>2124.08</v>
      </c>
      <c r="AH1006" t="str">
        <f t="shared" si="4134"/>
        <v>4271.85</v>
      </c>
      <c r="AI1006">
        <f t="shared" ref="AI1006:AR1006" si="4135">B1003</f>
        <v>221</v>
      </c>
      <c r="AJ1006">
        <f t="shared" si="4135"/>
        <v>230</v>
      </c>
      <c r="AK1006">
        <f t="shared" si="4135"/>
        <v>221</v>
      </c>
      <c r="AL1006">
        <f t="shared" si="4135"/>
        <v>230</v>
      </c>
      <c r="AM1006">
        <f t="shared" si="4135"/>
        <v>39995960</v>
      </c>
      <c r="AN1006">
        <f t="shared" si="4135"/>
        <v>31223070</v>
      </c>
      <c r="AO1006">
        <f t="shared" si="4135"/>
        <v>2383610</v>
      </c>
      <c r="AP1006">
        <f t="shared" si="4135"/>
        <v>6389280</v>
      </c>
      <c r="AQ1006" t="str">
        <f t="shared" si="4135"/>
        <v>2149.45</v>
      </c>
      <c r="AR1006" t="str">
        <f t="shared" si="4135"/>
        <v>4305.86</v>
      </c>
      <c r="AS1006" t="str">
        <f t="shared" ref="AS1006:BB1006" si="4136">B1002</f>
        <v>228.39</v>
      </c>
      <c r="AT1006" t="str">
        <f t="shared" si="4136"/>
        <v>229.04</v>
      </c>
      <c r="AU1006">
        <f t="shared" si="4136"/>
        <v>225</v>
      </c>
      <c r="AV1006" t="str">
        <f t="shared" si="4136"/>
        <v>226.76</v>
      </c>
      <c r="AW1006">
        <f t="shared" si="4136"/>
        <v>23975080</v>
      </c>
      <c r="AX1006">
        <f t="shared" si="4136"/>
        <v>7717410</v>
      </c>
      <c r="AY1006">
        <f t="shared" si="4136"/>
        <v>3931850</v>
      </c>
      <c r="AZ1006">
        <f t="shared" si="4136"/>
        <v>12325820</v>
      </c>
      <c r="BA1006" t="str">
        <f t="shared" si="4136"/>
        <v>2145.87</v>
      </c>
      <c r="BB1006" t="str">
        <f t="shared" si="4136"/>
        <v>4311.63</v>
      </c>
      <c r="BC1006" t="str">
        <f t="shared" ref="BC1006:BL1006" si="4137">B1001</f>
        <v>225.4</v>
      </c>
      <c r="BD1006">
        <f t="shared" si="4137"/>
        <v>228</v>
      </c>
      <c r="BE1006" t="str">
        <f t="shared" si="4137"/>
        <v>222.15</v>
      </c>
      <c r="BF1006">
        <f t="shared" si="4137"/>
        <v>228</v>
      </c>
      <c r="BG1006">
        <f t="shared" si="4137"/>
        <v>44245160</v>
      </c>
      <c r="BH1006">
        <f t="shared" si="4137"/>
        <v>23966340</v>
      </c>
      <c r="BI1006">
        <f t="shared" si="4137"/>
        <v>1765730</v>
      </c>
      <c r="BJ1006">
        <f t="shared" si="4137"/>
        <v>18513090</v>
      </c>
      <c r="BK1006" t="str">
        <f t="shared" si="4137"/>
        <v>2161.17</v>
      </c>
      <c r="BL1006" t="str">
        <f t="shared" si="4137"/>
        <v>4346.68</v>
      </c>
      <c r="BM1006">
        <v>0</v>
      </c>
      <c r="BN1006">
        <v>0</v>
      </c>
      <c r="BO1006">
        <v>1</v>
      </c>
    </row>
    <row r="1007" spans="1:67" x14ac:dyDescent="0.3">
      <c r="A1007" s="1">
        <v>43073</v>
      </c>
      <c r="B1007">
        <v>222</v>
      </c>
      <c r="C1007">
        <v>226</v>
      </c>
      <c r="D1007" t="s">
        <v>4915</v>
      </c>
      <c r="E1007" t="s">
        <v>4868</v>
      </c>
      <c r="F1007">
        <v>45046220</v>
      </c>
      <c r="G1007">
        <v>20232580</v>
      </c>
      <c r="H1007">
        <v>2546210</v>
      </c>
      <c r="I1007">
        <v>22267430</v>
      </c>
      <c r="J1007" t="s">
        <v>4916</v>
      </c>
      <c r="K1007" t="s">
        <v>4917</v>
      </c>
      <c r="O1007" t="str">
        <f t="shared" si="3992"/>
        <v>224.53</v>
      </c>
      <c r="P1007" t="str">
        <f t="shared" si="3993"/>
        <v>225.76</v>
      </c>
      <c r="Q1007" t="str">
        <f t="shared" si="3994"/>
        <v>220.76</v>
      </c>
      <c r="R1007" t="str">
        <f t="shared" si="3995"/>
        <v>221.5</v>
      </c>
      <c r="S1007">
        <f t="shared" si="3996"/>
        <v>39944560</v>
      </c>
      <c r="T1007">
        <f t="shared" si="3997"/>
        <v>15482310</v>
      </c>
      <c r="U1007">
        <f t="shared" si="3998"/>
        <v>4937460</v>
      </c>
      <c r="V1007">
        <f t="shared" si="3999"/>
        <v>19524790</v>
      </c>
      <c r="W1007" t="str">
        <f t="shared" si="4000"/>
        <v>2105.99</v>
      </c>
      <c r="X1007" t="str">
        <f t="shared" si="4001"/>
        <v>4209.64</v>
      </c>
      <c r="Y1007">
        <f t="shared" ref="Y1007:AH1007" si="4138">B1005</f>
        <v>228</v>
      </c>
      <c r="Z1007" t="str">
        <f t="shared" si="4138"/>
        <v>228.92</v>
      </c>
      <c r="AA1007" t="str">
        <f t="shared" si="4138"/>
        <v>222.35</v>
      </c>
      <c r="AB1007" t="str">
        <f t="shared" si="4138"/>
        <v>224.35</v>
      </c>
      <c r="AC1007">
        <f t="shared" si="4138"/>
        <v>46105250</v>
      </c>
      <c r="AD1007">
        <f t="shared" si="4138"/>
        <v>26930660</v>
      </c>
      <c r="AE1007">
        <f t="shared" si="4138"/>
        <v>0</v>
      </c>
      <c r="AF1007">
        <f t="shared" si="4138"/>
        <v>19174590</v>
      </c>
      <c r="AG1007" t="str">
        <f t="shared" si="4138"/>
        <v>2100.62</v>
      </c>
      <c r="AH1007" t="str">
        <f t="shared" si="4138"/>
        <v>4185.24</v>
      </c>
      <c r="AI1007" t="str">
        <f t="shared" ref="AI1007:AR1007" si="4139">B1004</f>
        <v>230.13</v>
      </c>
      <c r="AJ1007" t="str">
        <f t="shared" si="4139"/>
        <v>231.5</v>
      </c>
      <c r="AK1007" t="str">
        <f t="shared" si="4139"/>
        <v>226.7</v>
      </c>
      <c r="AL1007" t="str">
        <f t="shared" si="4139"/>
        <v>228.2</v>
      </c>
      <c r="AM1007">
        <f t="shared" si="4139"/>
        <v>34326960</v>
      </c>
      <c r="AN1007">
        <f t="shared" si="4139"/>
        <v>11252500</v>
      </c>
      <c r="AO1007">
        <f t="shared" si="4139"/>
        <v>5922810</v>
      </c>
      <c r="AP1007">
        <f t="shared" si="4139"/>
        <v>17151650</v>
      </c>
      <c r="AQ1007" t="str">
        <f t="shared" si="4139"/>
        <v>2124.08</v>
      </c>
      <c r="AR1007" t="str">
        <f t="shared" si="4139"/>
        <v>4271.85</v>
      </c>
      <c r="AS1007">
        <f t="shared" ref="AS1007:BB1007" si="4140">B1003</f>
        <v>221</v>
      </c>
      <c r="AT1007">
        <f t="shared" si="4140"/>
        <v>230</v>
      </c>
      <c r="AU1007">
        <f t="shared" si="4140"/>
        <v>221</v>
      </c>
      <c r="AV1007">
        <f t="shared" si="4140"/>
        <v>230</v>
      </c>
      <c r="AW1007">
        <f t="shared" si="4140"/>
        <v>39995960</v>
      </c>
      <c r="AX1007">
        <f t="shared" si="4140"/>
        <v>31223070</v>
      </c>
      <c r="AY1007">
        <f t="shared" si="4140"/>
        <v>2383610</v>
      </c>
      <c r="AZ1007">
        <f t="shared" si="4140"/>
        <v>6389280</v>
      </c>
      <c r="BA1007" t="str">
        <f t="shared" si="4140"/>
        <v>2149.45</v>
      </c>
      <c r="BB1007" t="str">
        <f t="shared" si="4140"/>
        <v>4305.86</v>
      </c>
      <c r="BC1007" t="str">
        <f t="shared" ref="BC1007:BL1007" si="4141">B1002</f>
        <v>228.39</v>
      </c>
      <c r="BD1007" t="str">
        <f t="shared" si="4141"/>
        <v>229.04</v>
      </c>
      <c r="BE1007">
        <f t="shared" si="4141"/>
        <v>225</v>
      </c>
      <c r="BF1007" t="str">
        <f t="shared" si="4141"/>
        <v>226.76</v>
      </c>
      <c r="BG1007">
        <f t="shared" si="4141"/>
        <v>23975080</v>
      </c>
      <c r="BH1007">
        <f t="shared" si="4141"/>
        <v>7717410</v>
      </c>
      <c r="BI1007">
        <f t="shared" si="4141"/>
        <v>3931850</v>
      </c>
      <c r="BJ1007">
        <f t="shared" si="4141"/>
        <v>12325820</v>
      </c>
      <c r="BK1007" t="str">
        <f t="shared" si="4141"/>
        <v>2145.87</v>
      </c>
      <c r="BL1007" t="str">
        <f t="shared" si="4141"/>
        <v>4311.63</v>
      </c>
      <c r="BM1007">
        <v>0</v>
      </c>
      <c r="BN1007">
        <v>0</v>
      </c>
      <c r="BO1007">
        <v>1</v>
      </c>
    </row>
    <row r="1008" spans="1:67" x14ac:dyDescent="0.3">
      <c r="A1008" s="1">
        <v>43074</v>
      </c>
      <c r="B1008">
        <v>224</v>
      </c>
      <c r="C1008" t="s">
        <v>4918</v>
      </c>
      <c r="D1008">
        <v>222</v>
      </c>
      <c r="E1008" t="s">
        <v>4919</v>
      </c>
      <c r="F1008">
        <v>27865110</v>
      </c>
      <c r="G1008">
        <v>8502580</v>
      </c>
      <c r="H1008">
        <v>0</v>
      </c>
      <c r="I1008">
        <v>19362530</v>
      </c>
      <c r="J1008" t="s">
        <v>4920</v>
      </c>
      <c r="K1008" t="s">
        <v>4921</v>
      </c>
      <c r="O1008">
        <f t="shared" si="3992"/>
        <v>222</v>
      </c>
      <c r="P1008">
        <f t="shared" si="3993"/>
        <v>226</v>
      </c>
      <c r="Q1008" t="str">
        <f t="shared" si="3994"/>
        <v>219.55</v>
      </c>
      <c r="R1008" t="str">
        <f t="shared" si="3995"/>
        <v>224.6</v>
      </c>
      <c r="S1008">
        <f t="shared" si="3996"/>
        <v>45046220</v>
      </c>
      <c r="T1008">
        <f t="shared" si="3997"/>
        <v>20232580</v>
      </c>
      <c r="U1008">
        <f t="shared" si="3998"/>
        <v>2546210</v>
      </c>
      <c r="V1008">
        <f t="shared" si="3999"/>
        <v>22267430</v>
      </c>
      <c r="W1008" t="str">
        <f t="shared" si="4000"/>
        <v>2119.42</v>
      </c>
      <c r="X1008" t="str">
        <f t="shared" si="4001"/>
        <v>4212.83</v>
      </c>
      <c r="Y1008" t="str">
        <f t="shared" ref="Y1008:AH1008" si="4142">B1006</f>
        <v>224.53</v>
      </c>
      <c r="Z1008" t="str">
        <f t="shared" si="4142"/>
        <v>225.76</v>
      </c>
      <c r="AA1008" t="str">
        <f t="shared" si="4142"/>
        <v>220.76</v>
      </c>
      <c r="AB1008" t="str">
        <f t="shared" si="4142"/>
        <v>221.5</v>
      </c>
      <c r="AC1008">
        <f t="shared" si="4142"/>
        <v>39944560</v>
      </c>
      <c r="AD1008">
        <f t="shared" si="4142"/>
        <v>15482310</v>
      </c>
      <c r="AE1008">
        <f t="shared" si="4142"/>
        <v>4937460</v>
      </c>
      <c r="AF1008">
        <f t="shared" si="4142"/>
        <v>19524790</v>
      </c>
      <c r="AG1008" t="str">
        <f t="shared" si="4142"/>
        <v>2105.99</v>
      </c>
      <c r="AH1008" t="str">
        <f t="shared" si="4142"/>
        <v>4209.64</v>
      </c>
      <c r="AI1008">
        <f t="shared" ref="AI1008:AR1008" si="4143">B1005</f>
        <v>228</v>
      </c>
      <c r="AJ1008" t="str">
        <f t="shared" si="4143"/>
        <v>228.92</v>
      </c>
      <c r="AK1008" t="str">
        <f t="shared" si="4143"/>
        <v>222.35</v>
      </c>
      <c r="AL1008" t="str">
        <f t="shared" si="4143"/>
        <v>224.35</v>
      </c>
      <c r="AM1008">
        <f t="shared" si="4143"/>
        <v>46105250</v>
      </c>
      <c r="AN1008">
        <f t="shared" si="4143"/>
        <v>26930660</v>
      </c>
      <c r="AO1008">
        <f t="shared" si="4143"/>
        <v>0</v>
      </c>
      <c r="AP1008">
        <f t="shared" si="4143"/>
        <v>19174590</v>
      </c>
      <c r="AQ1008" t="str">
        <f t="shared" si="4143"/>
        <v>2100.62</v>
      </c>
      <c r="AR1008" t="str">
        <f t="shared" si="4143"/>
        <v>4185.24</v>
      </c>
      <c r="AS1008" t="str">
        <f t="shared" ref="AS1008:BB1008" si="4144">B1004</f>
        <v>230.13</v>
      </c>
      <c r="AT1008" t="str">
        <f t="shared" si="4144"/>
        <v>231.5</v>
      </c>
      <c r="AU1008" t="str">
        <f t="shared" si="4144"/>
        <v>226.7</v>
      </c>
      <c r="AV1008" t="str">
        <f t="shared" si="4144"/>
        <v>228.2</v>
      </c>
      <c r="AW1008">
        <f t="shared" si="4144"/>
        <v>34326960</v>
      </c>
      <c r="AX1008">
        <f t="shared" si="4144"/>
        <v>11252500</v>
      </c>
      <c r="AY1008">
        <f t="shared" si="4144"/>
        <v>5922810</v>
      </c>
      <c r="AZ1008">
        <f t="shared" si="4144"/>
        <v>17151650</v>
      </c>
      <c r="BA1008" t="str">
        <f t="shared" si="4144"/>
        <v>2124.08</v>
      </c>
      <c r="BB1008" t="str">
        <f t="shared" si="4144"/>
        <v>4271.85</v>
      </c>
      <c r="BC1008">
        <f t="shared" ref="BC1008:BL1008" si="4145">B1003</f>
        <v>221</v>
      </c>
      <c r="BD1008">
        <f t="shared" si="4145"/>
        <v>230</v>
      </c>
      <c r="BE1008">
        <f t="shared" si="4145"/>
        <v>221</v>
      </c>
      <c r="BF1008">
        <f t="shared" si="4145"/>
        <v>230</v>
      </c>
      <c r="BG1008">
        <f t="shared" si="4145"/>
        <v>39995960</v>
      </c>
      <c r="BH1008">
        <f t="shared" si="4145"/>
        <v>31223070</v>
      </c>
      <c r="BI1008">
        <f t="shared" si="4145"/>
        <v>2383610</v>
      </c>
      <c r="BJ1008">
        <f t="shared" si="4145"/>
        <v>6389280</v>
      </c>
      <c r="BK1008" t="str">
        <f t="shared" si="4145"/>
        <v>2149.45</v>
      </c>
      <c r="BL1008" t="str">
        <f t="shared" si="4145"/>
        <v>4305.86</v>
      </c>
      <c r="BM1008">
        <v>0</v>
      </c>
      <c r="BN1008">
        <v>0</v>
      </c>
      <c r="BO1008">
        <v>1</v>
      </c>
    </row>
    <row r="1009" spans="1:67" x14ac:dyDescent="0.3">
      <c r="A1009" s="1">
        <v>43075</v>
      </c>
      <c r="B1009" t="s">
        <v>4922</v>
      </c>
      <c r="C1009" t="s">
        <v>4923</v>
      </c>
      <c r="D1009" t="s">
        <v>4924</v>
      </c>
      <c r="E1009" t="s">
        <v>4925</v>
      </c>
      <c r="F1009">
        <v>23099150</v>
      </c>
      <c r="G1009">
        <v>9600900</v>
      </c>
      <c r="H1009">
        <v>5223550</v>
      </c>
      <c r="I1009">
        <v>8274700</v>
      </c>
      <c r="J1009" t="s">
        <v>4926</v>
      </c>
      <c r="K1009" t="s">
        <v>4927</v>
      </c>
      <c r="O1009">
        <f t="shared" si="3992"/>
        <v>224</v>
      </c>
      <c r="P1009" t="str">
        <f t="shared" si="3993"/>
        <v>224.55</v>
      </c>
      <c r="Q1009">
        <f t="shared" si="3994"/>
        <v>222</v>
      </c>
      <c r="R1009" t="str">
        <f t="shared" si="3995"/>
        <v>223.91</v>
      </c>
      <c r="S1009">
        <f t="shared" si="3996"/>
        <v>27865110</v>
      </c>
      <c r="T1009">
        <f t="shared" si="3997"/>
        <v>8502580</v>
      </c>
      <c r="U1009">
        <f t="shared" si="3998"/>
        <v>0</v>
      </c>
      <c r="V1009">
        <f t="shared" si="3999"/>
        <v>19362530</v>
      </c>
      <c r="W1009" t="str">
        <f t="shared" si="4000"/>
        <v>2113.69</v>
      </c>
      <c r="X1009" t="str">
        <f t="shared" si="4001"/>
        <v>4190.46</v>
      </c>
      <c r="Y1009">
        <f t="shared" ref="Y1009:AH1009" si="4146">B1007</f>
        <v>222</v>
      </c>
      <c r="Z1009">
        <f t="shared" si="4146"/>
        <v>226</v>
      </c>
      <c r="AA1009" t="str">
        <f t="shared" si="4146"/>
        <v>219.55</v>
      </c>
      <c r="AB1009" t="str">
        <f t="shared" si="4146"/>
        <v>224.6</v>
      </c>
      <c r="AC1009">
        <f t="shared" si="4146"/>
        <v>45046220</v>
      </c>
      <c r="AD1009">
        <f t="shared" si="4146"/>
        <v>20232580</v>
      </c>
      <c r="AE1009">
        <f t="shared" si="4146"/>
        <v>2546210</v>
      </c>
      <c r="AF1009">
        <f t="shared" si="4146"/>
        <v>22267430</v>
      </c>
      <c r="AG1009" t="str">
        <f t="shared" si="4146"/>
        <v>2119.42</v>
      </c>
      <c r="AH1009" t="str">
        <f t="shared" si="4146"/>
        <v>4212.83</v>
      </c>
      <c r="AI1009" t="str">
        <f t="shared" ref="AI1009:AR1009" si="4147">B1006</f>
        <v>224.53</v>
      </c>
      <c r="AJ1009" t="str">
        <f t="shared" si="4147"/>
        <v>225.76</v>
      </c>
      <c r="AK1009" t="str">
        <f t="shared" si="4147"/>
        <v>220.76</v>
      </c>
      <c r="AL1009" t="str">
        <f t="shared" si="4147"/>
        <v>221.5</v>
      </c>
      <c r="AM1009">
        <f t="shared" si="4147"/>
        <v>39944560</v>
      </c>
      <c r="AN1009">
        <f t="shared" si="4147"/>
        <v>15482310</v>
      </c>
      <c r="AO1009">
        <f t="shared" si="4147"/>
        <v>4937460</v>
      </c>
      <c r="AP1009">
        <f t="shared" si="4147"/>
        <v>19524790</v>
      </c>
      <c r="AQ1009" t="str">
        <f t="shared" si="4147"/>
        <v>2105.99</v>
      </c>
      <c r="AR1009" t="str">
        <f t="shared" si="4147"/>
        <v>4209.64</v>
      </c>
      <c r="AS1009">
        <f t="shared" ref="AS1009:BB1009" si="4148">B1005</f>
        <v>228</v>
      </c>
      <c r="AT1009" t="str">
        <f t="shared" si="4148"/>
        <v>228.92</v>
      </c>
      <c r="AU1009" t="str">
        <f t="shared" si="4148"/>
        <v>222.35</v>
      </c>
      <c r="AV1009" t="str">
        <f t="shared" si="4148"/>
        <v>224.35</v>
      </c>
      <c r="AW1009">
        <f t="shared" si="4148"/>
        <v>46105250</v>
      </c>
      <c r="AX1009">
        <f t="shared" si="4148"/>
        <v>26930660</v>
      </c>
      <c r="AY1009">
        <f t="shared" si="4148"/>
        <v>0</v>
      </c>
      <c r="AZ1009">
        <f t="shared" si="4148"/>
        <v>19174590</v>
      </c>
      <c r="BA1009" t="str">
        <f t="shared" si="4148"/>
        <v>2100.62</v>
      </c>
      <c r="BB1009" t="str">
        <f t="shared" si="4148"/>
        <v>4185.24</v>
      </c>
      <c r="BC1009" t="str">
        <f t="shared" ref="BC1009:BL1009" si="4149">B1004</f>
        <v>230.13</v>
      </c>
      <c r="BD1009" t="str">
        <f t="shared" si="4149"/>
        <v>231.5</v>
      </c>
      <c r="BE1009" t="str">
        <f t="shared" si="4149"/>
        <v>226.7</v>
      </c>
      <c r="BF1009" t="str">
        <f t="shared" si="4149"/>
        <v>228.2</v>
      </c>
      <c r="BG1009">
        <f t="shared" si="4149"/>
        <v>34326960</v>
      </c>
      <c r="BH1009">
        <f t="shared" si="4149"/>
        <v>11252500</v>
      </c>
      <c r="BI1009">
        <f t="shared" si="4149"/>
        <v>5922810</v>
      </c>
      <c r="BJ1009">
        <f t="shared" si="4149"/>
        <v>17151650</v>
      </c>
      <c r="BK1009" t="str">
        <f t="shared" si="4149"/>
        <v>2124.08</v>
      </c>
      <c r="BL1009" t="str">
        <f t="shared" si="4149"/>
        <v>4271.85</v>
      </c>
      <c r="BM1009">
        <v>0</v>
      </c>
      <c r="BN1009">
        <v>0</v>
      </c>
      <c r="BO1009">
        <v>1</v>
      </c>
    </row>
    <row r="1010" spans="1:67" x14ac:dyDescent="0.3">
      <c r="A1010" s="1">
        <v>43076</v>
      </c>
      <c r="B1010" t="s">
        <v>4928</v>
      </c>
      <c r="C1010" t="s">
        <v>4929</v>
      </c>
      <c r="D1010" t="s">
        <v>4930</v>
      </c>
      <c r="E1010" t="s">
        <v>4931</v>
      </c>
      <c r="F1010">
        <v>38205450</v>
      </c>
      <c r="G1010">
        <v>10437140</v>
      </c>
      <c r="H1010">
        <v>7127810</v>
      </c>
      <c r="I1010">
        <v>20640500</v>
      </c>
      <c r="J1010" t="s">
        <v>4932</v>
      </c>
      <c r="K1010" t="s">
        <v>4933</v>
      </c>
      <c r="O1010" t="str">
        <f t="shared" si="3992"/>
        <v>222.65</v>
      </c>
      <c r="P1010" t="str">
        <f t="shared" si="3993"/>
        <v>224.9</v>
      </c>
      <c r="Q1010" t="str">
        <f t="shared" si="3994"/>
        <v>221.57</v>
      </c>
      <c r="R1010" t="str">
        <f t="shared" si="3995"/>
        <v>223.75</v>
      </c>
      <c r="S1010">
        <f t="shared" si="3996"/>
        <v>23099150</v>
      </c>
      <c r="T1010">
        <f t="shared" si="3997"/>
        <v>9600900</v>
      </c>
      <c r="U1010">
        <f t="shared" si="3998"/>
        <v>5223550</v>
      </c>
      <c r="V1010">
        <f t="shared" si="3999"/>
        <v>8274700</v>
      </c>
      <c r="W1010" t="str">
        <f t="shared" si="4000"/>
        <v>2124.12</v>
      </c>
      <c r="X1010" t="str">
        <f t="shared" si="4001"/>
        <v>4196.87</v>
      </c>
      <c r="Y1010">
        <f t="shared" ref="Y1010:AH1010" si="4150">B1008</f>
        <v>224</v>
      </c>
      <c r="Z1010" t="str">
        <f t="shared" si="4150"/>
        <v>224.55</v>
      </c>
      <c r="AA1010">
        <f t="shared" si="4150"/>
        <v>222</v>
      </c>
      <c r="AB1010" t="str">
        <f t="shared" si="4150"/>
        <v>223.91</v>
      </c>
      <c r="AC1010">
        <f t="shared" si="4150"/>
        <v>27865110</v>
      </c>
      <c r="AD1010">
        <f t="shared" si="4150"/>
        <v>8502580</v>
      </c>
      <c r="AE1010">
        <f t="shared" si="4150"/>
        <v>0</v>
      </c>
      <c r="AF1010">
        <f t="shared" si="4150"/>
        <v>19362530</v>
      </c>
      <c r="AG1010" t="str">
        <f t="shared" si="4150"/>
        <v>2113.69</v>
      </c>
      <c r="AH1010" t="str">
        <f t="shared" si="4150"/>
        <v>4190.46</v>
      </c>
      <c r="AI1010">
        <f t="shared" ref="AI1010:AR1010" si="4151">B1007</f>
        <v>222</v>
      </c>
      <c r="AJ1010">
        <f t="shared" si="4151"/>
        <v>226</v>
      </c>
      <c r="AK1010" t="str">
        <f t="shared" si="4151"/>
        <v>219.55</v>
      </c>
      <c r="AL1010" t="str">
        <f t="shared" si="4151"/>
        <v>224.6</v>
      </c>
      <c r="AM1010">
        <f t="shared" si="4151"/>
        <v>45046220</v>
      </c>
      <c r="AN1010">
        <f t="shared" si="4151"/>
        <v>20232580</v>
      </c>
      <c r="AO1010">
        <f t="shared" si="4151"/>
        <v>2546210</v>
      </c>
      <c r="AP1010">
        <f t="shared" si="4151"/>
        <v>22267430</v>
      </c>
      <c r="AQ1010" t="str">
        <f t="shared" si="4151"/>
        <v>2119.42</v>
      </c>
      <c r="AR1010" t="str">
        <f t="shared" si="4151"/>
        <v>4212.83</v>
      </c>
      <c r="AS1010" t="str">
        <f t="shared" ref="AS1010:BB1010" si="4152">B1006</f>
        <v>224.53</v>
      </c>
      <c r="AT1010" t="str">
        <f t="shared" si="4152"/>
        <v>225.76</v>
      </c>
      <c r="AU1010" t="str">
        <f t="shared" si="4152"/>
        <v>220.76</v>
      </c>
      <c r="AV1010" t="str">
        <f t="shared" si="4152"/>
        <v>221.5</v>
      </c>
      <c r="AW1010">
        <f t="shared" si="4152"/>
        <v>39944560</v>
      </c>
      <c r="AX1010">
        <f t="shared" si="4152"/>
        <v>15482310</v>
      </c>
      <c r="AY1010">
        <f t="shared" si="4152"/>
        <v>4937460</v>
      </c>
      <c r="AZ1010">
        <f t="shared" si="4152"/>
        <v>19524790</v>
      </c>
      <c r="BA1010" t="str">
        <f t="shared" si="4152"/>
        <v>2105.99</v>
      </c>
      <c r="BB1010" t="str">
        <f t="shared" si="4152"/>
        <v>4209.64</v>
      </c>
      <c r="BC1010">
        <f t="shared" ref="BC1010:BL1010" si="4153">B1005</f>
        <v>228</v>
      </c>
      <c r="BD1010" t="str">
        <f t="shared" si="4153"/>
        <v>228.92</v>
      </c>
      <c r="BE1010" t="str">
        <f t="shared" si="4153"/>
        <v>222.35</v>
      </c>
      <c r="BF1010" t="str">
        <f t="shared" si="4153"/>
        <v>224.35</v>
      </c>
      <c r="BG1010">
        <f t="shared" si="4153"/>
        <v>46105250</v>
      </c>
      <c r="BH1010">
        <f t="shared" si="4153"/>
        <v>26930660</v>
      </c>
      <c r="BI1010">
        <f t="shared" si="4153"/>
        <v>0</v>
      </c>
      <c r="BJ1010">
        <f t="shared" si="4153"/>
        <v>19174590</v>
      </c>
      <c r="BK1010" t="str">
        <f t="shared" si="4153"/>
        <v>2100.62</v>
      </c>
      <c r="BL1010" t="str">
        <f t="shared" si="4153"/>
        <v>4185.24</v>
      </c>
      <c r="BM1010">
        <v>1</v>
      </c>
      <c r="BN1010">
        <v>0</v>
      </c>
      <c r="BO1010">
        <v>0</v>
      </c>
    </row>
    <row r="1011" spans="1:67" x14ac:dyDescent="0.3">
      <c r="A1011" s="1">
        <v>43077</v>
      </c>
      <c r="B1011" t="s">
        <v>4934</v>
      </c>
      <c r="C1011">
        <v>223</v>
      </c>
      <c r="D1011" t="s">
        <v>4935</v>
      </c>
      <c r="E1011" t="s">
        <v>4936</v>
      </c>
      <c r="F1011">
        <v>28307760</v>
      </c>
      <c r="G1011">
        <v>11697370</v>
      </c>
      <c r="H1011">
        <v>9191060</v>
      </c>
      <c r="I1011">
        <v>7419330</v>
      </c>
      <c r="J1011" t="s">
        <v>4937</v>
      </c>
      <c r="K1011" t="s">
        <v>4938</v>
      </c>
      <c r="O1011" t="str">
        <f t="shared" si="3992"/>
        <v>223.83</v>
      </c>
      <c r="P1011" t="str">
        <f t="shared" si="3993"/>
        <v>224.79</v>
      </c>
      <c r="Q1011" t="str">
        <f t="shared" si="3994"/>
        <v>219.23</v>
      </c>
      <c r="R1011" t="str">
        <f t="shared" si="3995"/>
        <v>219.81</v>
      </c>
      <c r="S1011">
        <f t="shared" si="3996"/>
        <v>38205450</v>
      </c>
      <c r="T1011">
        <f t="shared" si="3997"/>
        <v>10437140</v>
      </c>
      <c r="U1011">
        <f t="shared" si="3998"/>
        <v>7127810</v>
      </c>
      <c r="V1011">
        <f t="shared" si="3999"/>
        <v>20640500</v>
      </c>
      <c r="W1011" t="str">
        <f t="shared" si="4000"/>
        <v>2103.15</v>
      </c>
      <c r="X1011" t="str">
        <f t="shared" si="4001"/>
        <v>4169.1</v>
      </c>
      <c r="Y1011" t="str">
        <f t="shared" ref="Y1011:AH1011" si="4154">B1009</f>
        <v>222.65</v>
      </c>
      <c r="Z1011" t="str">
        <f t="shared" si="4154"/>
        <v>224.9</v>
      </c>
      <c r="AA1011" t="str">
        <f t="shared" si="4154"/>
        <v>221.57</v>
      </c>
      <c r="AB1011" t="str">
        <f t="shared" si="4154"/>
        <v>223.75</v>
      </c>
      <c r="AC1011">
        <f t="shared" si="4154"/>
        <v>23099150</v>
      </c>
      <c r="AD1011">
        <f t="shared" si="4154"/>
        <v>9600900</v>
      </c>
      <c r="AE1011">
        <f t="shared" si="4154"/>
        <v>5223550</v>
      </c>
      <c r="AF1011">
        <f t="shared" si="4154"/>
        <v>8274700</v>
      </c>
      <c r="AG1011" t="str">
        <f t="shared" si="4154"/>
        <v>2124.12</v>
      </c>
      <c r="AH1011" t="str">
        <f t="shared" si="4154"/>
        <v>4196.87</v>
      </c>
      <c r="AI1011">
        <f t="shared" ref="AI1011:AR1011" si="4155">B1008</f>
        <v>224</v>
      </c>
      <c r="AJ1011" t="str">
        <f t="shared" si="4155"/>
        <v>224.55</v>
      </c>
      <c r="AK1011">
        <f t="shared" si="4155"/>
        <v>222</v>
      </c>
      <c r="AL1011" t="str">
        <f t="shared" si="4155"/>
        <v>223.91</v>
      </c>
      <c r="AM1011">
        <f t="shared" si="4155"/>
        <v>27865110</v>
      </c>
      <c r="AN1011">
        <f t="shared" si="4155"/>
        <v>8502580</v>
      </c>
      <c r="AO1011">
        <f t="shared" si="4155"/>
        <v>0</v>
      </c>
      <c r="AP1011">
        <f t="shared" si="4155"/>
        <v>19362530</v>
      </c>
      <c r="AQ1011" t="str">
        <f t="shared" si="4155"/>
        <v>2113.69</v>
      </c>
      <c r="AR1011" t="str">
        <f t="shared" si="4155"/>
        <v>4190.46</v>
      </c>
      <c r="AS1011">
        <f t="shared" ref="AS1011:BB1011" si="4156">B1007</f>
        <v>222</v>
      </c>
      <c r="AT1011">
        <f t="shared" si="4156"/>
        <v>226</v>
      </c>
      <c r="AU1011" t="str">
        <f t="shared" si="4156"/>
        <v>219.55</v>
      </c>
      <c r="AV1011" t="str">
        <f t="shared" si="4156"/>
        <v>224.6</v>
      </c>
      <c r="AW1011">
        <f t="shared" si="4156"/>
        <v>45046220</v>
      </c>
      <c r="AX1011">
        <f t="shared" si="4156"/>
        <v>20232580</v>
      </c>
      <c r="AY1011">
        <f t="shared" si="4156"/>
        <v>2546210</v>
      </c>
      <c r="AZ1011">
        <f t="shared" si="4156"/>
        <v>22267430</v>
      </c>
      <c r="BA1011" t="str">
        <f t="shared" si="4156"/>
        <v>2119.42</v>
      </c>
      <c r="BB1011" t="str">
        <f t="shared" si="4156"/>
        <v>4212.83</v>
      </c>
      <c r="BC1011" t="str">
        <f t="shared" ref="BC1011:BL1011" si="4157">B1006</f>
        <v>224.53</v>
      </c>
      <c r="BD1011" t="str">
        <f t="shared" si="4157"/>
        <v>225.76</v>
      </c>
      <c r="BE1011" t="str">
        <f t="shared" si="4157"/>
        <v>220.76</v>
      </c>
      <c r="BF1011" t="str">
        <f t="shared" si="4157"/>
        <v>221.5</v>
      </c>
      <c r="BG1011">
        <f t="shared" si="4157"/>
        <v>39944560</v>
      </c>
      <c r="BH1011">
        <f t="shared" si="4157"/>
        <v>15482310</v>
      </c>
      <c r="BI1011">
        <f t="shared" si="4157"/>
        <v>4937460</v>
      </c>
      <c r="BJ1011">
        <f t="shared" si="4157"/>
        <v>19524790</v>
      </c>
      <c r="BK1011" t="str">
        <f t="shared" si="4157"/>
        <v>2105.99</v>
      </c>
      <c r="BL1011" t="str">
        <f t="shared" si="4157"/>
        <v>4209.64</v>
      </c>
      <c r="BM1011">
        <v>1</v>
      </c>
      <c r="BN1011">
        <v>0</v>
      </c>
      <c r="BO1011">
        <v>0</v>
      </c>
    </row>
    <row r="1012" spans="1:67" x14ac:dyDescent="0.3">
      <c r="A1012" s="1">
        <v>43080</v>
      </c>
      <c r="B1012" t="s">
        <v>4845</v>
      </c>
      <c r="C1012" t="s">
        <v>4939</v>
      </c>
      <c r="D1012" t="s">
        <v>4940</v>
      </c>
      <c r="E1012" t="s">
        <v>4939</v>
      </c>
      <c r="F1012">
        <v>34512300</v>
      </c>
      <c r="G1012">
        <v>31082120</v>
      </c>
      <c r="H1012">
        <v>1077160</v>
      </c>
      <c r="I1012">
        <v>2353020</v>
      </c>
      <c r="J1012" t="s">
        <v>4941</v>
      </c>
      <c r="K1012" t="s">
        <v>4942</v>
      </c>
      <c r="O1012" t="str">
        <f t="shared" si="3992"/>
        <v>219.9</v>
      </c>
      <c r="P1012">
        <f t="shared" si="3993"/>
        <v>223</v>
      </c>
      <c r="Q1012" t="str">
        <f t="shared" si="3994"/>
        <v>219.61</v>
      </c>
      <c r="R1012" t="str">
        <f t="shared" si="3995"/>
        <v>220.89</v>
      </c>
      <c r="S1012">
        <f t="shared" si="3996"/>
        <v>28307760</v>
      </c>
      <c r="T1012">
        <f t="shared" si="3997"/>
        <v>11697370</v>
      </c>
      <c r="U1012">
        <f t="shared" si="3998"/>
        <v>9191060</v>
      </c>
      <c r="V1012">
        <f t="shared" si="3999"/>
        <v>7419330</v>
      </c>
      <c r="W1012" t="str">
        <f t="shared" si="4000"/>
        <v>2104.99</v>
      </c>
      <c r="X1012" t="str">
        <f t="shared" si="4001"/>
        <v>4174.12</v>
      </c>
      <c r="Y1012" t="str">
        <f t="shared" ref="Y1012:AH1012" si="4158">B1010</f>
        <v>223.83</v>
      </c>
      <c r="Z1012" t="str">
        <f t="shared" si="4158"/>
        <v>224.79</v>
      </c>
      <c r="AA1012" t="str">
        <f t="shared" si="4158"/>
        <v>219.23</v>
      </c>
      <c r="AB1012" t="str">
        <f t="shared" si="4158"/>
        <v>219.81</v>
      </c>
      <c r="AC1012">
        <f t="shared" si="4158"/>
        <v>38205450</v>
      </c>
      <c r="AD1012">
        <f t="shared" si="4158"/>
        <v>10437140</v>
      </c>
      <c r="AE1012">
        <f t="shared" si="4158"/>
        <v>7127810</v>
      </c>
      <c r="AF1012">
        <f t="shared" si="4158"/>
        <v>20640500</v>
      </c>
      <c r="AG1012" t="str">
        <f t="shared" si="4158"/>
        <v>2103.15</v>
      </c>
      <c r="AH1012" t="str">
        <f t="shared" si="4158"/>
        <v>4169.1</v>
      </c>
      <c r="AI1012" t="str">
        <f t="shared" ref="AI1012:AR1012" si="4159">B1009</f>
        <v>222.65</v>
      </c>
      <c r="AJ1012" t="str">
        <f t="shared" si="4159"/>
        <v>224.9</v>
      </c>
      <c r="AK1012" t="str">
        <f t="shared" si="4159"/>
        <v>221.57</v>
      </c>
      <c r="AL1012" t="str">
        <f t="shared" si="4159"/>
        <v>223.75</v>
      </c>
      <c r="AM1012">
        <f t="shared" si="4159"/>
        <v>23099150</v>
      </c>
      <c r="AN1012">
        <f t="shared" si="4159"/>
        <v>9600900</v>
      </c>
      <c r="AO1012">
        <f t="shared" si="4159"/>
        <v>5223550</v>
      </c>
      <c r="AP1012">
        <f t="shared" si="4159"/>
        <v>8274700</v>
      </c>
      <c r="AQ1012" t="str">
        <f t="shared" si="4159"/>
        <v>2124.12</v>
      </c>
      <c r="AR1012" t="str">
        <f t="shared" si="4159"/>
        <v>4196.87</v>
      </c>
      <c r="AS1012">
        <f t="shared" ref="AS1012:BB1012" si="4160">B1008</f>
        <v>224</v>
      </c>
      <c r="AT1012" t="str">
        <f t="shared" si="4160"/>
        <v>224.55</v>
      </c>
      <c r="AU1012">
        <f t="shared" si="4160"/>
        <v>222</v>
      </c>
      <c r="AV1012" t="str">
        <f t="shared" si="4160"/>
        <v>223.91</v>
      </c>
      <c r="AW1012">
        <f t="shared" si="4160"/>
        <v>27865110</v>
      </c>
      <c r="AX1012">
        <f t="shared" si="4160"/>
        <v>8502580</v>
      </c>
      <c r="AY1012">
        <f t="shared" si="4160"/>
        <v>0</v>
      </c>
      <c r="AZ1012">
        <f t="shared" si="4160"/>
        <v>19362530</v>
      </c>
      <c r="BA1012" t="str">
        <f t="shared" si="4160"/>
        <v>2113.69</v>
      </c>
      <c r="BB1012" t="str">
        <f t="shared" si="4160"/>
        <v>4190.46</v>
      </c>
      <c r="BC1012">
        <f t="shared" ref="BC1012:BL1012" si="4161">B1007</f>
        <v>222</v>
      </c>
      <c r="BD1012">
        <f t="shared" si="4161"/>
        <v>226</v>
      </c>
      <c r="BE1012" t="str">
        <f t="shared" si="4161"/>
        <v>219.55</v>
      </c>
      <c r="BF1012" t="str">
        <f t="shared" si="4161"/>
        <v>224.6</v>
      </c>
      <c r="BG1012">
        <f t="shared" si="4161"/>
        <v>45046220</v>
      </c>
      <c r="BH1012">
        <f t="shared" si="4161"/>
        <v>20232580</v>
      </c>
      <c r="BI1012">
        <f t="shared" si="4161"/>
        <v>2546210</v>
      </c>
      <c r="BJ1012">
        <f t="shared" si="4161"/>
        <v>22267430</v>
      </c>
      <c r="BK1012" t="str">
        <f t="shared" si="4161"/>
        <v>2119.42</v>
      </c>
      <c r="BL1012" t="str">
        <f t="shared" si="4161"/>
        <v>4212.83</v>
      </c>
      <c r="BM1012">
        <v>0</v>
      </c>
      <c r="BN1012">
        <v>0</v>
      </c>
      <c r="BO1012">
        <v>1</v>
      </c>
    </row>
    <row r="1013" spans="1:67" x14ac:dyDescent="0.3">
      <c r="A1013" s="1">
        <v>43081</v>
      </c>
      <c r="B1013" t="s">
        <v>4905</v>
      </c>
      <c r="C1013" t="s">
        <v>4943</v>
      </c>
      <c r="D1013" t="s">
        <v>4944</v>
      </c>
      <c r="E1013" t="s">
        <v>4860</v>
      </c>
      <c r="F1013">
        <v>39576840</v>
      </c>
      <c r="G1013">
        <v>9959600</v>
      </c>
      <c r="H1013">
        <v>8710760</v>
      </c>
      <c r="I1013">
        <v>20906480</v>
      </c>
      <c r="J1013" t="s">
        <v>4945</v>
      </c>
      <c r="K1013" t="s">
        <v>4946</v>
      </c>
      <c r="O1013" t="str">
        <f t="shared" si="3992"/>
        <v>221.4</v>
      </c>
      <c r="P1013" t="str">
        <f t="shared" si="3993"/>
        <v>227.69</v>
      </c>
      <c r="Q1013" t="str">
        <f t="shared" si="3994"/>
        <v>221.1</v>
      </c>
      <c r="R1013" t="str">
        <f t="shared" si="3995"/>
        <v>227.69</v>
      </c>
      <c r="S1013">
        <f t="shared" si="3996"/>
        <v>34512300</v>
      </c>
      <c r="T1013">
        <f t="shared" si="3997"/>
        <v>31082120</v>
      </c>
      <c r="U1013">
        <f t="shared" si="3998"/>
        <v>1077160</v>
      </c>
      <c r="V1013">
        <f t="shared" si="3999"/>
        <v>2353020</v>
      </c>
      <c r="W1013" t="str">
        <f t="shared" si="4000"/>
        <v>2148.6</v>
      </c>
      <c r="X1013" t="str">
        <f t="shared" si="4001"/>
        <v>4236.83</v>
      </c>
      <c r="Y1013" t="str">
        <f t="shared" ref="Y1013:AH1013" si="4162">B1011</f>
        <v>219.9</v>
      </c>
      <c r="Z1013">
        <f t="shared" si="4162"/>
        <v>223</v>
      </c>
      <c r="AA1013" t="str">
        <f t="shared" si="4162"/>
        <v>219.61</v>
      </c>
      <c r="AB1013" t="str">
        <f t="shared" si="4162"/>
        <v>220.89</v>
      </c>
      <c r="AC1013">
        <f t="shared" si="4162"/>
        <v>28307760</v>
      </c>
      <c r="AD1013">
        <f t="shared" si="4162"/>
        <v>11697370</v>
      </c>
      <c r="AE1013">
        <f t="shared" si="4162"/>
        <v>9191060</v>
      </c>
      <c r="AF1013">
        <f t="shared" si="4162"/>
        <v>7419330</v>
      </c>
      <c r="AG1013" t="str">
        <f t="shared" si="4162"/>
        <v>2104.99</v>
      </c>
      <c r="AH1013" t="str">
        <f t="shared" si="4162"/>
        <v>4174.12</v>
      </c>
      <c r="AI1013" t="str">
        <f t="shared" ref="AI1013:AR1013" si="4163">B1010</f>
        <v>223.83</v>
      </c>
      <c r="AJ1013" t="str">
        <f t="shared" si="4163"/>
        <v>224.79</v>
      </c>
      <c r="AK1013" t="str">
        <f t="shared" si="4163"/>
        <v>219.23</v>
      </c>
      <c r="AL1013" t="str">
        <f t="shared" si="4163"/>
        <v>219.81</v>
      </c>
      <c r="AM1013">
        <f t="shared" si="4163"/>
        <v>38205450</v>
      </c>
      <c r="AN1013">
        <f t="shared" si="4163"/>
        <v>10437140</v>
      </c>
      <c r="AO1013">
        <f t="shared" si="4163"/>
        <v>7127810</v>
      </c>
      <c r="AP1013">
        <f t="shared" si="4163"/>
        <v>20640500</v>
      </c>
      <c r="AQ1013" t="str">
        <f t="shared" si="4163"/>
        <v>2103.15</v>
      </c>
      <c r="AR1013" t="str">
        <f t="shared" si="4163"/>
        <v>4169.1</v>
      </c>
      <c r="AS1013" t="str">
        <f t="shared" ref="AS1013:BB1013" si="4164">B1009</f>
        <v>222.65</v>
      </c>
      <c r="AT1013" t="str">
        <f t="shared" si="4164"/>
        <v>224.9</v>
      </c>
      <c r="AU1013" t="str">
        <f t="shared" si="4164"/>
        <v>221.57</v>
      </c>
      <c r="AV1013" t="str">
        <f t="shared" si="4164"/>
        <v>223.75</v>
      </c>
      <c r="AW1013">
        <f t="shared" si="4164"/>
        <v>23099150</v>
      </c>
      <c r="AX1013">
        <f t="shared" si="4164"/>
        <v>9600900</v>
      </c>
      <c r="AY1013">
        <f t="shared" si="4164"/>
        <v>5223550</v>
      </c>
      <c r="AZ1013">
        <f t="shared" si="4164"/>
        <v>8274700</v>
      </c>
      <c r="BA1013" t="str">
        <f t="shared" si="4164"/>
        <v>2124.12</v>
      </c>
      <c r="BB1013" t="str">
        <f t="shared" si="4164"/>
        <v>4196.87</v>
      </c>
      <c r="BC1013">
        <f t="shared" ref="BC1013:BL1013" si="4165">B1008</f>
        <v>224</v>
      </c>
      <c r="BD1013" t="str">
        <f t="shared" si="4165"/>
        <v>224.55</v>
      </c>
      <c r="BE1013">
        <f t="shared" si="4165"/>
        <v>222</v>
      </c>
      <c r="BF1013" t="str">
        <f t="shared" si="4165"/>
        <v>223.91</v>
      </c>
      <c r="BG1013">
        <f t="shared" si="4165"/>
        <v>27865110</v>
      </c>
      <c r="BH1013">
        <f t="shared" si="4165"/>
        <v>8502580</v>
      </c>
      <c r="BI1013">
        <f t="shared" si="4165"/>
        <v>0</v>
      </c>
      <c r="BJ1013">
        <f t="shared" si="4165"/>
        <v>19362530</v>
      </c>
      <c r="BK1013" t="str">
        <f t="shared" si="4165"/>
        <v>2113.69</v>
      </c>
      <c r="BL1013" t="str">
        <f t="shared" si="4165"/>
        <v>4190.46</v>
      </c>
      <c r="BM1013">
        <v>0</v>
      </c>
      <c r="BN1013">
        <v>0</v>
      </c>
      <c r="BO1013">
        <v>1</v>
      </c>
    </row>
    <row r="1014" spans="1:67" x14ac:dyDescent="0.3">
      <c r="A1014" s="1">
        <v>43082</v>
      </c>
      <c r="B1014" t="s">
        <v>4947</v>
      </c>
      <c r="C1014" t="s">
        <v>4948</v>
      </c>
      <c r="D1014" t="s">
        <v>4949</v>
      </c>
      <c r="E1014" t="s">
        <v>4950</v>
      </c>
      <c r="F1014">
        <v>61563290</v>
      </c>
      <c r="G1014">
        <v>15344310</v>
      </c>
      <c r="H1014">
        <v>3820000</v>
      </c>
      <c r="I1014">
        <v>42398980</v>
      </c>
      <c r="J1014" t="s">
        <v>4951</v>
      </c>
      <c r="K1014" t="s">
        <v>4952</v>
      </c>
      <c r="O1014" t="str">
        <f t="shared" si="3992"/>
        <v>228.92</v>
      </c>
      <c r="P1014" t="str">
        <f t="shared" si="3993"/>
        <v>230.5</v>
      </c>
      <c r="Q1014" t="str">
        <f t="shared" si="3994"/>
        <v>226.11</v>
      </c>
      <c r="R1014" t="str">
        <f t="shared" si="3995"/>
        <v>227.9</v>
      </c>
      <c r="S1014">
        <f t="shared" si="3996"/>
        <v>39576840</v>
      </c>
      <c r="T1014">
        <f t="shared" si="3997"/>
        <v>9959600</v>
      </c>
      <c r="U1014">
        <f t="shared" si="3998"/>
        <v>8710760</v>
      </c>
      <c r="V1014">
        <f t="shared" si="3999"/>
        <v>20906480</v>
      </c>
      <c r="W1014" t="str">
        <f t="shared" si="4000"/>
        <v>2160.75</v>
      </c>
      <c r="X1014" t="str">
        <f t="shared" si="4001"/>
        <v>4269.69</v>
      </c>
      <c r="Y1014" t="str">
        <f t="shared" ref="Y1014:AH1014" si="4166">B1012</f>
        <v>221.4</v>
      </c>
      <c r="Z1014" t="str">
        <f t="shared" si="4166"/>
        <v>227.69</v>
      </c>
      <c r="AA1014" t="str">
        <f t="shared" si="4166"/>
        <v>221.1</v>
      </c>
      <c r="AB1014" t="str">
        <f t="shared" si="4166"/>
        <v>227.69</v>
      </c>
      <c r="AC1014">
        <f t="shared" si="4166"/>
        <v>34512300</v>
      </c>
      <c r="AD1014">
        <f t="shared" si="4166"/>
        <v>31082120</v>
      </c>
      <c r="AE1014">
        <f t="shared" si="4166"/>
        <v>1077160</v>
      </c>
      <c r="AF1014">
        <f t="shared" si="4166"/>
        <v>2353020</v>
      </c>
      <c r="AG1014" t="str">
        <f t="shared" si="4166"/>
        <v>2148.6</v>
      </c>
      <c r="AH1014" t="str">
        <f t="shared" si="4166"/>
        <v>4236.83</v>
      </c>
      <c r="AI1014" t="str">
        <f t="shared" ref="AI1014:AR1014" si="4167">B1011</f>
        <v>219.9</v>
      </c>
      <c r="AJ1014">
        <f t="shared" si="4167"/>
        <v>223</v>
      </c>
      <c r="AK1014" t="str">
        <f t="shared" si="4167"/>
        <v>219.61</v>
      </c>
      <c r="AL1014" t="str">
        <f t="shared" si="4167"/>
        <v>220.89</v>
      </c>
      <c r="AM1014">
        <f t="shared" si="4167"/>
        <v>28307760</v>
      </c>
      <c r="AN1014">
        <f t="shared" si="4167"/>
        <v>11697370</v>
      </c>
      <c r="AO1014">
        <f t="shared" si="4167"/>
        <v>9191060</v>
      </c>
      <c r="AP1014">
        <f t="shared" si="4167"/>
        <v>7419330</v>
      </c>
      <c r="AQ1014" t="str">
        <f t="shared" si="4167"/>
        <v>2104.99</v>
      </c>
      <c r="AR1014" t="str">
        <f t="shared" si="4167"/>
        <v>4174.12</v>
      </c>
      <c r="AS1014" t="str">
        <f t="shared" ref="AS1014:BB1014" si="4168">B1010</f>
        <v>223.83</v>
      </c>
      <c r="AT1014" t="str">
        <f t="shared" si="4168"/>
        <v>224.79</v>
      </c>
      <c r="AU1014" t="str">
        <f t="shared" si="4168"/>
        <v>219.23</v>
      </c>
      <c r="AV1014" t="str">
        <f t="shared" si="4168"/>
        <v>219.81</v>
      </c>
      <c r="AW1014">
        <f t="shared" si="4168"/>
        <v>38205450</v>
      </c>
      <c r="AX1014">
        <f t="shared" si="4168"/>
        <v>10437140</v>
      </c>
      <c r="AY1014">
        <f t="shared" si="4168"/>
        <v>7127810</v>
      </c>
      <c r="AZ1014">
        <f t="shared" si="4168"/>
        <v>20640500</v>
      </c>
      <c r="BA1014" t="str">
        <f t="shared" si="4168"/>
        <v>2103.15</v>
      </c>
      <c r="BB1014" t="str">
        <f t="shared" si="4168"/>
        <v>4169.1</v>
      </c>
      <c r="BC1014" t="str">
        <f t="shared" ref="BC1014:BL1014" si="4169">B1009</f>
        <v>222.65</v>
      </c>
      <c r="BD1014" t="str">
        <f t="shared" si="4169"/>
        <v>224.9</v>
      </c>
      <c r="BE1014" t="str">
        <f t="shared" si="4169"/>
        <v>221.57</v>
      </c>
      <c r="BF1014" t="str">
        <f t="shared" si="4169"/>
        <v>223.75</v>
      </c>
      <c r="BG1014">
        <f t="shared" si="4169"/>
        <v>23099150</v>
      </c>
      <c r="BH1014">
        <f t="shared" si="4169"/>
        <v>9600900</v>
      </c>
      <c r="BI1014">
        <f t="shared" si="4169"/>
        <v>5223550</v>
      </c>
      <c r="BJ1014">
        <f t="shared" si="4169"/>
        <v>8274700</v>
      </c>
      <c r="BK1014" t="str">
        <f t="shared" si="4169"/>
        <v>2124.12</v>
      </c>
      <c r="BL1014" t="str">
        <f t="shared" si="4169"/>
        <v>4196.87</v>
      </c>
      <c r="BM1014">
        <v>1</v>
      </c>
      <c r="BN1014">
        <v>0</v>
      </c>
      <c r="BO1014">
        <v>0</v>
      </c>
    </row>
    <row r="1015" spans="1:67" x14ac:dyDescent="0.3">
      <c r="A1015" s="1">
        <v>43083</v>
      </c>
      <c r="B1015" t="s">
        <v>4953</v>
      </c>
      <c r="C1015" t="s">
        <v>4954</v>
      </c>
      <c r="D1015" t="s">
        <v>4940</v>
      </c>
      <c r="E1015" t="s">
        <v>4954</v>
      </c>
      <c r="F1015">
        <v>55591560</v>
      </c>
      <c r="G1015">
        <v>45017490</v>
      </c>
      <c r="H1015">
        <v>0</v>
      </c>
      <c r="I1015">
        <v>10574070</v>
      </c>
      <c r="J1015" t="s">
        <v>4955</v>
      </c>
      <c r="K1015" t="s">
        <v>4956</v>
      </c>
      <c r="O1015" t="str">
        <f t="shared" si="3992"/>
        <v>227.27</v>
      </c>
      <c r="P1015" t="str">
        <f t="shared" si="3993"/>
        <v>228.33</v>
      </c>
      <c r="Q1015" t="str">
        <f t="shared" si="3994"/>
        <v>220.54</v>
      </c>
      <c r="R1015" t="str">
        <f t="shared" si="3995"/>
        <v>221.8</v>
      </c>
      <c r="S1015">
        <f t="shared" si="3996"/>
        <v>61563290</v>
      </c>
      <c r="T1015">
        <f t="shared" si="3997"/>
        <v>15344310</v>
      </c>
      <c r="U1015">
        <f t="shared" si="3998"/>
        <v>3820000</v>
      </c>
      <c r="V1015">
        <f t="shared" si="3999"/>
        <v>42398980</v>
      </c>
      <c r="W1015" t="str">
        <f t="shared" si="4000"/>
        <v>2131.94</v>
      </c>
      <c r="X1015" t="str">
        <f t="shared" si="4001"/>
        <v>4196.95</v>
      </c>
      <c r="Y1015" t="str">
        <f t="shared" ref="Y1015:AH1015" si="4170">B1013</f>
        <v>228.92</v>
      </c>
      <c r="Z1015" t="str">
        <f t="shared" si="4170"/>
        <v>230.5</v>
      </c>
      <c r="AA1015" t="str">
        <f t="shared" si="4170"/>
        <v>226.11</v>
      </c>
      <c r="AB1015" t="str">
        <f t="shared" si="4170"/>
        <v>227.9</v>
      </c>
      <c r="AC1015">
        <f t="shared" si="4170"/>
        <v>39576840</v>
      </c>
      <c r="AD1015">
        <f t="shared" si="4170"/>
        <v>9959600</v>
      </c>
      <c r="AE1015">
        <f t="shared" si="4170"/>
        <v>8710760</v>
      </c>
      <c r="AF1015">
        <f t="shared" si="4170"/>
        <v>20906480</v>
      </c>
      <c r="AG1015" t="str">
        <f t="shared" si="4170"/>
        <v>2160.75</v>
      </c>
      <c r="AH1015" t="str">
        <f t="shared" si="4170"/>
        <v>4269.69</v>
      </c>
      <c r="AI1015" t="str">
        <f t="shared" ref="AI1015:AR1015" si="4171">B1012</f>
        <v>221.4</v>
      </c>
      <c r="AJ1015" t="str">
        <f t="shared" si="4171"/>
        <v>227.69</v>
      </c>
      <c r="AK1015" t="str">
        <f t="shared" si="4171"/>
        <v>221.1</v>
      </c>
      <c r="AL1015" t="str">
        <f t="shared" si="4171"/>
        <v>227.69</v>
      </c>
      <c r="AM1015">
        <f t="shared" si="4171"/>
        <v>34512300</v>
      </c>
      <c r="AN1015">
        <f t="shared" si="4171"/>
        <v>31082120</v>
      </c>
      <c r="AO1015">
        <f t="shared" si="4171"/>
        <v>1077160</v>
      </c>
      <c r="AP1015">
        <f t="shared" si="4171"/>
        <v>2353020</v>
      </c>
      <c r="AQ1015" t="str">
        <f t="shared" si="4171"/>
        <v>2148.6</v>
      </c>
      <c r="AR1015" t="str">
        <f t="shared" si="4171"/>
        <v>4236.83</v>
      </c>
      <c r="AS1015" t="str">
        <f t="shared" ref="AS1015:BB1015" si="4172">B1011</f>
        <v>219.9</v>
      </c>
      <c r="AT1015">
        <f t="shared" si="4172"/>
        <v>223</v>
      </c>
      <c r="AU1015" t="str">
        <f t="shared" si="4172"/>
        <v>219.61</v>
      </c>
      <c r="AV1015" t="str">
        <f t="shared" si="4172"/>
        <v>220.89</v>
      </c>
      <c r="AW1015">
        <f t="shared" si="4172"/>
        <v>28307760</v>
      </c>
      <c r="AX1015">
        <f t="shared" si="4172"/>
        <v>11697370</v>
      </c>
      <c r="AY1015">
        <f t="shared" si="4172"/>
        <v>9191060</v>
      </c>
      <c r="AZ1015">
        <f t="shared" si="4172"/>
        <v>7419330</v>
      </c>
      <c r="BA1015" t="str">
        <f t="shared" si="4172"/>
        <v>2104.99</v>
      </c>
      <c r="BB1015" t="str">
        <f t="shared" si="4172"/>
        <v>4174.12</v>
      </c>
      <c r="BC1015" t="str">
        <f t="shared" ref="BC1015:BL1015" si="4173">B1010</f>
        <v>223.83</v>
      </c>
      <c r="BD1015" t="str">
        <f t="shared" si="4173"/>
        <v>224.79</v>
      </c>
      <c r="BE1015" t="str">
        <f t="shared" si="4173"/>
        <v>219.23</v>
      </c>
      <c r="BF1015" t="str">
        <f t="shared" si="4173"/>
        <v>219.81</v>
      </c>
      <c r="BG1015">
        <f t="shared" si="4173"/>
        <v>38205450</v>
      </c>
      <c r="BH1015">
        <f t="shared" si="4173"/>
        <v>10437140</v>
      </c>
      <c r="BI1015">
        <f t="shared" si="4173"/>
        <v>7127810</v>
      </c>
      <c r="BJ1015">
        <f t="shared" si="4173"/>
        <v>20640500</v>
      </c>
      <c r="BK1015" t="str">
        <f t="shared" si="4173"/>
        <v>2103.15</v>
      </c>
      <c r="BL1015" t="str">
        <f t="shared" si="4173"/>
        <v>4169.1</v>
      </c>
      <c r="BM1015">
        <v>0</v>
      </c>
      <c r="BN1015">
        <v>1</v>
      </c>
      <c r="BO1015">
        <v>0</v>
      </c>
    </row>
    <row r="1016" spans="1:67" x14ac:dyDescent="0.3">
      <c r="A1016" s="1">
        <v>43084</v>
      </c>
      <c r="B1016" t="s">
        <v>4957</v>
      </c>
      <c r="C1016" t="s">
        <v>4958</v>
      </c>
      <c r="D1016" t="s">
        <v>4959</v>
      </c>
      <c r="E1016" t="s">
        <v>4960</v>
      </c>
      <c r="F1016">
        <v>42473440</v>
      </c>
      <c r="G1016">
        <v>5985670</v>
      </c>
      <c r="H1016">
        <v>7942240</v>
      </c>
      <c r="I1016">
        <v>28545530</v>
      </c>
      <c r="J1016" t="s">
        <v>4961</v>
      </c>
      <c r="K1016" t="s">
        <v>4962</v>
      </c>
      <c r="O1016" t="str">
        <f t="shared" si="3992"/>
        <v>222.16</v>
      </c>
      <c r="P1016" t="str">
        <f t="shared" si="3993"/>
        <v>229.9</v>
      </c>
      <c r="Q1016" t="str">
        <f t="shared" si="3994"/>
        <v>221.1</v>
      </c>
      <c r="R1016" t="str">
        <f t="shared" si="3995"/>
        <v>229.9</v>
      </c>
      <c r="S1016">
        <f t="shared" si="3996"/>
        <v>55591560</v>
      </c>
      <c r="T1016">
        <f t="shared" si="3997"/>
        <v>45017490</v>
      </c>
      <c r="U1016">
        <f t="shared" si="3998"/>
        <v>0</v>
      </c>
      <c r="V1016">
        <f t="shared" si="3999"/>
        <v>10574070</v>
      </c>
      <c r="W1016" t="str">
        <f t="shared" si="4000"/>
        <v>2152.41</v>
      </c>
      <c r="X1016" t="str">
        <f t="shared" si="4001"/>
        <v>4257.39</v>
      </c>
      <c r="Y1016" t="str">
        <f t="shared" ref="Y1016:AH1016" si="4174">B1014</f>
        <v>227.27</v>
      </c>
      <c r="Z1016" t="str">
        <f t="shared" si="4174"/>
        <v>228.33</v>
      </c>
      <c r="AA1016" t="str">
        <f t="shared" si="4174"/>
        <v>220.54</v>
      </c>
      <c r="AB1016" t="str">
        <f t="shared" si="4174"/>
        <v>221.8</v>
      </c>
      <c r="AC1016">
        <f t="shared" si="4174"/>
        <v>61563290</v>
      </c>
      <c r="AD1016">
        <f t="shared" si="4174"/>
        <v>15344310</v>
      </c>
      <c r="AE1016">
        <f t="shared" si="4174"/>
        <v>3820000</v>
      </c>
      <c r="AF1016">
        <f t="shared" si="4174"/>
        <v>42398980</v>
      </c>
      <c r="AG1016" t="str">
        <f t="shared" si="4174"/>
        <v>2131.94</v>
      </c>
      <c r="AH1016" t="str">
        <f t="shared" si="4174"/>
        <v>4196.95</v>
      </c>
      <c r="AI1016" t="str">
        <f t="shared" ref="AI1016:AR1016" si="4175">B1013</f>
        <v>228.92</v>
      </c>
      <c r="AJ1016" t="str">
        <f t="shared" si="4175"/>
        <v>230.5</v>
      </c>
      <c r="AK1016" t="str">
        <f t="shared" si="4175"/>
        <v>226.11</v>
      </c>
      <c r="AL1016" t="str">
        <f t="shared" si="4175"/>
        <v>227.9</v>
      </c>
      <c r="AM1016">
        <f t="shared" si="4175"/>
        <v>39576840</v>
      </c>
      <c r="AN1016">
        <f t="shared" si="4175"/>
        <v>9959600</v>
      </c>
      <c r="AO1016">
        <f t="shared" si="4175"/>
        <v>8710760</v>
      </c>
      <c r="AP1016">
        <f t="shared" si="4175"/>
        <v>20906480</v>
      </c>
      <c r="AQ1016" t="str">
        <f t="shared" si="4175"/>
        <v>2160.75</v>
      </c>
      <c r="AR1016" t="str">
        <f t="shared" si="4175"/>
        <v>4269.69</v>
      </c>
      <c r="AS1016" t="str">
        <f t="shared" ref="AS1016:BB1016" si="4176">B1012</f>
        <v>221.4</v>
      </c>
      <c r="AT1016" t="str">
        <f t="shared" si="4176"/>
        <v>227.69</v>
      </c>
      <c r="AU1016" t="str">
        <f t="shared" si="4176"/>
        <v>221.1</v>
      </c>
      <c r="AV1016" t="str">
        <f t="shared" si="4176"/>
        <v>227.69</v>
      </c>
      <c r="AW1016">
        <f t="shared" si="4176"/>
        <v>34512300</v>
      </c>
      <c r="AX1016">
        <f t="shared" si="4176"/>
        <v>31082120</v>
      </c>
      <c r="AY1016">
        <f t="shared" si="4176"/>
        <v>1077160</v>
      </c>
      <c r="AZ1016">
        <f t="shared" si="4176"/>
        <v>2353020</v>
      </c>
      <c r="BA1016" t="str">
        <f t="shared" si="4176"/>
        <v>2148.6</v>
      </c>
      <c r="BB1016" t="str">
        <f t="shared" si="4176"/>
        <v>4236.83</v>
      </c>
      <c r="BC1016" t="str">
        <f t="shared" ref="BC1016:BL1016" si="4177">B1011</f>
        <v>219.9</v>
      </c>
      <c r="BD1016">
        <f t="shared" si="4177"/>
        <v>223</v>
      </c>
      <c r="BE1016" t="str">
        <f t="shared" si="4177"/>
        <v>219.61</v>
      </c>
      <c r="BF1016" t="str">
        <f t="shared" si="4177"/>
        <v>220.89</v>
      </c>
      <c r="BG1016">
        <f t="shared" si="4177"/>
        <v>28307760</v>
      </c>
      <c r="BH1016">
        <f t="shared" si="4177"/>
        <v>11697370</v>
      </c>
      <c r="BI1016">
        <f t="shared" si="4177"/>
        <v>9191060</v>
      </c>
      <c r="BJ1016">
        <f t="shared" si="4177"/>
        <v>7419330</v>
      </c>
      <c r="BK1016" t="str">
        <f t="shared" si="4177"/>
        <v>2104.99</v>
      </c>
      <c r="BL1016" t="str">
        <f t="shared" si="4177"/>
        <v>4174.12</v>
      </c>
      <c r="BM1016">
        <v>0</v>
      </c>
      <c r="BN1016">
        <v>1</v>
      </c>
      <c r="BO1016">
        <v>0</v>
      </c>
    </row>
    <row r="1017" spans="1:67" x14ac:dyDescent="0.3">
      <c r="A1017" s="1">
        <v>43087</v>
      </c>
      <c r="B1017" t="s">
        <v>4857</v>
      </c>
      <c r="C1017" t="s">
        <v>4963</v>
      </c>
      <c r="D1017" t="s">
        <v>4865</v>
      </c>
      <c r="E1017" t="s">
        <v>4964</v>
      </c>
      <c r="F1017">
        <v>24514050</v>
      </c>
      <c r="G1017">
        <v>10180460</v>
      </c>
      <c r="H1017">
        <v>1726560</v>
      </c>
      <c r="I1017">
        <v>12607030</v>
      </c>
      <c r="J1017" t="s">
        <v>4965</v>
      </c>
      <c r="K1017" t="s">
        <v>4966</v>
      </c>
      <c r="O1017" t="str">
        <f t="shared" si="3992"/>
        <v>228.91</v>
      </c>
      <c r="P1017" t="str">
        <f t="shared" si="3993"/>
        <v>229.79</v>
      </c>
      <c r="Q1017" t="str">
        <f t="shared" si="3994"/>
        <v>225.57</v>
      </c>
      <c r="R1017" t="str">
        <f t="shared" si="3995"/>
        <v>226.53</v>
      </c>
      <c r="S1017">
        <f t="shared" si="3996"/>
        <v>42473440</v>
      </c>
      <c r="T1017">
        <f t="shared" si="3997"/>
        <v>5985670</v>
      </c>
      <c r="U1017">
        <f t="shared" si="3998"/>
        <v>7942240</v>
      </c>
      <c r="V1017">
        <f t="shared" si="3999"/>
        <v>28545530</v>
      </c>
      <c r="W1017" t="str">
        <f t="shared" si="4000"/>
        <v>2143.99</v>
      </c>
      <c r="X1017" t="str">
        <f t="shared" si="4001"/>
        <v>4231.75</v>
      </c>
      <c r="Y1017" t="str">
        <f t="shared" ref="Y1017:AH1017" si="4178">B1015</f>
        <v>222.16</v>
      </c>
      <c r="Z1017" t="str">
        <f t="shared" si="4178"/>
        <v>229.9</v>
      </c>
      <c r="AA1017" t="str">
        <f t="shared" si="4178"/>
        <v>221.1</v>
      </c>
      <c r="AB1017" t="str">
        <f t="shared" si="4178"/>
        <v>229.9</v>
      </c>
      <c r="AC1017">
        <f t="shared" si="4178"/>
        <v>55591560</v>
      </c>
      <c r="AD1017">
        <f t="shared" si="4178"/>
        <v>45017490</v>
      </c>
      <c r="AE1017">
        <f t="shared" si="4178"/>
        <v>0</v>
      </c>
      <c r="AF1017">
        <f t="shared" si="4178"/>
        <v>10574070</v>
      </c>
      <c r="AG1017" t="str">
        <f t="shared" si="4178"/>
        <v>2152.41</v>
      </c>
      <c r="AH1017" t="str">
        <f t="shared" si="4178"/>
        <v>4257.39</v>
      </c>
      <c r="AI1017" t="str">
        <f t="shared" ref="AI1017:AR1017" si="4179">B1014</f>
        <v>227.27</v>
      </c>
      <c r="AJ1017" t="str">
        <f t="shared" si="4179"/>
        <v>228.33</v>
      </c>
      <c r="AK1017" t="str">
        <f t="shared" si="4179"/>
        <v>220.54</v>
      </c>
      <c r="AL1017" t="str">
        <f t="shared" si="4179"/>
        <v>221.8</v>
      </c>
      <c r="AM1017">
        <f t="shared" si="4179"/>
        <v>61563290</v>
      </c>
      <c r="AN1017">
        <f t="shared" si="4179"/>
        <v>15344310</v>
      </c>
      <c r="AO1017">
        <f t="shared" si="4179"/>
        <v>3820000</v>
      </c>
      <c r="AP1017">
        <f t="shared" si="4179"/>
        <v>42398980</v>
      </c>
      <c r="AQ1017" t="str">
        <f t="shared" si="4179"/>
        <v>2131.94</v>
      </c>
      <c r="AR1017" t="str">
        <f t="shared" si="4179"/>
        <v>4196.95</v>
      </c>
      <c r="AS1017" t="str">
        <f t="shared" ref="AS1017:BB1017" si="4180">B1013</f>
        <v>228.92</v>
      </c>
      <c r="AT1017" t="str">
        <f t="shared" si="4180"/>
        <v>230.5</v>
      </c>
      <c r="AU1017" t="str">
        <f t="shared" si="4180"/>
        <v>226.11</v>
      </c>
      <c r="AV1017" t="str">
        <f t="shared" si="4180"/>
        <v>227.9</v>
      </c>
      <c r="AW1017">
        <f t="shared" si="4180"/>
        <v>39576840</v>
      </c>
      <c r="AX1017">
        <f t="shared" si="4180"/>
        <v>9959600</v>
      </c>
      <c r="AY1017">
        <f t="shared" si="4180"/>
        <v>8710760</v>
      </c>
      <c r="AZ1017">
        <f t="shared" si="4180"/>
        <v>20906480</v>
      </c>
      <c r="BA1017" t="str">
        <f t="shared" si="4180"/>
        <v>2160.75</v>
      </c>
      <c r="BB1017" t="str">
        <f t="shared" si="4180"/>
        <v>4269.69</v>
      </c>
      <c r="BC1017" t="str">
        <f t="shared" ref="BC1017:BL1017" si="4181">B1012</f>
        <v>221.4</v>
      </c>
      <c r="BD1017" t="str">
        <f t="shared" si="4181"/>
        <v>227.69</v>
      </c>
      <c r="BE1017" t="str">
        <f t="shared" si="4181"/>
        <v>221.1</v>
      </c>
      <c r="BF1017" t="str">
        <f t="shared" si="4181"/>
        <v>227.69</v>
      </c>
      <c r="BG1017">
        <f t="shared" si="4181"/>
        <v>34512300</v>
      </c>
      <c r="BH1017">
        <f t="shared" si="4181"/>
        <v>31082120</v>
      </c>
      <c r="BI1017">
        <f t="shared" si="4181"/>
        <v>1077160</v>
      </c>
      <c r="BJ1017">
        <f t="shared" si="4181"/>
        <v>2353020</v>
      </c>
      <c r="BK1017" t="str">
        <f t="shared" si="4181"/>
        <v>2148.6</v>
      </c>
      <c r="BL1017" t="str">
        <f t="shared" si="4181"/>
        <v>4236.83</v>
      </c>
      <c r="BM1017">
        <v>0</v>
      </c>
      <c r="BN1017">
        <v>1</v>
      </c>
      <c r="BO1017">
        <v>0</v>
      </c>
    </row>
    <row r="1018" spans="1:67" x14ac:dyDescent="0.3">
      <c r="A1018" s="1">
        <v>43088</v>
      </c>
      <c r="B1018" t="s">
        <v>4860</v>
      </c>
      <c r="C1018" t="s">
        <v>4967</v>
      </c>
      <c r="D1018" t="s">
        <v>4968</v>
      </c>
      <c r="E1018" t="s">
        <v>4861</v>
      </c>
      <c r="F1018">
        <v>34973820</v>
      </c>
      <c r="G1018">
        <v>6932420</v>
      </c>
      <c r="H1018">
        <v>3173050</v>
      </c>
      <c r="I1018">
        <v>24868350</v>
      </c>
      <c r="J1018" t="s">
        <v>4969</v>
      </c>
      <c r="K1018" t="s">
        <v>4970</v>
      </c>
      <c r="O1018" t="str">
        <f t="shared" si="3992"/>
        <v>227.5</v>
      </c>
      <c r="P1018" t="str">
        <f t="shared" si="3993"/>
        <v>228.9</v>
      </c>
      <c r="Q1018" t="str">
        <f t="shared" si="3994"/>
        <v>225.7</v>
      </c>
      <c r="R1018" t="str">
        <f t="shared" si="3995"/>
        <v>227.4</v>
      </c>
      <c r="S1018">
        <f t="shared" si="3996"/>
        <v>24514050</v>
      </c>
      <c r="T1018">
        <f t="shared" si="3997"/>
        <v>10180460</v>
      </c>
      <c r="U1018">
        <f t="shared" si="3998"/>
        <v>1726560</v>
      </c>
      <c r="V1018">
        <f t="shared" si="3999"/>
        <v>12607030</v>
      </c>
      <c r="W1018" t="str">
        <f t="shared" si="4000"/>
        <v>2134.58</v>
      </c>
      <c r="X1018" t="str">
        <f t="shared" si="4001"/>
        <v>4211.69</v>
      </c>
      <c r="Y1018" t="str">
        <f t="shared" ref="Y1018:AH1018" si="4182">B1016</f>
        <v>228.91</v>
      </c>
      <c r="Z1018" t="str">
        <f t="shared" si="4182"/>
        <v>229.79</v>
      </c>
      <c r="AA1018" t="str">
        <f t="shared" si="4182"/>
        <v>225.57</v>
      </c>
      <c r="AB1018" t="str">
        <f t="shared" si="4182"/>
        <v>226.53</v>
      </c>
      <c r="AC1018">
        <f t="shared" si="4182"/>
        <v>42473440</v>
      </c>
      <c r="AD1018">
        <f t="shared" si="4182"/>
        <v>5985670</v>
      </c>
      <c r="AE1018">
        <f t="shared" si="4182"/>
        <v>7942240</v>
      </c>
      <c r="AF1018">
        <f t="shared" si="4182"/>
        <v>28545530</v>
      </c>
      <c r="AG1018" t="str">
        <f t="shared" si="4182"/>
        <v>2143.99</v>
      </c>
      <c r="AH1018" t="str">
        <f t="shared" si="4182"/>
        <v>4231.75</v>
      </c>
      <c r="AI1018" t="str">
        <f t="shared" ref="AI1018:AR1018" si="4183">B1015</f>
        <v>222.16</v>
      </c>
      <c r="AJ1018" t="str">
        <f t="shared" si="4183"/>
        <v>229.9</v>
      </c>
      <c r="AK1018" t="str">
        <f t="shared" si="4183"/>
        <v>221.1</v>
      </c>
      <c r="AL1018" t="str">
        <f t="shared" si="4183"/>
        <v>229.9</v>
      </c>
      <c r="AM1018">
        <f t="shared" si="4183"/>
        <v>55591560</v>
      </c>
      <c r="AN1018">
        <f t="shared" si="4183"/>
        <v>45017490</v>
      </c>
      <c r="AO1018">
        <f t="shared" si="4183"/>
        <v>0</v>
      </c>
      <c r="AP1018">
        <f t="shared" si="4183"/>
        <v>10574070</v>
      </c>
      <c r="AQ1018" t="str">
        <f t="shared" si="4183"/>
        <v>2152.41</v>
      </c>
      <c r="AR1018" t="str">
        <f t="shared" si="4183"/>
        <v>4257.39</v>
      </c>
      <c r="AS1018" t="str">
        <f t="shared" ref="AS1018:BB1018" si="4184">B1014</f>
        <v>227.27</v>
      </c>
      <c r="AT1018" t="str">
        <f t="shared" si="4184"/>
        <v>228.33</v>
      </c>
      <c r="AU1018" t="str">
        <f t="shared" si="4184"/>
        <v>220.54</v>
      </c>
      <c r="AV1018" t="str">
        <f t="shared" si="4184"/>
        <v>221.8</v>
      </c>
      <c r="AW1018">
        <f t="shared" si="4184"/>
        <v>61563290</v>
      </c>
      <c r="AX1018">
        <f t="shared" si="4184"/>
        <v>15344310</v>
      </c>
      <c r="AY1018">
        <f t="shared" si="4184"/>
        <v>3820000</v>
      </c>
      <c r="AZ1018">
        <f t="shared" si="4184"/>
        <v>42398980</v>
      </c>
      <c r="BA1018" t="str">
        <f t="shared" si="4184"/>
        <v>2131.94</v>
      </c>
      <c r="BB1018" t="str">
        <f t="shared" si="4184"/>
        <v>4196.95</v>
      </c>
      <c r="BC1018" t="str">
        <f t="shared" ref="BC1018:BL1018" si="4185">B1013</f>
        <v>228.92</v>
      </c>
      <c r="BD1018" t="str">
        <f t="shared" si="4185"/>
        <v>230.5</v>
      </c>
      <c r="BE1018" t="str">
        <f t="shared" si="4185"/>
        <v>226.11</v>
      </c>
      <c r="BF1018" t="str">
        <f t="shared" si="4185"/>
        <v>227.9</v>
      </c>
      <c r="BG1018">
        <f t="shared" si="4185"/>
        <v>39576840</v>
      </c>
      <c r="BH1018">
        <f t="shared" si="4185"/>
        <v>9959600</v>
      </c>
      <c r="BI1018">
        <f t="shared" si="4185"/>
        <v>8710760</v>
      </c>
      <c r="BJ1018">
        <f t="shared" si="4185"/>
        <v>20906480</v>
      </c>
      <c r="BK1018" t="str">
        <f t="shared" si="4185"/>
        <v>2160.75</v>
      </c>
      <c r="BL1018" t="str">
        <f t="shared" si="4185"/>
        <v>4269.69</v>
      </c>
      <c r="BM1018">
        <v>0</v>
      </c>
      <c r="BN1018">
        <v>0</v>
      </c>
      <c r="BO1018">
        <v>1</v>
      </c>
    </row>
    <row r="1019" spans="1:67" x14ac:dyDescent="0.3">
      <c r="A1019" s="1">
        <v>43089</v>
      </c>
      <c r="B1019" t="s">
        <v>4971</v>
      </c>
      <c r="C1019" t="s">
        <v>4972</v>
      </c>
      <c r="D1019" t="s">
        <v>4973</v>
      </c>
      <c r="E1019">
        <v>226</v>
      </c>
      <c r="F1019">
        <v>34146960</v>
      </c>
      <c r="G1019">
        <v>21164340</v>
      </c>
      <c r="H1019">
        <v>2707180</v>
      </c>
      <c r="I1019">
        <v>10275440</v>
      </c>
      <c r="J1019" t="s">
        <v>3613</v>
      </c>
      <c r="K1019" t="s">
        <v>4974</v>
      </c>
      <c r="O1019" t="str">
        <f t="shared" si="3992"/>
        <v>227.9</v>
      </c>
      <c r="P1019" t="str">
        <f t="shared" si="3993"/>
        <v>228.5</v>
      </c>
      <c r="Q1019" t="str">
        <f t="shared" si="3994"/>
        <v>223.5</v>
      </c>
      <c r="R1019" t="str">
        <f t="shared" si="3995"/>
        <v>224.1</v>
      </c>
      <c r="S1019">
        <f t="shared" si="3996"/>
        <v>34973820</v>
      </c>
      <c r="T1019">
        <f t="shared" si="3997"/>
        <v>6932420</v>
      </c>
      <c r="U1019">
        <f t="shared" si="3998"/>
        <v>3173050</v>
      </c>
      <c r="V1019">
        <f t="shared" si="3999"/>
        <v>24868350</v>
      </c>
      <c r="W1019" t="str">
        <f t="shared" si="4000"/>
        <v>2118.16</v>
      </c>
      <c r="X1019" t="str">
        <f t="shared" si="4001"/>
        <v>4180.72</v>
      </c>
      <c r="Y1019" t="str">
        <f t="shared" ref="Y1019:AH1019" si="4186">B1017</f>
        <v>227.5</v>
      </c>
      <c r="Z1019" t="str">
        <f t="shared" si="4186"/>
        <v>228.9</v>
      </c>
      <c r="AA1019" t="str">
        <f t="shared" si="4186"/>
        <v>225.7</v>
      </c>
      <c r="AB1019" t="str">
        <f t="shared" si="4186"/>
        <v>227.4</v>
      </c>
      <c r="AC1019">
        <f t="shared" si="4186"/>
        <v>24514050</v>
      </c>
      <c r="AD1019">
        <f t="shared" si="4186"/>
        <v>10180460</v>
      </c>
      <c r="AE1019">
        <f t="shared" si="4186"/>
        <v>1726560</v>
      </c>
      <c r="AF1019">
        <f t="shared" si="4186"/>
        <v>12607030</v>
      </c>
      <c r="AG1019" t="str">
        <f t="shared" si="4186"/>
        <v>2134.58</v>
      </c>
      <c r="AH1019" t="str">
        <f t="shared" si="4186"/>
        <v>4211.69</v>
      </c>
      <c r="AI1019" t="str">
        <f t="shared" ref="AI1019:AR1019" si="4187">B1016</f>
        <v>228.91</v>
      </c>
      <c r="AJ1019" t="str">
        <f t="shared" si="4187"/>
        <v>229.79</v>
      </c>
      <c r="AK1019" t="str">
        <f t="shared" si="4187"/>
        <v>225.57</v>
      </c>
      <c r="AL1019" t="str">
        <f t="shared" si="4187"/>
        <v>226.53</v>
      </c>
      <c r="AM1019">
        <f t="shared" si="4187"/>
        <v>42473440</v>
      </c>
      <c r="AN1019">
        <f t="shared" si="4187"/>
        <v>5985670</v>
      </c>
      <c r="AO1019">
        <f t="shared" si="4187"/>
        <v>7942240</v>
      </c>
      <c r="AP1019">
        <f t="shared" si="4187"/>
        <v>28545530</v>
      </c>
      <c r="AQ1019" t="str">
        <f t="shared" si="4187"/>
        <v>2143.99</v>
      </c>
      <c r="AR1019" t="str">
        <f t="shared" si="4187"/>
        <v>4231.75</v>
      </c>
      <c r="AS1019" t="str">
        <f t="shared" ref="AS1019:BB1019" si="4188">B1015</f>
        <v>222.16</v>
      </c>
      <c r="AT1019" t="str">
        <f t="shared" si="4188"/>
        <v>229.9</v>
      </c>
      <c r="AU1019" t="str">
        <f t="shared" si="4188"/>
        <v>221.1</v>
      </c>
      <c r="AV1019" t="str">
        <f t="shared" si="4188"/>
        <v>229.9</v>
      </c>
      <c r="AW1019">
        <f t="shared" si="4188"/>
        <v>55591560</v>
      </c>
      <c r="AX1019">
        <f t="shared" si="4188"/>
        <v>45017490</v>
      </c>
      <c r="AY1019">
        <f t="shared" si="4188"/>
        <v>0</v>
      </c>
      <c r="AZ1019">
        <f t="shared" si="4188"/>
        <v>10574070</v>
      </c>
      <c r="BA1019" t="str">
        <f t="shared" si="4188"/>
        <v>2152.41</v>
      </c>
      <c r="BB1019" t="str">
        <f t="shared" si="4188"/>
        <v>4257.39</v>
      </c>
      <c r="BC1019" t="str">
        <f t="shared" ref="BC1019:BL1019" si="4189">B1014</f>
        <v>227.27</v>
      </c>
      <c r="BD1019" t="str">
        <f t="shared" si="4189"/>
        <v>228.33</v>
      </c>
      <c r="BE1019" t="str">
        <f t="shared" si="4189"/>
        <v>220.54</v>
      </c>
      <c r="BF1019" t="str">
        <f t="shared" si="4189"/>
        <v>221.8</v>
      </c>
      <c r="BG1019">
        <f t="shared" si="4189"/>
        <v>61563290</v>
      </c>
      <c r="BH1019">
        <f t="shared" si="4189"/>
        <v>15344310</v>
      </c>
      <c r="BI1019">
        <f t="shared" si="4189"/>
        <v>3820000</v>
      </c>
      <c r="BJ1019">
        <f t="shared" si="4189"/>
        <v>42398980</v>
      </c>
      <c r="BK1019" t="str">
        <f t="shared" si="4189"/>
        <v>2131.94</v>
      </c>
      <c r="BL1019" t="str">
        <f t="shared" si="4189"/>
        <v>4196.95</v>
      </c>
      <c r="BM1019">
        <v>0</v>
      </c>
      <c r="BN1019">
        <v>1</v>
      </c>
      <c r="BO1019">
        <v>0</v>
      </c>
    </row>
    <row r="1020" spans="1:67" x14ac:dyDescent="0.3">
      <c r="A1020" s="1">
        <v>43090</v>
      </c>
      <c r="B1020" t="s">
        <v>4975</v>
      </c>
      <c r="C1020" t="s">
        <v>4976</v>
      </c>
      <c r="D1020" t="s">
        <v>4906</v>
      </c>
      <c r="E1020" t="s">
        <v>4977</v>
      </c>
      <c r="F1020">
        <v>34746200</v>
      </c>
      <c r="G1020">
        <v>15223410</v>
      </c>
      <c r="H1020">
        <v>4047480</v>
      </c>
      <c r="I1020">
        <v>15475310</v>
      </c>
      <c r="J1020" t="s">
        <v>4978</v>
      </c>
      <c r="K1020" t="s">
        <v>4979</v>
      </c>
      <c r="O1020" t="str">
        <f t="shared" si="3992"/>
        <v>224.45</v>
      </c>
      <c r="P1020" t="str">
        <f t="shared" si="3993"/>
        <v>226.68</v>
      </c>
      <c r="Q1020" t="str">
        <f t="shared" si="3994"/>
        <v>222.7</v>
      </c>
      <c r="R1020">
        <f t="shared" si="3995"/>
        <v>226</v>
      </c>
      <c r="S1020">
        <f t="shared" si="3996"/>
        <v>34146960</v>
      </c>
      <c r="T1020">
        <f t="shared" si="3997"/>
        <v>21164340</v>
      </c>
      <c r="U1020">
        <f t="shared" si="3998"/>
        <v>2707180</v>
      </c>
      <c r="V1020">
        <f t="shared" si="3999"/>
        <v>10275440</v>
      </c>
      <c r="W1020" t="str">
        <f t="shared" si="4000"/>
        <v>2102.97</v>
      </c>
      <c r="X1020" t="str">
        <f t="shared" si="4001"/>
        <v>4148.98</v>
      </c>
      <c r="Y1020" t="str">
        <f t="shared" ref="Y1020:AH1020" si="4190">B1018</f>
        <v>227.9</v>
      </c>
      <c r="Z1020" t="str">
        <f t="shared" si="4190"/>
        <v>228.5</v>
      </c>
      <c r="AA1020" t="str">
        <f t="shared" si="4190"/>
        <v>223.5</v>
      </c>
      <c r="AB1020" t="str">
        <f t="shared" si="4190"/>
        <v>224.1</v>
      </c>
      <c r="AC1020">
        <f t="shared" si="4190"/>
        <v>34973820</v>
      </c>
      <c r="AD1020">
        <f t="shared" si="4190"/>
        <v>6932420</v>
      </c>
      <c r="AE1020">
        <f t="shared" si="4190"/>
        <v>3173050</v>
      </c>
      <c r="AF1020">
        <f t="shared" si="4190"/>
        <v>24868350</v>
      </c>
      <c r="AG1020" t="str">
        <f t="shared" si="4190"/>
        <v>2118.16</v>
      </c>
      <c r="AH1020" t="str">
        <f t="shared" si="4190"/>
        <v>4180.72</v>
      </c>
      <c r="AI1020" t="str">
        <f t="shared" ref="AI1020:AR1020" si="4191">B1017</f>
        <v>227.5</v>
      </c>
      <c r="AJ1020" t="str">
        <f t="shared" si="4191"/>
        <v>228.9</v>
      </c>
      <c r="AK1020" t="str">
        <f t="shared" si="4191"/>
        <v>225.7</v>
      </c>
      <c r="AL1020" t="str">
        <f t="shared" si="4191"/>
        <v>227.4</v>
      </c>
      <c r="AM1020">
        <f t="shared" si="4191"/>
        <v>24514050</v>
      </c>
      <c r="AN1020">
        <f t="shared" si="4191"/>
        <v>10180460</v>
      </c>
      <c r="AO1020">
        <f t="shared" si="4191"/>
        <v>1726560</v>
      </c>
      <c r="AP1020">
        <f t="shared" si="4191"/>
        <v>12607030</v>
      </c>
      <c r="AQ1020" t="str">
        <f t="shared" si="4191"/>
        <v>2134.58</v>
      </c>
      <c r="AR1020" t="str">
        <f t="shared" si="4191"/>
        <v>4211.69</v>
      </c>
      <c r="AS1020" t="str">
        <f t="shared" ref="AS1020:BB1020" si="4192">B1016</f>
        <v>228.91</v>
      </c>
      <c r="AT1020" t="str">
        <f t="shared" si="4192"/>
        <v>229.79</v>
      </c>
      <c r="AU1020" t="str">
        <f t="shared" si="4192"/>
        <v>225.57</v>
      </c>
      <c r="AV1020" t="str">
        <f t="shared" si="4192"/>
        <v>226.53</v>
      </c>
      <c r="AW1020">
        <f t="shared" si="4192"/>
        <v>42473440</v>
      </c>
      <c r="AX1020">
        <f t="shared" si="4192"/>
        <v>5985670</v>
      </c>
      <c r="AY1020">
        <f t="shared" si="4192"/>
        <v>7942240</v>
      </c>
      <c r="AZ1020">
        <f t="shared" si="4192"/>
        <v>28545530</v>
      </c>
      <c r="BA1020" t="str">
        <f t="shared" si="4192"/>
        <v>2143.99</v>
      </c>
      <c r="BB1020" t="str">
        <f t="shared" si="4192"/>
        <v>4231.75</v>
      </c>
      <c r="BC1020" t="str">
        <f t="shared" ref="BC1020:BL1020" si="4193">B1015</f>
        <v>222.16</v>
      </c>
      <c r="BD1020" t="str">
        <f t="shared" si="4193"/>
        <v>229.9</v>
      </c>
      <c r="BE1020" t="str">
        <f t="shared" si="4193"/>
        <v>221.1</v>
      </c>
      <c r="BF1020" t="str">
        <f t="shared" si="4193"/>
        <v>229.9</v>
      </c>
      <c r="BG1020">
        <f t="shared" si="4193"/>
        <v>55591560</v>
      </c>
      <c r="BH1020">
        <f t="shared" si="4193"/>
        <v>45017490</v>
      </c>
      <c r="BI1020">
        <f t="shared" si="4193"/>
        <v>0</v>
      </c>
      <c r="BJ1020">
        <f t="shared" si="4193"/>
        <v>10574070</v>
      </c>
      <c r="BK1020" t="str">
        <f t="shared" si="4193"/>
        <v>2152.41</v>
      </c>
      <c r="BL1020" t="str">
        <f t="shared" si="4193"/>
        <v>4257.39</v>
      </c>
      <c r="BM1020">
        <v>0</v>
      </c>
      <c r="BN1020">
        <v>0</v>
      </c>
      <c r="BO1020">
        <v>1</v>
      </c>
    </row>
    <row r="1021" spans="1:67" x14ac:dyDescent="0.3">
      <c r="A1021" s="1">
        <v>43091</v>
      </c>
      <c r="B1021" t="s">
        <v>4980</v>
      </c>
      <c r="C1021" t="s">
        <v>4981</v>
      </c>
      <c r="D1021" t="s">
        <v>4982</v>
      </c>
      <c r="E1021" t="s">
        <v>4983</v>
      </c>
      <c r="F1021">
        <v>21508710</v>
      </c>
      <c r="G1021">
        <v>5000480</v>
      </c>
      <c r="H1021">
        <v>0</v>
      </c>
      <c r="I1021">
        <v>16508230</v>
      </c>
      <c r="J1021" t="s">
        <v>4984</v>
      </c>
      <c r="K1021" t="s">
        <v>4985</v>
      </c>
      <c r="O1021" t="str">
        <f t="shared" si="3992"/>
        <v>226.46</v>
      </c>
      <c r="P1021" t="str">
        <f t="shared" si="3993"/>
        <v>227.39</v>
      </c>
      <c r="Q1021" t="str">
        <f t="shared" si="3994"/>
        <v>222.35</v>
      </c>
      <c r="R1021" t="str">
        <f t="shared" si="3995"/>
        <v>223.6</v>
      </c>
      <c r="S1021">
        <f t="shared" si="3996"/>
        <v>34746200</v>
      </c>
      <c r="T1021">
        <f t="shared" si="3997"/>
        <v>15223410</v>
      </c>
      <c r="U1021">
        <f t="shared" si="3998"/>
        <v>4047480</v>
      </c>
      <c r="V1021">
        <f t="shared" si="3999"/>
        <v>15475310</v>
      </c>
      <c r="W1021" t="str">
        <f t="shared" si="4000"/>
        <v>2093.38</v>
      </c>
      <c r="X1021" t="str">
        <f t="shared" si="4001"/>
        <v>4092.38</v>
      </c>
      <c r="Y1021" t="str">
        <f t="shared" ref="Y1021:AH1021" si="4194">B1019</f>
        <v>224.45</v>
      </c>
      <c r="Z1021" t="str">
        <f t="shared" si="4194"/>
        <v>226.68</v>
      </c>
      <c r="AA1021" t="str">
        <f t="shared" si="4194"/>
        <v>222.7</v>
      </c>
      <c r="AB1021">
        <f t="shared" si="4194"/>
        <v>226</v>
      </c>
      <c r="AC1021">
        <f t="shared" si="4194"/>
        <v>34146960</v>
      </c>
      <c r="AD1021">
        <f t="shared" si="4194"/>
        <v>21164340</v>
      </c>
      <c r="AE1021">
        <f t="shared" si="4194"/>
        <v>2707180</v>
      </c>
      <c r="AF1021">
        <f t="shared" si="4194"/>
        <v>10275440</v>
      </c>
      <c r="AG1021" t="str">
        <f t="shared" si="4194"/>
        <v>2102.97</v>
      </c>
      <c r="AH1021" t="str">
        <f t="shared" si="4194"/>
        <v>4148.98</v>
      </c>
      <c r="AI1021" t="str">
        <f t="shared" ref="AI1021:AR1021" si="4195">B1018</f>
        <v>227.9</v>
      </c>
      <c r="AJ1021" t="str">
        <f t="shared" si="4195"/>
        <v>228.5</v>
      </c>
      <c r="AK1021" t="str">
        <f t="shared" si="4195"/>
        <v>223.5</v>
      </c>
      <c r="AL1021" t="str">
        <f t="shared" si="4195"/>
        <v>224.1</v>
      </c>
      <c r="AM1021">
        <f t="shared" si="4195"/>
        <v>34973820</v>
      </c>
      <c r="AN1021">
        <f t="shared" si="4195"/>
        <v>6932420</v>
      </c>
      <c r="AO1021">
        <f t="shared" si="4195"/>
        <v>3173050</v>
      </c>
      <c r="AP1021">
        <f t="shared" si="4195"/>
        <v>24868350</v>
      </c>
      <c r="AQ1021" t="str">
        <f t="shared" si="4195"/>
        <v>2118.16</v>
      </c>
      <c r="AR1021" t="str">
        <f t="shared" si="4195"/>
        <v>4180.72</v>
      </c>
      <c r="AS1021" t="str">
        <f t="shared" ref="AS1021:BB1021" si="4196">B1017</f>
        <v>227.5</v>
      </c>
      <c r="AT1021" t="str">
        <f t="shared" si="4196"/>
        <v>228.9</v>
      </c>
      <c r="AU1021" t="str">
        <f t="shared" si="4196"/>
        <v>225.7</v>
      </c>
      <c r="AV1021" t="str">
        <f t="shared" si="4196"/>
        <v>227.4</v>
      </c>
      <c r="AW1021">
        <f t="shared" si="4196"/>
        <v>24514050</v>
      </c>
      <c r="AX1021">
        <f t="shared" si="4196"/>
        <v>10180460</v>
      </c>
      <c r="AY1021">
        <f t="shared" si="4196"/>
        <v>1726560</v>
      </c>
      <c r="AZ1021">
        <f t="shared" si="4196"/>
        <v>12607030</v>
      </c>
      <c r="BA1021" t="str">
        <f t="shared" si="4196"/>
        <v>2134.58</v>
      </c>
      <c r="BB1021" t="str">
        <f t="shared" si="4196"/>
        <v>4211.69</v>
      </c>
      <c r="BC1021" t="str">
        <f t="shared" ref="BC1021:BL1021" si="4197">B1016</f>
        <v>228.91</v>
      </c>
      <c r="BD1021" t="str">
        <f t="shared" si="4197"/>
        <v>229.79</v>
      </c>
      <c r="BE1021" t="str">
        <f t="shared" si="4197"/>
        <v>225.57</v>
      </c>
      <c r="BF1021" t="str">
        <f t="shared" si="4197"/>
        <v>226.53</v>
      </c>
      <c r="BG1021">
        <f t="shared" si="4197"/>
        <v>42473440</v>
      </c>
      <c r="BH1021">
        <f t="shared" si="4197"/>
        <v>5985670</v>
      </c>
      <c r="BI1021">
        <f t="shared" si="4197"/>
        <v>7942240</v>
      </c>
      <c r="BJ1021">
        <f t="shared" si="4197"/>
        <v>28545530</v>
      </c>
      <c r="BK1021" t="str">
        <f t="shared" si="4197"/>
        <v>2143.99</v>
      </c>
      <c r="BL1021" t="str">
        <f t="shared" si="4197"/>
        <v>4231.75</v>
      </c>
      <c r="BM1021">
        <v>1</v>
      </c>
      <c r="BN1021">
        <v>0</v>
      </c>
      <c r="BO1021">
        <v>0</v>
      </c>
    </row>
    <row r="1022" spans="1:67" x14ac:dyDescent="0.3">
      <c r="A1022" s="1">
        <v>43094</v>
      </c>
      <c r="B1022" t="s">
        <v>4986</v>
      </c>
      <c r="C1022" t="s">
        <v>4987</v>
      </c>
      <c r="D1022" t="s">
        <v>4988</v>
      </c>
      <c r="E1022" t="s">
        <v>4989</v>
      </c>
      <c r="F1022">
        <v>11153030</v>
      </c>
      <c r="G1022">
        <v>5387160</v>
      </c>
      <c r="H1022">
        <v>3834210</v>
      </c>
      <c r="I1022">
        <v>1931660</v>
      </c>
      <c r="J1022" t="s">
        <v>4990</v>
      </c>
      <c r="K1022" t="s">
        <v>4991</v>
      </c>
      <c r="O1022" t="str">
        <f t="shared" si="3992"/>
        <v>223.68</v>
      </c>
      <c r="P1022" t="str">
        <f t="shared" si="3993"/>
        <v>224.64</v>
      </c>
      <c r="Q1022" t="str">
        <f t="shared" si="3994"/>
        <v>221.12</v>
      </c>
      <c r="R1022" t="str">
        <f t="shared" si="3995"/>
        <v>221.44</v>
      </c>
      <c r="S1022">
        <f t="shared" si="3996"/>
        <v>21508710</v>
      </c>
      <c r="T1022">
        <f t="shared" si="3997"/>
        <v>5000480</v>
      </c>
      <c r="U1022">
        <f t="shared" si="3998"/>
        <v>0</v>
      </c>
      <c r="V1022">
        <f t="shared" si="3999"/>
        <v>16508230</v>
      </c>
      <c r="W1022" t="str">
        <f t="shared" si="4000"/>
        <v>2102.94</v>
      </c>
      <c r="X1022" t="str">
        <f t="shared" si="4001"/>
        <v>4120.97</v>
      </c>
      <c r="Y1022" t="str">
        <f t="shared" ref="Y1022:AH1022" si="4198">B1020</f>
        <v>226.46</v>
      </c>
      <c r="Z1022" t="str">
        <f t="shared" si="4198"/>
        <v>227.39</v>
      </c>
      <c r="AA1022" t="str">
        <f t="shared" si="4198"/>
        <v>222.35</v>
      </c>
      <c r="AB1022" t="str">
        <f t="shared" si="4198"/>
        <v>223.6</v>
      </c>
      <c r="AC1022">
        <f t="shared" si="4198"/>
        <v>34746200</v>
      </c>
      <c r="AD1022">
        <f t="shared" si="4198"/>
        <v>15223410</v>
      </c>
      <c r="AE1022">
        <f t="shared" si="4198"/>
        <v>4047480</v>
      </c>
      <c r="AF1022">
        <f t="shared" si="4198"/>
        <v>15475310</v>
      </c>
      <c r="AG1022" t="str">
        <f t="shared" si="4198"/>
        <v>2093.38</v>
      </c>
      <c r="AH1022" t="str">
        <f t="shared" si="4198"/>
        <v>4092.38</v>
      </c>
      <c r="AI1022" t="str">
        <f t="shared" ref="AI1022:AR1022" si="4199">B1019</f>
        <v>224.45</v>
      </c>
      <c r="AJ1022" t="str">
        <f t="shared" si="4199"/>
        <v>226.68</v>
      </c>
      <c r="AK1022" t="str">
        <f t="shared" si="4199"/>
        <v>222.7</v>
      </c>
      <c r="AL1022">
        <f t="shared" si="4199"/>
        <v>226</v>
      </c>
      <c r="AM1022">
        <f t="shared" si="4199"/>
        <v>34146960</v>
      </c>
      <c r="AN1022">
        <f t="shared" si="4199"/>
        <v>21164340</v>
      </c>
      <c r="AO1022">
        <f t="shared" si="4199"/>
        <v>2707180</v>
      </c>
      <c r="AP1022">
        <f t="shared" si="4199"/>
        <v>10275440</v>
      </c>
      <c r="AQ1022" t="str">
        <f t="shared" si="4199"/>
        <v>2102.97</v>
      </c>
      <c r="AR1022" t="str">
        <f t="shared" si="4199"/>
        <v>4148.98</v>
      </c>
      <c r="AS1022" t="str">
        <f t="shared" ref="AS1022:BB1022" si="4200">B1018</f>
        <v>227.9</v>
      </c>
      <c r="AT1022" t="str">
        <f t="shared" si="4200"/>
        <v>228.5</v>
      </c>
      <c r="AU1022" t="str">
        <f t="shared" si="4200"/>
        <v>223.5</v>
      </c>
      <c r="AV1022" t="str">
        <f t="shared" si="4200"/>
        <v>224.1</v>
      </c>
      <c r="AW1022">
        <f t="shared" si="4200"/>
        <v>34973820</v>
      </c>
      <c r="AX1022">
        <f t="shared" si="4200"/>
        <v>6932420</v>
      </c>
      <c r="AY1022">
        <f t="shared" si="4200"/>
        <v>3173050</v>
      </c>
      <c r="AZ1022">
        <f t="shared" si="4200"/>
        <v>24868350</v>
      </c>
      <c r="BA1022" t="str">
        <f t="shared" si="4200"/>
        <v>2118.16</v>
      </c>
      <c r="BB1022" t="str">
        <f t="shared" si="4200"/>
        <v>4180.72</v>
      </c>
      <c r="BC1022" t="str">
        <f t="shared" ref="BC1022:BL1022" si="4201">B1017</f>
        <v>227.5</v>
      </c>
      <c r="BD1022" t="str">
        <f t="shared" si="4201"/>
        <v>228.9</v>
      </c>
      <c r="BE1022" t="str">
        <f t="shared" si="4201"/>
        <v>225.7</v>
      </c>
      <c r="BF1022" t="str">
        <f t="shared" si="4201"/>
        <v>227.4</v>
      </c>
      <c r="BG1022">
        <f t="shared" si="4201"/>
        <v>24514050</v>
      </c>
      <c r="BH1022">
        <f t="shared" si="4201"/>
        <v>10180460</v>
      </c>
      <c r="BI1022">
        <f t="shared" si="4201"/>
        <v>1726560</v>
      </c>
      <c r="BJ1022">
        <f t="shared" si="4201"/>
        <v>12607030</v>
      </c>
      <c r="BK1022" t="str">
        <f t="shared" si="4201"/>
        <v>2134.58</v>
      </c>
      <c r="BL1022" t="str">
        <f t="shared" si="4201"/>
        <v>4211.69</v>
      </c>
      <c r="BM1022">
        <v>1</v>
      </c>
      <c r="BN1022">
        <v>0</v>
      </c>
      <c r="BO1022">
        <v>0</v>
      </c>
    </row>
    <row r="1023" spans="1:67" x14ac:dyDescent="0.3">
      <c r="A1023" s="1">
        <v>43095</v>
      </c>
      <c r="B1023" t="s">
        <v>4992</v>
      </c>
      <c r="C1023" t="s">
        <v>4993</v>
      </c>
      <c r="D1023">
        <v>221</v>
      </c>
      <c r="E1023" t="s">
        <v>4994</v>
      </c>
      <c r="F1023">
        <v>12299330</v>
      </c>
      <c r="G1023">
        <v>4948020</v>
      </c>
      <c r="H1023">
        <v>2558230</v>
      </c>
      <c r="I1023">
        <v>4793080</v>
      </c>
      <c r="J1023" t="s">
        <v>4995</v>
      </c>
      <c r="K1023" t="s">
        <v>4996</v>
      </c>
      <c r="O1023" t="str">
        <f t="shared" si="3992"/>
        <v>222.22</v>
      </c>
      <c r="P1023" t="str">
        <f t="shared" si="3993"/>
        <v>223.9</v>
      </c>
      <c r="Q1023" t="str">
        <f t="shared" si="3994"/>
        <v>221.65</v>
      </c>
      <c r="R1023" t="str">
        <f t="shared" si="3995"/>
        <v>223.3</v>
      </c>
      <c r="S1023">
        <f t="shared" si="3996"/>
        <v>11153030</v>
      </c>
      <c r="T1023">
        <f t="shared" si="3997"/>
        <v>5387160</v>
      </c>
      <c r="U1023">
        <f t="shared" si="3998"/>
        <v>3834210</v>
      </c>
      <c r="V1023">
        <f t="shared" si="3999"/>
        <v>1931660</v>
      </c>
      <c r="W1023" t="str">
        <f t="shared" si="4000"/>
        <v>2105.06</v>
      </c>
      <c r="X1023" t="str">
        <f t="shared" si="4001"/>
        <v>4128.71</v>
      </c>
      <c r="Y1023" t="str">
        <f t="shared" ref="Y1023:AH1023" si="4202">B1021</f>
        <v>223.68</v>
      </c>
      <c r="Z1023" t="str">
        <f t="shared" si="4202"/>
        <v>224.64</v>
      </c>
      <c r="AA1023" t="str">
        <f t="shared" si="4202"/>
        <v>221.12</v>
      </c>
      <c r="AB1023" t="str">
        <f t="shared" si="4202"/>
        <v>221.44</v>
      </c>
      <c r="AC1023">
        <f t="shared" si="4202"/>
        <v>21508710</v>
      </c>
      <c r="AD1023">
        <f t="shared" si="4202"/>
        <v>5000480</v>
      </c>
      <c r="AE1023">
        <f t="shared" si="4202"/>
        <v>0</v>
      </c>
      <c r="AF1023">
        <f t="shared" si="4202"/>
        <v>16508230</v>
      </c>
      <c r="AG1023" t="str">
        <f t="shared" si="4202"/>
        <v>2102.94</v>
      </c>
      <c r="AH1023" t="str">
        <f t="shared" si="4202"/>
        <v>4120.97</v>
      </c>
      <c r="AI1023" t="str">
        <f t="shared" ref="AI1023:AR1023" si="4203">B1020</f>
        <v>226.46</v>
      </c>
      <c r="AJ1023" t="str">
        <f t="shared" si="4203"/>
        <v>227.39</v>
      </c>
      <c r="AK1023" t="str">
        <f t="shared" si="4203"/>
        <v>222.35</v>
      </c>
      <c r="AL1023" t="str">
        <f t="shared" si="4203"/>
        <v>223.6</v>
      </c>
      <c r="AM1023">
        <f t="shared" si="4203"/>
        <v>34746200</v>
      </c>
      <c r="AN1023">
        <f t="shared" si="4203"/>
        <v>15223410</v>
      </c>
      <c r="AO1023">
        <f t="shared" si="4203"/>
        <v>4047480</v>
      </c>
      <c r="AP1023">
        <f t="shared" si="4203"/>
        <v>15475310</v>
      </c>
      <c r="AQ1023" t="str">
        <f t="shared" si="4203"/>
        <v>2093.38</v>
      </c>
      <c r="AR1023" t="str">
        <f t="shared" si="4203"/>
        <v>4092.38</v>
      </c>
      <c r="AS1023" t="str">
        <f t="shared" ref="AS1023:BB1023" si="4204">B1019</f>
        <v>224.45</v>
      </c>
      <c r="AT1023" t="str">
        <f t="shared" si="4204"/>
        <v>226.68</v>
      </c>
      <c r="AU1023" t="str">
        <f t="shared" si="4204"/>
        <v>222.7</v>
      </c>
      <c r="AV1023">
        <f t="shared" si="4204"/>
        <v>226</v>
      </c>
      <c r="AW1023">
        <f t="shared" si="4204"/>
        <v>34146960</v>
      </c>
      <c r="AX1023">
        <f t="shared" si="4204"/>
        <v>21164340</v>
      </c>
      <c r="AY1023">
        <f t="shared" si="4204"/>
        <v>2707180</v>
      </c>
      <c r="AZ1023">
        <f t="shared" si="4204"/>
        <v>10275440</v>
      </c>
      <c r="BA1023" t="str">
        <f t="shared" si="4204"/>
        <v>2102.97</v>
      </c>
      <c r="BB1023" t="str">
        <f t="shared" si="4204"/>
        <v>4148.98</v>
      </c>
      <c r="BC1023" t="str">
        <f t="shared" ref="BC1023:BL1023" si="4205">B1018</f>
        <v>227.9</v>
      </c>
      <c r="BD1023" t="str">
        <f t="shared" si="4205"/>
        <v>228.5</v>
      </c>
      <c r="BE1023" t="str">
        <f t="shared" si="4205"/>
        <v>223.5</v>
      </c>
      <c r="BF1023" t="str">
        <f t="shared" si="4205"/>
        <v>224.1</v>
      </c>
      <c r="BG1023">
        <f t="shared" si="4205"/>
        <v>34973820</v>
      </c>
      <c r="BH1023">
        <f t="shared" si="4205"/>
        <v>6932420</v>
      </c>
      <c r="BI1023">
        <f t="shared" si="4205"/>
        <v>3173050</v>
      </c>
      <c r="BJ1023">
        <f t="shared" si="4205"/>
        <v>24868350</v>
      </c>
      <c r="BK1023" t="str">
        <f t="shared" si="4205"/>
        <v>2118.16</v>
      </c>
      <c r="BL1023" t="str">
        <f t="shared" si="4205"/>
        <v>4180.72</v>
      </c>
      <c r="BM1023">
        <v>1</v>
      </c>
      <c r="BN1023">
        <v>0</v>
      </c>
      <c r="BO1023">
        <v>0</v>
      </c>
    </row>
    <row r="1024" spans="1:67" x14ac:dyDescent="0.3">
      <c r="A1024" s="1">
        <v>43096</v>
      </c>
      <c r="B1024" t="s">
        <v>4997</v>
      </c>
      <c r="C1024" t="s">
        <v>4998</v>
      </c>
      <c r="D1024" t="s">
        <v>4999</v>
      </c>
      <c r="E1024" t="s">
        <v>5000</v>
      </c>
      <c r="F1024">
        <v>30086500</v>
      </c>
      <c r="G1024">
        <v>15406390</v>
      </c>
      <c r="H1024">
        <v>8704650</v>
      </c>
      <c r="I1024">
        <v>5975460</v>
      </c>
      <c r="J1024" t="s">
        <v>5001</v>
      </c>
      <c r="K1024" t="s">
        <v>5002</v>
      </c>
      <c r="O1024" t="str">
        <f t="shared" si="3992"/>
        <v>223.52</v>
      </c>
      <c r="P1024" t="str">
        <f t="shared" si="3993"/>
        <v>223.98</v>
      </c>
      <c r="Q1024">
        <f t="shared" si="3994"/>
        <v>221</v>
      </c>
      <c r="R1024" t="str">
        <f t="shared" si="3995"/>
        <v>223.57</v>
      </c>
      <c r="S1024">
        <f t="shared" si="3996"/>
        <v>12299330</v>
      </c>
      <c r="T1024">
        <f t="shared" si="3997"/>
        <v>4948020</v>
      </c>
      <c r="U1024">
        <f t="shared" si="3998"/>
        <v>2558230</v>
      </c>
      <c r="V1024">
        <f t="shared" si="3999"/>
        <v>4793080</v>
      </c>
      <c r="W1024" t="str">
        <f t="shared" si="4000"/>
        <v>2097.03</v>
      </c>
      <c r="X1024" t="str">
        <f t="shared" si="4001"/>
        <v>4116.39</v>
      </c>
      <c r="Y1024" t="str">
        <f t="shared" ref="Y1024:AH1024" si="4206">B1022</f>
        <v>222.22</v>
      </c>
      <c r="Z1024" t="str">
        <f t="shared" si="4206"/>
        <v>223.9</v>
      </c>
      <c r="AA1024" t="str">
        <f t="shared" si="4206"/>
        <v>221.65</v>
      </c>
      <c r="AB1024" t="str">
        <f t="shared" si="4206"/>
        <v>223.3</v>
      </c>
      <c r="AC1024">
        <f t="shared" si="4206"/>
        <v>11153030</v>
      </c>
      <c r="AD1024">
        <f t="shared" si="4206"/>
        <v>5387160</v>
      </c>
      <c r="AE1024">
        <f t="shared" si="4206"/>
        <v>3834210</v>
      </c>
      <c r="AF1024">
        <f t="shared" si="4206"/>
        <v>1931660</v>
      </c>
      <c r="AG1024" t="str">
        <f t="shared" si="4206"/>
        <v>2105.06</v>
      </c>
      <c r="AH1024" t="str">
        <f t="shared" si="4206"/>
        <v>4128.71</v>
      </c>
      <c r="AI1024" t="str">
        <f t="shared" ref="AI1024:AR1024" si="4207">B1021</f>
        <v>223.68</v>
      </c>
      <c r="AJ1024" t="str">
        <f t="shared" si="4207"/>
        <v>224.64</v>
      </c>
      <c r="AK1024" t="str">
        <f t="shared" si="4207"/>
        <v>221.12</v>
      </c>
      <c r="AL1024" t="str">
        <f t="shared" si="4207"/>
        <v>221.44</v>
      </c>
      <c r="AM1024">
        <f t="shared" si="4207"/>
        <v>21508710</v>
      </c>
      <c r="AN1024">
        <f t="shared" si="4207"/>
        <v>5000480</v>
      </c>
      <c r="AO1024">
        <f t="shared" si="4207"/>
        <v>0</v>
      </c>
      <c r="AP1024">
        <f t="shared" si="4207"/>
        <v>16508230</v>
      </c>
      <c r="AQ1024" t="str">
        <f t="shared" si="4207"/>
        <v>2102.94</v>
      </c>
      <c r="AR1024" t="str">
        <f t="shared" si="4207"/>
        <v>4120.97</v>
      </c>
      <c r="AS1024" t="str">
        <f t="shared" ref="AS1024:BB1024" si="4208">B1020</f>
        <v>226.46</v>
      </c>
      <c r="AT1024" t="str">
        <f t="shared" si="4208"/>
        <v>227.39</v>
      </c>
      <c r="AU1024" t="str">
        <f t="shared" si="4208"/>
        <v>222.35</v>
      </c>
      <c r="AV1024" t="str">
        <f t="shared" si="4208"/>
        <v>223.6</v>
      </c>
      <c r="AW1024">
        <f t="shared" si="4208"/>
        <v>34746200</v>
      </c>
      <c r="AX1024">
        <f t="shared" si="4208"/>
        <v>15223410</v>
      </c>
      <c r="AY1024">
        <f t="shared" si="4208"/>
        <v>4047480</v>
      </c>
      <c r="AZ1024">
        <f t="shared" si="4208"/>
        <v>15475310</v>
      </c>
      <c r="BA1024" t="str">
        <f t="shared" si="4208"/>
        <v>2093.38</v>
      </c>
      <c r="BB1024" t="str">
        <f t="shared" si="4208"/>
        <v>4092.38</v>
      </c>
      <c r="BC1024" t="str">
        <f t="shared" ref="BC1024:BL1024" si="4209">B1019</f>
        <v>224.45</v>
      </c>
      <c r="BD1024" t="str">
        <f t="shared" si="4209"/>
        <v>226.68</v>
      </c>
      <c r="BE1024" t="str">
        <f t="shared" si="4209"/>
        <v>222.7</v>
      </c>
      <c r="BF1024">
        <f t="shared" si="4209"/>
        <v>226</v>
      </c>
      <c r="BG1024">
        <f t="shared" si="4209"/>
        <v>34146960</v>
      </c>
      <c r="BH1024">
        <f t="shared" si="4209"/>
        <v>21164340</v>
      </c>
      <c r="BI1024">
        <f t="shared" si="4209"/>
        <v>2707180</v>
      </c>
      <c r="BJ1024">
        <f t="shared" si="4209"/>
        <v>10275440</v>
      </c>
      <c r="BK1024" t="str">
        <f t="shared" si="4209"/>
        <v>2102.97</v>
      </c>
      <c r="BL1024" t="str">
        <f t="shared" si="4209"/>
        <v>4148.98</v>
      </c>
      <c r="BM1024">
        <v>0</v>
      </c>
      <c r="BN1024">
        <v>0</v>
      </c>
      <c r="BO1024">
        <v>1</v>
      </c>
    </row>
    <row r="1025" spans="1:67" x14ac:dyDescent="0.3">
      <c r="A1025" s="1">
        <v>43097</v>
      </c>
      <c r="B1025" t="s">
        <v>5003</v>
      </c>
      <c r="C1025" t="s">
        <v>5004</v>
      </c>
      <c r="D1025">
        <v>223</v>
      </c>
      <c r="E1025" t="s">
        <v>5005</v>
      </c>
      <c r="F1025">
        <v>24042990</v>
      </c>
      <c r="G1025">
        <v>7209990</v>
      </c>
      <c r="H1025">
        <v>2076820</v>
      </c>
      <c r="I1025">
        <v>14756180</v>
      </c>
      <c r="J1025" t="s">
        <v>5006</v>
      </c>
      <c r="K1025" t="s">
        <v>5007</v>
      </c>
      <c r="O1025" t="str">
        <f t="shared" si="3992"/>
        <v>224.03</v>
      </c>
      <c r="P1025" t="str">
        <f t="shared" si="3993"/>
        <v>227.2</v>
      </c>
      <c r="Q1025" t="str">
        <f t="shared" si="3994"/>
        <v>223.1</v>
      </c>
      <c r="R1025" t="str">
        <f t="shared" si="3995"/>
        <v>226.98</v>
      </c>
      <c r="S1025">
        <f t="shared" si="3996"/>
        <v>30086500</v>
      </c>
      <c r="T1025">
        <f t="shared" si="3997"/>
        <v>15406390</v>
      </c>
      <c r="U1025">
        <f t="shared" si="3998"/>
        <v>8704650</v>
      </c>
      <c r="V1025">
        <f t="shared" si="3999"/>
        <v>5975460</v>
      </c>
      <c r="W1025" t="str">
        <f t="shared" si="4000"/>
        <v>2106.17</v>
      </c>
      <c r="X1025" t="str">
        <f t="shared" si="4001"/>
        <v>4115.41</v>
      </c>
      <c r="Y1025" t="str">
        <f t="shared" ref="Y1025:AH1025" si="4210">B1023</f>
        <v>223.52</v>
      </c>
      <c r="Z1025" t="str">
        <f t="shared" si="4210"/>
        <v>223.98</v>
      </c>
      <c r="AA1025">
        <f t="shared" si="4210"/>
        <v>221</v>
      </c>
      <c r="AB1025" t="str">
        <f t="shared" si="4210"/>
        <v>223.57</v>
      </c>
      <c r="AC1025">
        <f t="shared" si="4210"/>
        <v>12299330</v>
      </c>
      <c r="AD1025">
        <f t="shared" si="4210"/>
        <v>4948020</v>
      </c>
      <c r="AE1025">
        <f t="shared" si="4210"/>
        <v>2558230</v>
      </c>
      <c r="AF1025">
        <f t="shared" si="4210"/>
        <v>4793080</v>
      </c>
      <c r="AG1025" t="str">
        <f t="shared" si="4210"/>
        <v>2097.03</v>
      </c>
      <c r="AH1025" t="str">
        <f t="shared" si="4210"/>
        <v>4116.39</v>
      </c>
      <c r="AI1025" t="str">
        <f t="shared" ref="AI1025:AR1025" si="4211">B1022</f>
        <v>222.22</v>
      </c>
      <c r="AJ1025" t="str">
        <f t="shared" si="4211"/>
        <v>223.9</v>
      </c>
      <c r="AK1025" t="str">
        <f t="shared" si="4211"/>
        <v>221.65</v>
      </c>
      <c r="AL1025" t="str">
        <f t="shared" si="4211"/>
        <v>223.3</v>
      </c>
      <c r="AM1025">
        <f t="shared" si="4211"/>
        <v>11153030</v>
      </c>
      <c r="AN1025">
        <f t="shared" si="4211"/>
        <v>5387160</v>
      </c>
      <c r="AO1025">
        <f t="shared" si="4211"/>
        <v>3834210</v>
      </c>
      <c r="AP1025">
        <f t="shared" si="4211"/>
        <v>1931660</v>
      </c>
      <c r="AQ1025" t="str">
        <f t="shared" si="4211"/>
        <v>2105.06</v>
      </c>
      <c r="AR1025" t="str">
        <f t="shared" si="4211"/>
        <v>4128.71</v>
      </c>
      <c r="AS1025" t="str">
        <f t="shared" ref="AS1025:BB1025" si="4212">B1021</f>
        <v>223.68</v>
      </c>
      <c r="AT1025" t="str">
        <f t="shared" si="4212"/>
        <v>224.64</v>
      </c>
      <c r="AU1025" t="str">
        <f t="shared" si="4212"/>
        <v>221.12</v>
      </c>
      <c r="AV1025" t="str">
        <f t="shared" si="4212"/>
        <v>221.44</v>
      </c>
      <c r="AW1025">
        <f t="shared" si="4212"/>
        <v>21508710</v>
      </c>
      <c r="AX1025">
        <f t="shared" si="4212"/>
        <v>5000480</v>
      </c>
      <c r="AY1025">
        <f t="shared" si="4212"/>
        <v>0</v>
      </c>
      <c r="AZ1025">
        <f t="shared" si="4212"/>
        <v>16508230</v>
      </c>
      <c r="BA1025" t="str">
        <f t="shared" si="4212"/>
        <v>2102.94</v>
      </c>
      <c r="BB1025" t="str">
        <f t="shared" si="4212"/>
        <v>4120.97</v>
      </c>
      <c r="BC1025" t="str">
        <f t="shared" ref="BC1025:BL1025" si="4213">B1020</f>
        <v>226.46</v>
      </c>
      <c r="BD1025" t="str">
        <f t="shared" si="4213"/>
        <v>227.39</v>
      </c>
      <c r="BE1025" t="str">
        <f t="shared" si="4213"/>
        <v>222.35</v>
      </c>
      <c r="BF1025" t="str">
        <f t="shared" si="4213"/>
        <v>223.6</v>
      </c>
      <c r="BG1025">
        <f t="shared" si="4213"/>
        <v>34746200</v>
      </c>
      <c r="BH1025">
        <f t="shared" si="4213"/>
        <v>15223410</v>
      </c>
      <c r="BI1025">
        <f t="shared" si="4213"/>
        <v>4047480</v>
      </c>
      <c r="BJ1025">
        <f t="shared" si="4213"/>
        <v>15475310</v>
      </c>
      <c r="BK1025" t="str">
        <f t="shared" si="4213"/>
        <v>2093.38</v>
      </c>
      <c r="BL1025" t="str">
        <f t="shared" si="4213"/>
        <v>4092.38</v>
      </c>
      <c r="BM1025">
        <v>1</v>
      </c>
      <c r="BN1025">
        <v>0</v>
      </c>
      <c r="BO1025">
        <v>0</v>
      </c>
    </row>
    <row r="1026" spans="1:67" x14ac:dyDescent="0.3">
      <c r="A1026" s="1">
        <v>43098</v>
      </c>
      <c r="B1026" t="s">
        <v>5008</v>
      </c>
      <c r="C1026" t="s">
        <v>5009</v>
      </c>
      <c r="D1026" t="s">
        <v>5010</v>
      </c>
      <c r="E1026" t="s">
        <v>5011</v>
      </c>
      <c r="F1026">
        <v>18911170</v>
      </c>
      <c r="G1026">
        <v>8612960</v>
      </c>
      <c r="H1026">
        <v>5540730</v>
      </c>
      <c r="I1026">
        <v>4757480</v>
      </c>
      <c r="J1026" t="s">
        <v>5012</v>
      </c>
      <c r="K1026" t="s">
        <v>5013</v>
      </c>
      <c r="O1026" t="str">
        <f t="shared" si="3992"/>
        <v>226.9</v>
      </c>
      <c r="P1026" t="str">
        <f t="shared" si="3993"/>
        <v>227.17</v>
      </c>
      <c r="Q1026">
        <f t="shared" si="3994"/>
        <v>223</v>
      </c>
      <c r="R1026" t="str">
        <f t="shared" si="3995"/>
        <v>224.2</v>
      </c>
      <c r="S1026">
        <f t="shared" si="3996"/>
        <v>24042990</v>
      </c>
      <c r="T1026">
        <f t="shared" si="3997"/>
        <v>7209990</v>
      </c>
      <c r="U1026">
        <f t="shared" si="3998"/>
        <v>2076820</v>
      </c>
      <c r="V1026">
        <f t="shared" si="3999"/>
        <v>14756180</v>
      </c>
      <c r="W1026" t="str">
        <f t="shared" si="4000"/>
        <v>2102.89</v>
      </c>
      <c r="X1026" t="str">
        <f t="shared" si="4001"/>
        <v>4105.5</v>
      </c>
      <c r="Y1026" t="str">
        <f t="shared" ref="Y1026:AH1026" si="4214">B1024</f>
        <v>224.03</v>
      </c>
      <c r="Z1026" t="str">
        <f t="shared" si="4214"/>
        <v>227.2</v>
      </c>
      <c r="AA1026" t="str">
        <f t="shared" si="4214"/>
        <v>223.1</v>
      </c>
      <c r="AB1026" t="str">
        <f t="shared" si="4214"/>
        <v>226.98</v>
      </c>
      <c r="AC1026">
        <f t="shared" si="4214"/>
        <v>30086500</v>
      </c>
      <c r="AD1026">
        <f t="shared" si="4214"/>
        <v>15406390</v>
      </c>
      <c r="AE1026">
        <f t="shared" si="4214"/>
        <v>8704650</v>
      </c>
      <c r="AF1026">
        <f t="shared" si="4214"/>
        <v>5975460</v>
      </c>
      <c r="AG1026" t="str">
        <f t="shared" si="4214"/>
        <v>2106.17</v>
      </c>
      <c r="AH1026" t="str">
        <f t="shared" si="4214"/>
        <v>4115.41</v>
      </c>
      <c r="AI1026" t="str">
        <f t="shared" ref="AI1026:AR1026" si="4215">B1023</f>
        <v>223.52</v>
      </c>
      <c r="AJ1026" t="str">
        <f t="shared" si="4215"/>
        <v>223.98</v>
      </c>
      <c r="AK1026">
        <f t="shared" si="4215"/>
        <v>221</v>
      </c>
      <c r="AL1026" t="str">
        <f t="shared" si="4215"/>
        <v>223.57</v>
      </c>
      <c r="AM1026">
        <f t="shared" si="4215"/>
        <v>12299330</v>
      </c>
      <c r="AN1026">
        <f t="shared" si="4215"/>
        <v>4948020</v>
      </c>
      <c r="AO1026">
        <f t="shared" si="4215"/>
        <v>2558230</v>
      </c>
      <c r="AP1026">
        <f t="shared" si="4215"/>
        <v>4793080</v>
      </c>
      <c r="AQ1026" t="str">
        <f t="shared" si="4215"/>
        <v>2097.03</v>
      </c>
      <c r="AR1026" t="str">
        <f t="shared" si="4215"/>
        <v>4116.39</v>
      </c>
      <c r="AS1026" t="str">
        <f t="shared" ref="AS1026:BB1026" si="4216">B1022</f>
        <v>222.22</v>
      </c>
      <c r="AT1026" t="str">
        <f t="shared" si="4216"/>
        <v>223.9</v>
      </c>
      <c r="AU1026" t="str">
        <f t="shared" si="4216"/>
        <v>221.65</v>
      </c>
      <c r="AV1026" t="str">
        <f t="shared" si="4216"/>
        <v>223.3</v>
      </c>
      <c r="AW1026">
        <f t="shared" si="4216"/>
        <v>11153030</v>
      </c>
      <c r="AX1026">
        <f t="shared" si="4216"/>
        <v>5387160</v>
      </c>
      <c r="AY1026">
        <f t="shared" si="4216"/>
        <v>3834210</v>
      </c>
      <c r="AZ1026">
        <f t="shared" si="4216"/>
        <v>1931660</v>
      </c>
      <c r="BA1026" t="str">
        <f t="shared" si="4216"/>
        <v>2105.06</v>
      </c>
      <c r="BB1026" t="str">
        <f t="shared" si="4216"/>
        <v>4128.71</v>
      </c>
      <c r="BC1026" t="str">
        <f t="shared" ref="BC1026:BL1026" si="4217">B1021</f>
        <v>223.68</v>
      </c>
      <c r="BD1026" t="str">
        <f t="shared" si="4217"/>
        <v>224.64</v>
      </c>
      <c r="BE1026" t="str">
        <f t="shared" si="4217"/>
        <v>221.12</v>
      </c>
      <c r="BF1026" t="str">
        <f t="shared" si="4217"/>
        <v>221.44</v>
      </c>
      <c r="BG1026">
        <f t="shared" si="4217"/>
        <v>21508710</v>
      </c>
      <c r="BH1026">
        <f t="shared" si="4217"/>
        <v>5000480</v>
      </c>
      <c r="BI1026">
        <f t="shared" si="4217"/>
        <v>0</v>
      </c>
      <c r="BJ1026">
        <f t="shared" si="4217"/>
        <v>16508230</v>
      </c>
      <c r="BK1026" t="str">
        <f t="shared" si="4217"/>
        <v>2102.94</v>
      </c>
      <c r="BL1026" t="str">
        <f t="shared" si="4217"/>
        <v>4120.97</v>
      </c>
      <c r="BM1026">
        <v>1</v>
      </c>
      <c r="BN1026">
        <v>0</v>
      </c>
      <c r="BO1026">
        <v>0</v>
      </c>
    </row>
    <row r="1027" spans="1:67" x14ac:dyDescent="0.3">
      <c r="A1027" s="1">
        <v>43103</v>
      </c>
      <c r="B1027" t="s">
        <v>5014</v>
      </c>
      <c r="C1027" t="s">
        <v>5015</v>
      </c>
      <c r="D1027" t="s">
        <v>5016</v>
      </c>
      <c r="E1027" t="s">
        <v>5017</v>
      </c>
      <c r="F1027">
        <v>34460110</v>
      </c>
      <c r="G1027">
        <v>26479390</v>
      </c>
      <c r="H1027">
        <v>0</v>
      </c>
      <c r="I1027">
        <v>7980720</v>
      </c>
      <c r="J1027" t="s">
        <v>5018</v>
      </c>
      <c r="K1027" t="s">
        <v>5019</v>
      </c>
      <c r="O1027" t="str">
        <f t="shared" si="3992"/>
        <v>224.05</v>
      </c>
      <c r="P1027" t="str">
        <f t="shared" si="3993"/>
        <v>226.2</v>
      </c>
      <c r="Q1027" t="str">
        <f t="shared" si="3994"/>
        <v>223.27</v>
      </c>
      <c r="R1027" t="str">
        <f t="shared" si="3995"/>
        <v>225.2</v>
      </c>
      <c r="S1027">
        <f t="shared" si="3996"/>
        <v>18911170</v>
      </c>
      <c r="T1027">
        <f t="shared" si="3997"/>
        <v>8612960</v>
      </c>
      <c r="U1027">
        <f t="shared" si="3998"/>
        <v>5540730</v>
      </c>
      <c r="V1027">
        <f t="shared" si="3999"/>
        <v>4757480</v>
      </c>
      <c r="W1027" t="str">
        <f t="shared" si="4000"/>
        <v>2109.74</v>
      </c>
      <c r="X1027" t="str">
        <f t="shared" si="4001"/>
        <v>4122.45</v>
      </c>
      <c r="Y1027" t="str">
        <f t="shared" ref="Y1027:AH1027" si="4218">B1025</f>
        <v>226.9</v>
      </c>
      <c r="Z1027" t="str">
        <f t="shared" si="4218"/>
        <v>227.17</v>
      </c>
      <c r="AA1027">
        <f t="shared" si="4218"/>
        <v>223</v>
      </c>
      <c r="AB1027" t="str">
        <f t="shared" si="4218"/>
        <v>224.2</v>
      </c>
      <c r="AC1027">
        <f t="shared" si="4218"/>
        <v>24042990</v>
      </c>
      <c r="AD1027">
        <f t="shared" si="4218"/>
        <v>7209990</v>
      </c>
      <c r="AE1027">
        <f t="shared" si="4218"/>
        <v>2076820</v>
      </c>
      <c r="AF1027">
        <f t="shared" si="4218"/>
        <v>14756180</v>
      </c>
      <c r="AG1027" t="str">
        <f t="shared" si="4218"/>
        <v>2102.89</v>
      </c>
      <c r="AH1027" t="str">
        <f t="shared" si="4218"/>
        <v>4105.5</v>
      </c>
      <c r="AI1027" t="str">
        <f t="shared" ref="AI1027:AR1027" si="4219">B1024</f>
        <v>224.03</v>
      </c>
      <c r="AJ1027" t="str">
        <f t="shared" si="4219"/>
        <v>227.2</v>
      </c>
      <c r="AK1027" t="str">
        <f t="shared" si="4219"/>
        <v>223.1</v>
      </c>
      <c r="AL1027" t="str">
        <f t="shared" si="4219"/>
        <v>226.98</v>
      </c>
      <c r="AM1027">
        <f t="shared" si="4219"/>
        <v>30086500</v>
      </c>
      <c r="AN1027">
        <f t="shared" si="4219"/>
        <v>15406390</v>
      </c>
      <c r="AO1027">
        <f t="shared" si="4219"/>
        <v>8704650</v>
      </c>
      <c r="AP1027">
        <f t="shared" si="4219"/>
        <v>5975460</v>
      </c>
      <c r="AQ1027" t="str">
        <f t="shared" si="4219"/>
        <v>2106.17</v>
      </c>
      <c r="AR1027" t="str">
        <f t="shared" si="4219"/>
        <v>4115.41</v>
      </c>
      <c r="AS1027" t="str">
        <f t="shared" ref="AS1027:BB1027" si="4220">B1023</f>
        <v>223.52</v>
      </c>
      <c r="AT1027" t="str">
        <f t="shared" si="4220"/>
        <v>223.98</v>
      </c>
      <c r="AU1027">
        <f t="shared" si="4220"/>
        <v>221</v>
      </c>
      <c r="AV1027" t="str">
        <f t="shared" si="4220"/>
        <v>223.57</v>
      </c>
      <c r="AW1027">
        <f t="shared" si="4220"/>
        <v>12299330</v>
      </c>
      <c r="AX1027">
        <f t="shared" si="4220"/>
        <v>4948020</v>
      </c>
      <c r="AY1027">
        <f t="shared" si="4220"/>
        <v>2558230</v>
      </c>
      <c r="AZ1027">
        <f t="shared" si="4220"/>
        <v>4793080</v>
      </c>
      <c r="BA1027" t="str">
        <f t="shared" si="4220"/>
        <v>2097.03</v>
      </c>
      <c r="BB1027" t="str">
        <f t="shared" si="4220"/>
        <v>4116.39</v>
      </c>
      <c r="BC1027" t="str">
        <f t="shared" ref="BC1027:BL1027" si="4221">B1022</f>
        <v>222.22</v>
      </c>
      <c r="BD1027" t="str">
        <f t="shared" si="4221"/>
        <v>223.9</v>
      </c>
      <c r="BE1027" t="str">
        <f t="shared" si="4221"/>
        <v>221.65</v>
      </c>
      <c r="BF1027" t="str">
        <f t="shared" si="4221"/>
        <v>223.3</v>
      </c>
      <c r="BG1027">
        <f t="shared" si="4221"/>
        <v>11153030</v>
      </c>
      <c r="BH1027">
        <f t="shared" si="4221"/>
        <v>5387160</v>
      </c>
      <c r="BI1027">
        <f t="shared" si="4221"/>
        <v>3834210</v>
      </c>
      <c r="BJ1027">
        <f t="shared" si="4221"/>
        <v>1931660</v>
      </c>
      <c r="BK1027" t="str">
        <f t="shared" si="4221"/>
        <v>2105.06</v>
      </c>
      <c r="BL1027" t="str">
        <f t="shared" si="4221"/>
        <v>4128.71</v>
      </c>
      <c r="BM1027">
        <v>1</v>
      </c>
      <c r="BN1027">
        <v>0</v>
      </c>
      <c r="BO1027">
        <v>0</v>
      </c>
    </row>
    <row r="1028" spans="1:67" x14ac:dyDescent="0.3">
      <c r="A1028" s="1">
        <v>43104</v>
      </c>
      <c r="B1028" t="s">
        <v>5020</v>
      </c>
      <c r="C1028" t="s">
        <v>5021</v>
      </c>
      <c r="D1028">
        <v>231</v>
      </c>
      <c r="E1028" t="s">
        <v>5022</v>
      </c>
      <c r="F1028">
        <v>53575900</v>
      </c>
      <c r="G1028">
        <v>30472580</v>
      </c>
      <c r="H1028">
        <v>6794110</v>
      </c>
      <c r="I1028">
        <v>16309210</v>
      </c>
      <c r="J1028" t="s">
        <v>5023</v>
      </c>
      <c r="K1028" t="s">
        <v>5024</v>
      </c>
      <c r="O1028" t="str">
        <f t="shared" si="3992"/>
        <v>226.88</v>
      </c>
      <c r="P1028" t="str">
        <f t="shared" si="3993"/>
        <v>232.7</v>
      </c>
      <c r="Q1028" t="str">
        <f t="shared" si="3994"/>
        <v>226.35</v>
      </c>
      <c r="R1028" t="str">
        <f t="shared" si="3995"/>
        <v>231.9</v>
      </c>
      <c r="S1028">
        <f t="shared" si="3996"/>
        <v>34460110</v>
      </c>
      <c r="T1028">
        <f t="shared" si="3997"/>
        <v>26479390</v>
      </c>
      <c r="U1028">
        <f t="shared" si="3998"/>
        <v>0</v>
      </c>
      <c r="V1028">
        <f t="shared" si="3999"/>
        <v>7980720</v>
      </c>
      <c r="W1028" t="str">
        <f t="shared" si="4000"/>
        <v>2152.97</v>
      </c>
      <c r="X1028" t="str">
        <f t="shared" si="4001"/>
        <v>4216.86</v>
      </c>
      <c r="Y1028" t="str">
        <f t="shared" ref="Y1028:AH1028" si="4222">B1026</f>
        <v>224.05</v>
      </c>
      <c r="Z1028" t="str">
        <f t="shared" si="4222"/>
        <v>226.2</v>
      </c>
      <c r="AA1028" t="str">
        <f t="shared" si="4222"/>
        <v>223.27</v>
      </c>
      <c r="AB1028" t="str">
        <f t="shared" si="4222"/>
        <v>225.2</v>
      </c>
      <c r="AC1028">
        <f t="shared" si="4222"/>
        <v>18911170</v>
      </c>
      <c r="AD1028">
        <f t="shared" si="4222"/>
        <v>8612960</v>
      </c>
      <c r="AE1028">
        <f t="shared" si="4222"/>
        <v>5540730</v>
      </c>
      <c r="AF1028">
        <f t="shared" si="4222"/>
        <v>4757480</v>
      </c>
      <c r="AG1028" t="str">
        <f t="shared" si="4222"/>
        <v>2109.74</v>
      </c>
      <c r="AH1028" t="str">
        <f t="shared" si="4222"/>
        <v>4122.45</v>
      </c>
      <c r="AI1028" t="str">
        <f t="shared" ref="AI1028:AR1028" si="4223">B1025</f>
        <v>226.9</v>
      </c>
      <c r="AJ1028" t="str">
        <f t="shared" si="4223"/>
        <v>227.17</v>
      </c>
      <c r="AK1028">
        <f t="shared" si="4223"/>
        <v>223</v>
      </c>
      <c r="AL1028" t="str">
        <f t="shared" si="4223"/>
        <v>224.2</v>
      </c>
      <c r="AM1028">
        <f t="shared" si="4223"/>
        <v>24042990</v>
      </c>
      <c r="AN1028">
        <f t="shared" si="4223"/>
        <v>7209990</v>
      </c>
      <c r="AO1028">
        <f t="shared" si="4223"/>
        <v>2076820</v>
      </c>
      <c r="AP1028">
        <f t="shared" si="4223"/>
        <v>14756180</v>
      </c>
      <c r="AQ1028" t="str">
        <f t="shared" si="4223"/>
        <v>2102.89</v>
      </c>
      <c r="AR1028" t="str">
        <f t="shared" si="4223"/>
        <v>4105.5</v>
      </c>
      <c r="AS1028" t="str">
        <f t="shared" ref="AS1028:BB1028" si="4224">B1024</f>
        <v>224.03</v>
      </c>
      <c r="AT1028" t="str">
        <f t="shared" si="4224"/>
        <v>227.2</v>
      </c>
      <c r="AU1028" t="str">
        <f t="shared" si="4224"/>
        <v>223.1</v>
      </c>
      <c r="AV1028" t="str">
        <f t="shared" si="4224"/>
        <v>226.98</v>
      </c>
      <c r="AW1028">
        <f t="shared" si="4224"/>
        <v>30086500</v>
      </c>
      <c r="AX1028">
        <f t="shared" si="4224"/>
        <v>15406390</v>
      </c>
      <c r="AY1028">
        <f t="shared" si="4224"/>
        <v>8704650</v>
      </c>
      <c r="AZ1028">
        <f t="shared" si="4224"/>
        <v>5975460</v>
      </c>
      <c r="BA1028" t="str">
        <f t="shared" si="4224"/>
        <v>2106.17</v>
      </c>
      <c r="BB1028" t="str">
        <f t="shared" si="4224"/>
        <v>4115.41</v>
      </c>
      <c r="BC1028" t="str">
        <f t="shared" ref="BC1028:BL1028" si="4225">B1023</f>
        <v>223.52</v>
      </c>
      <c r="BD1028" t="str">
        <f t="shared" si="4225"/>
        <v>223.98</v>
      </c>
      <c r="BE1028">
        <f t="shared" si="4225"/>
        <v>221</v>
      </c>
      <c r="BF1028" t="str">
        <f t="shared" si="4225"/>
        <v>223.57</v>
      </c>
      <c r="BG1028">
        <f t="shared" si="4225"/>
        <v>12299330</v>
      </c>
      <c r="BH1028">
        <f t="shared" si="4225"/>
        <v>4948020</v>
      </c>
      <c r="BI1028">
        <f t="shared" si="4225"/>
        <v>2558230</v>
      </c>
      <c r="BJ1028">
        <f t="shared" si="4225"/>
        <v>4793080</v>
      </c>
      <c r="BK1028" t="str">
        <f t="shared" si="4225"/>
        <v>2097.03</v>
      </c>
      <c r="BL1028" t="str">
        <f t="shared" si="4225"/>
        <v>4116.39</v>
      </c>
      <c r="BM1028">
        <v>0</v>
      </c>
      <c r="BN1028">
        <v>0</v>
      </c>
      <c r="BO1028">
        <v>1</v>
      </c>
    </row>
    <row r="1029" spans="1:67" x14ac:dyDescent="0.3">
      <c r="A1029" s="1">
        <v>43105</v>
      </c>
      <c r="B1029" t="s">
        <v>5025</v>
      </c>
      <c r="C1029" t="s">
        <v>5026</v>
      </c>
      <c r="D1029" t="s">
        <v>5027</v>
      </c>
      <c r="E1029" t="s">
        <v>5028</v>
      </c>
      <c r="F1029">
        <v>31546930</v>
      </c>
      <c r="G1029">
        <v>13645660</v>
      </c>
      <c r="H1029">
        <v>4812370</v>
      </c>
      <c r="I1029">
        <v>13088900</v>
      </c>
      <c r="J1029" t="s">
        <v>5029</v>
      </c>
      <c r="K1029" t="s">
        <v>5030</v>
      </c>
      <c r="O1029" t="str">
        <f t="shared" si="3992"/>
        <v>232.13</v>
      </c>
      <c r="P1029" t="str">
        <f t="shared" si="3993"/>
        <v>239.5</v>
      </c>
      <c r="Q1029">
        <f t="shared" si="3994"/>
        <v>231</v>
      </c>
      <c r="R1029" t="str">
        <f t="shared" si="3995"/>
        <v>238.8</v>
      </c>
      <c r="S1029">
        <f t="shared" si="3996"/>
        <v>53575900</v>
      </c>
      <c r="T1029">
        <f t="shared" si="3997"/>
        <v>30472580</v>
      </c>
      <c r="U1029">
        <f t="shared" si="3998"/>
        <v>6794110</v>
      </c>
      <c r="V1029">
        <f t="shared" si="3999"/>
        <v>16309210</v>
      </c>
      <c r="W1029" t="str">
        <f t="shared" si="4000"/>
        <v>2197.6</v>
      </c>
      <c r="X1029" t="str">
        <f t="shared" si="4001"/>
        <v>4320.75</v>
      </c>
      <c r="Y1029" t="str">
        <f t="shared" ref="Y1029:AH1029" si="4226">B1027</f>
        <v>226.88</v>
      </c>
      <c r="Z1029" t="str">
        <f t="shared" si="4226"/>
        <v>232.7</v>
      </c>
      <c r="AA1029" t="str">
        <f t="shared" si="4226"/>
        <v>226.35</v>
      </c>
      <c r="AB1029" t="str">
        <f t="shared" si="4226"/>
        <v>231.9</v>
      </c>
      <c r="AC1029">
        <f t="shared" si="4226"/>
        <v>34460110</v>
      </c>
      <c r="AD1029">
        <f t="shared" si="4226"/>
        <v>26479390</v>
      </c>
      <c r="AE1029">
        <f t="shared" si="4226"/>
        <v>0</v>
      </c>
      <c r="AF1029">
        <f t="shared" si="4226"/>
        <v>7980720</v>
      </c>
      <c r="AG1029" t="str">
        <f t="shared" si="4226"/>
        <v>2152.97</v>
      </c>
      <c r="AH1029" t="str">
        <f t="shared" si="4226"/>
        <v>4216.86</v>
      </c>
      <c r="AI1029" t="str">
        <f t="shared" ref="AI1029:AR1029" si="4227">B1026</f>
        <v>224.05</v>
      </c>
      <c r="AJ1029" t="str">
        <f t="shared" si="4227"/>
        <v>226.2</v>
      </c>
      <c r="AK1029" t="str">
        <f t="shared" si="4227"/>
        <v>223.27</v>
      </c>
      <c r="AL1029" t="str">
        <f t="shared" si="4227"/>
        <v>225.2</v>
      </c>
      <c r="AM1029">
        <f t="shared" si="4227"/>
        <v>18911170</v>
      </c>
      <c r="AN1029">
        <f t="shared" si="4227"/>
        <v>8612960</v>
      </c>
      <c r="AO1029">
        <f t="shared" si="4227"/>
        <v>5540730</v>
      </c>
      <c r="AP1029">
        <f t="shared" si="4227"/>
        <v>4757480</v>
      </c>
      <c r="AQ1029" t="str">
        <f t="shared" si="4227"/>
        <v>2109.74</v>
      </c>
      <c r="AR1029" t="str">
        <f t="shared" si="4227"/>
        <v>4122.45</v>
      </c>
      <c r="AS1029" t="str">
        <f t="shared" ref="AS1029:BB1029" si="4228">B1025</f>
        <v>226.9</v>
      </c>
      <c r="AT1029" t="str">
        <f t="shared" si="4228"/>
        <v>227.17</v>
      </c>
      <c r="AU1029">
        <f t="shared" si="4228"/>
        <v>223</v>
      </c>
      <c r="AV1029" t="str">
        <f t="shared" si="4228"/>
        <v>224.2</v>
      </c>
      <c r="AW1029">
        <f t="shared" si="4228"/>
        <v>24042990</v>
      </c>
      <c r="AX1029">
        <f t="shared" si="4228"/>
        <v>7209990</v>
      </c>
      <c r="AY1029">
        <f t="shared" si="4228"/>
        <v>2076820</v>
      </c>
      <c r="AZ1029">
        <f t="shared" si="4228"/>
        <v>14756180</v>
      </c>
      <c r="BA1029" t="str">
        <f t="shared" si="4228"/>
        <v>2102.89</v>
      </c>
      <c r="BB1029" t="str">
        <f t="shared" si="4228"/>
        <v>4105.5</v>
      </c>
      <c r="BC1029" t="str">
        <f t="shared" ref="BC1029:BL1029" si="4229">B1024</f>
        <v>224.03</v>
      </c>
      <c r="BD1029" t="str">
        <f t="shared" si="4229"/>
        <v>227.2</v>
      </c>
      <c r="BE1029" t="str">
        <f t="shared" si="4229"/>
        <v>223.1</v>
      </c>
      <c r="BF1029" t="str">
        <f t="shared" si="4229"/>
        <v>226.98</v>
      </c>
      <c r="BG1029">
        <f t="shared" si="4229"/>
        <v>30086500</v>
      </c>
      <c r="BH1029">
        <f t="shared" si="4229"/>
        <v>15406390</v>
      </c>
      <c r="BI1029">
        <f t="shared" si="4229"/>
        <v>8704650</v>
      </c>
      <c r="BJ1029">
        <f t="shared" si="4229"/>
        <v>5975460</v>
      </c>
      <c r="BK1029" t="str">
        <f t="shared" si="4229"/>
        <v>2106.17</v>
      </c>
      <c r="BL1029" t="str">
        <f t="shared" si="4229"/>
        <v>4115.41</v>
      </c>
      <c r="BM1029">
        <v>0</v>
      </c>
      <c r="BN1029">
        <v>0</v>
      </c>
      <c r="BO1029">
        <v>1</v>
      </c>
    </row>
    <row r="1030" spans="1:67" x14ac:dyDescent="0.3">
      <c r="A1030" s="1">
        <v>43109</v>
      </c>
      <c r="B1030" t="s">
        <v>5031</v>
      </c>
      <c r="C1030" t="s">
        <v>5032</v>
      </c>
      <c r="D1030" t="s">
        <v>5033</v>
      </c>
      <c r="E1030" t="s">
        <v>5034</v>
      </c>
      <c r="F1030">
        <v>53158280</v>
      </c>
      <c r="G1030">
        <v>36064920</v>
      </c>
      <c r="H1030">
        <v>0</v>
      </c>
      <c r="I1030">
        <v>17093360</v>
      </c>
      <c r="J1030" t="s">
        <v>5035</v>
      </c>
      <c r="K1030" t="s">
        <v>5036</v>
      </c>
      <c r="O1030" t="str">
        <f t="shared" si="3992"/>
        <v>238.85</v>
      </c>
      <c r="P1030" t="str">
        <f t="shared" si="3993"/>
        <v>239.95</v>
      </c>
      <c r="Q1030" t="str">
        <f t="shared" si="3994"/>
        <v>236.7</v>
      </c>
      <c r="R1030" t="str">
        <f t="shared" si="3995"/>
        <v>238.6</v>
      </c>
      <c r="S1030">
        <f t="shared" si="3996"/>
        <v>31546930</v>
      </c>
      <c r="T1030">
        <f t="shared" si="3997"/>
        <v>13645660</v>
      </c>
      <c r="U1030">
        <f t="shared" si="3998"/>
        <v>4812370</v>
      </c>
      <c r="V1030">
        <f t="shared" si="3999"/>
        <v>13088900</v>
      </c>
      <c r="W1030" t="str">
        <f t="shared" si="4000"/>
        <v>2207.41</v>
      </c>
      <c r="X1030" t="str">
        <f t="shared" si="4001"/>
        <v>4338.3</v>
      </c>
      <c r="Y1030" t="str">
        <f t="shared" ref="Y1030:AH1030" si="4230">B1028</f>
        <v>232.13</v>
      </c>
      <c r="Z1030" t="str">
        <f t="shared" si="4230"/>
        <v>239.5</v>
      </c>
      <c r="AA1030">
        <f t="shared" si="4230"/>
        <v>231</v>
      </c>
      <c r="AB1030" t="str">
        <f t="shared" si="4230"/>
        <v>238.8</v>
      </c>
      <c r="AC1030">
        <f t="shared" si="4230"/>
        <v>53575900</v>
      </c>
      <c r="AD1030">
        <f t="shared" si="4230"/>
        <v>30472580</v>
      </c>
      <c r="AE1030">
        <f t="shared" si="4230"/>
        <v>6794110</v>
      </c>
      <c r="AF1030">
        <f t="shared" si="4230"/>
        <v>16309210</v>
      </c>
      <c r="AG1030" t="str">
        <f t="shared" si="4230"/>
        <v>2197.6</v>
      </c>
      <c r="AH1030" t="str">
        <f t="shared" si="4230"/>
        <v>4320.75</v>
      </c>
      <c r="AI1030" t="str">
        <f t="shared" ref="AI1030:AR1030" si="4231">B1027</f>
        <v>226.88</v>
      </c>
      <c r="AJ1030" t="str">
        <f t="shared" si="4231"/>
        <v>232.7</v>
      </c>
      <c r="AK1030" t="str">
        <f t="shared" si="4231"/>
        <v>226.35</v>
      </c>
      <c r="AL1030" t="str">
        <f t="shared" si="4231"/>
        <v>231.9</v>
      </c>
      <c r="AM1030">
        <f t="shared" si="4231"/>
        <v>34460110</v>
      </c>
      <c r="AN1030">
        <f t="shared" si="4231"/>
        <v>26479390</v>
      </c>
      <c r="AO1030">
        <f t="shared" si="4231"/>
        <v>0</v>
      </c>
      <c r="AP1030">
        <f t="shared" si="4231"/>
        <v>7980720</v>
      </c>
      <c r="AQ1030" t="str">
        <f t="shared" si="4231"/>
        <v>2152.97</v>
      </c>
      <c r="AR1030" t="str">
        <f t="shared" si="4231"/>
        <v>4216.86</v>
      </c>
      <c r="AS1030" t="str">
        <f t="shared" ref="AS1030:BB1030" si="4232">B1026</f>
        <v>224.05</v>
      </c>
      <c r="AT1030" t="str">
        <f t="shared" si="4232"/>
        <v>226.2</v>
      </c>
      <c r="AU1030" t="str">
        <f t="shared" si="4232"/>
        <v>223.27</v>
      </c>
      <c r="AV1030" t="str">
        <f t="shared" si="4232"/>
        <v>225.2</v>
      </c>
      <c r="AW1030">
        <f t="shared" si="4232"/>
        <v>18911170</v>
      </c>
      <c r="AX1030">
        <f t="shared" si="4232"/>
        <v>8612960</v>
      </c>
      <c r="AY1030">
        <f t="shared" si="4232"/>
        <v>5540730</v>
      </c>
      <c r="AZ1030">
        <f t="shared" si="4232"/>
        <v>4757480</v>
      </c>
      <c r="BA1030" t="str">
        <f t="shared" si="4232"/>
        <v>2109.74</v>
      </c>
      <c r="BB1030" t="str">
        <f t="shared" si="4232"/>
        <v>4122.45</v>
      </c>
      <c r="BC1030" t="str">
        <f t="shared" ref="BC1030:BL1030" si="4233">B1025</f>
        <v>226.9</v>
      </c>
      <c r="BD1030" t="str">
        <f t="shared" si="4233"/>
        <v>227.17</v>
      </c>
      <c r="BE1030">
        <f t="shared" si="4233"/>
        <v>223</v>
      </c>
      <c r="BF1030" t="str">
        <f t="shared" si="4233"/>
        <v>224.2</v>
      </c>
      <c r="BG1030">
        <f t="shared" si="4233"/>
        <v>24042990</v>
      </c>
      <c r="BH1030">
        <f t="shared" si="4233"/>
        <v>7209990</v>
      </c>
      <c r="BI1030">
        <f t="shared" si="4233"/>
        <v>2076820</v>
      </c>
      <c r="BJ1030">
        <f t="shared" si="4233"/>
        <v>14756180</v>
      </c>
      <c r="BK1030" t="str">
        <f t="shared" si="4233"/>
        <v>2102.89</v>
      </c>
      <c r="BL1030" t="str">
        <f t="shared" si="4233"/>
        <v>4105.5</v>
      </c>
      <c r="BM1030">
        <v>0</v>
      </c>
      <c r="BN1030">
        <v>1</v>
      </c>
      <c r="BO1030">
        <v>0</v>
      </c>
    </row>
    <row r="1031" spans="1:67" x14ac:dyDescent="0.3">
      <c r="A1031" s="1">
        <v>43110</v>
      </c>
      <c r="B1031" t="s">
        <v>5037</v>
      </c>
      <c r="C1031" t="s">
        <v>5038</v>
      </c>
      <c r="D1031" t="s">
        <v>5039</v>
      </c>
      <c r="E1031" t="s">
        <v>5040</v>
      </c>
      <c r="F1031">
        <v>39353510</v>
      </c>
      <c r="G1031">
        <v>10657690</v>
      </c>
      <c r="H1031">
        <v>1962910</v>
      </c>
      <c r="I1031">
        <v>26732910</v>
      </c>
      <c r="J1031" t="s">
        <v>5041</v>
      </c>
      <c r="K1031" t="s">
        <v>5042</v>
      </c>
      <c r="O1031" t="str">
        <f t="shared" si="3992"/>
        <v>239.04</v>
      </c>
      <c r="P1031" t="str">
        <f t="shared" si="3993"/>
        <v>243.76</v>
      </c>
      <c r="Q1031" t="str">
        <f t="shared" si="3994"/>
        <v>239.01</v>
      </c>
      <c r="R1031" t="str">
        <f t="shared" si="3995"/>
        <v>240.4</v>
      </c>
      <c r="S1031">
        <f t="shared" si="3996"/>
        <v>53158280</v>
      </c>
      <c r="T1031">
        <f t="shared" si="3997"/>
        <v>36064920</v>
      </c>
      <c r="U1031">
        <f t="shared" si="3998"/>
        <v>0</v>
      </c>
      <c r="V1031">
        <f t="shared" si="3999"/>
        <v>17093360</v>
      </c>
      <c r="W1031" t="str">
        <f t="shared" si="4000"/>
        <v>2225.39</v>
      </c>
      <c r="X1031" t="str">
        <f t="shared" si="4001"/>
        <v>4382.08</v>
      </c>
      <c r="Y1031" t="str">
        <f t="shared" ref="Y1031:AH1031" si="4234">B1029</f>
        <v>238.85</v>
      </c>
      <c r="Z1031" t="str">
        <f t="shared" si="4234"/>
        <v>239.95</v>
      </c>
      <c r="AA1031" t="str">
        <f t="shared" si="4234"/>
        <v>236.7</v>
      </c>
      <c r="AB1031" t="str">
        <f t="shared" si="4234"/>
        <v>238.6</v>
      </c>
      <c r="AC1031">
        <f t="shared" si="4234"/>
        <v>31546930</v>
      </c>
      <c r="AD1031">
        <f t="shared" si="4234"/>
        <v>13645660</v>
      </c>
      <c r="AE1031">
        <f t="shared" si="4234"/>
        <v>4812370</v>
      </c>
      <c r="AF1031">
        <f t="shared" si="4234"/>
        <v>13088900</v>
      </c>
      <c r="AG1031" t="str">
        <f t="shared" si="4234"/>
        <v>2207.41</v>
      </c>
      <c r="AH1031" t="str">
        <f t="shared" si="4234"/>
        <v>4338.3</v>
      </c>
      <c r="AI1031" t="str">
        <f t="shared" ref="AI1031:AR1031" si="4235">B1028</f>
        <v>232.13</v>
      </c>
      <c r="AJ1031" t="str">
        <f t="shared" si="4235"/>
        <v>239.5</v>
      </c>
      <c r="AK1031">
        <f t="shared" si="4235"/>
        <v>231</v>
      </c>
      <c r="AL1031" t="str">
        <f t="shared" si="4235"/>
        <v>238.8</v>
      </c>
      <c r="AM1031">
        <f t="shared" si="4235"/>
        <v>53575900</v>
      </c>
      <c r="AN1031">
        <f t="shared" si="4235"/>
        <v>30472580</v>
      </c>
      <c r="AO1031">
        <f t="shared" si="4235"/>
        <v>6794110</v>
      </c>
      <c r="AP1031">
        <f t="shared" si="4235"/>
        <v>16309210</v>
      </c>
      <c r="AQ1031" t="str">
        <f t="shared" si="4235"/>
        <v>2197.6</v>
      </c>
      <c r="AR1031" t="str">
        <f t="shared" si="4235"/>
        <v>4320.75</v>
      </c>
      <c r="AS1031" t="str">
        <f t="shared" ref="AS1031:BB1031" si="4236">B1027</f>
        <v>226.88</v>
      </c>
      <c r="AT1031" t="str">
        <f t="shared" si="4236"/>
        <v>232.7</v>
      </c>
      <c r="AU1031" t="str">
        <f t="shared" si="4236"/>
        <v>226.35</v>
      </c>
      <c r="AV1031" t="str">
        <f t="shared" si="4236"/>
        <v>231.9</v>
      </c>
      <c r="AW1031">
        <f t="shared" si="4236"/>
        <v>34460110</v>
      </c>
      <c r="AX1031">
        <f t="shared" si="4236"/>
        <v>26479390</v>
      </c>
      <c r="AY1031">
        <f t="shared" si="4236"/>
        <v>0</v>
      </c>
      <c r="AZ1031">
        <f t="shared" si="4236"/>
        <v>7980720</v>
      </c>
      <c r="BA1031" t="str">
        <f t="shared" si="4236"/>
        <v>2152.97</v>
      </c>
      <c r="BB1031" t="str">
        <f t="shared" si="4236"/>
        <v>4216.86</v>
      </c>
      <c r="BC1031" t="str">
        <f t="shared" ref="BC1031:BL1031" si="4237">B1026</f>
        <v>224.05</v>
      </c>
      <c r="BD1031" t="str">
        <f t="shared" si="4237"/>
        <v>226.2</v>
      </c>
      <c r="BE1031" t="str">
        <f t="shared" si="4237"/>
        <v>223.27</v>
      </c>
      <c r="BF1031" t="str">
        <f t="shared" si="4237"/>
        <v>225.2</v>
      </c>
      <c r="BG1031">
        <f t="shared" si="4237"/>
        <v>18911170</v>
      </c>
      <c r="BH1031">
        <f t="shared" si="4237"/>
        <v>8612960</v>
      </c>
      <c r="BI1031">
        <f t="shared" si="4237"/>
        <v>5540730</v>
      </c>
      <c r="BJ1031">
        <f t="shared" si="4237"/>
        <v>4757480</v>
      </c>
      <c r="BK1031" t="str">
        <f t="shared" si="4237"/>
        <v>2109.74</v>
      </c>
      <c r="BL1031" t="str">
        <f t="shared" si="4237"/>
        <v>4122.45</v>
      </c>
      <c r="BM1031">
        <v>0</v>
      </c>
      <c r="BN1031">
        <v>0</v>
      </c>
      <c r="BO1031">
        <v>1</v>
      </c>
    </row>
    <row r="1032" spans="1:67" x14ac:dyDescent="0.3">
      <c r="A1032" s="1">
        <v>43111</v>
      </c>
      <c r="B1032" t="s">
        <v>5040</v>
      </c>
      <c r="C1032" t="s">
        <v>5043</v>
      </c>
      <c r="D1032" t="s">
        <v>5044</v>
      </c>
      <c r="E1032">
        <v>239</v>
      </c>
      <c r="F1032">
        <v>43062100</v>
      </c>
      <c r="G1032">
        <v>20090270</v>
      </c>
      <c r="H1032">
        <v>7584950</v>
      </c>
      <c r="I1032">
        <v>15386880</v>
      </c>
      <c r="J1032" t="s">
        <v>5045</v>
      </c>
      <c r="K1032" t="s">
        <v>5046</v>
      </c>
      <c r="O1032" t="str">
        <f t="shared" si="3992"/>
        <v>240.41</v>
      </c>
      <c r="P1032" t="str">
        <f t="shared" si="3993"/>
        <v>241.25</v>
      </c>
      <c r="Q1032" t="str">
        <f t="shared" si="3994"/>
        <v>237.06</v>
      </c>
      <c r="R1032" t="str">
        <f t="shared" si="3995"/>
        <v>237.76</v>
      </c>
      <c r="S1032">
        <f t="shared" si="3996"/>
        <v>39353510</v>
      </c>
      <c r="T1032">
        <f t="shared" si="3997"/>
        <v>10657690</v>
      </c>
      <c r="U1032">
        <f t="shared" si="3998"/>
        <v>1962910</v>
      </c>
      <c r="V1032">
        <f t="shared" si="3999"/>
        <v>26732910</v>
      </c>
      <c r="W1032" t="str">
        <f t="shared" si="4000"/>
        <v>2232.27</v>
      </c>
      <c r="X1032" t="str">
        <f t="shared" si="4001"/>
        <v>4412.31</v>
      </c>
      <c r="Y1032" t="str">
        <f t="shared" ref="Y1032:AH1032" si="4238">B1030</f>
        <v>239.04</v>
      </c>
      <c r="Z1032" t="str">
        <f t="shared" si="4238"/>
        <v>243.76</v>
      </c>
      <c r="AA1032" t="str">
        <f t="shared" si="4238"/>
        <v>239.01</v>
      </c>
      <c r="AB1032" t="str">
        <f t="shared" si="4238"/>
        <v>240.4</v>
      </c>
      <c r="AC1032">
        <f t="shared" si="4238"/>
        <v>53158280</v>
      </c>
      <c r="AD1032">
        <f t="shared" si="4238"/>
        <v>36064920</v>
      </c>
      <c r="AE1032">
        <f t="shared" si="4238"/>
        <v>0</v>
      </c>
      <c r="AF1032">
        <f t="shared" si="4238"/>
        <v>17093360</v>
      </c>
      <c r="AG1032" t="str">
        <f t="shared" si="4238"/>
        <v>2225.39</v>
      </c>
      <c r="AH1032" t="str">
        <f t="shared" si="4238"/>
        <v>4382.08</v>
      </c>
      <c r="AI1032" t="str">
        <f t="shared" ref="AI1032:AR1032" si="4239">B1029</f>
        <v>238.85</v>
      </c>
      <c r="AJ1032" t="str">
        <f t="shared" si="4239"/>
        <v>239.95</v>
      </c>
      <c r="AK1032" t="str">
        <f t="shared" si="4239"/>
        <v>236.7</v>
      </c>
      <c r="AL1032" t="str">
        <f t="shared" si="4239"/>
        <v>238.6</v>
      </c>
      <c r="AM1032">
        <f t="shared" si="4239"/>
        <v>31546930</v>
      </c>
      <c r="AN1032">
        <f t="shared" si="4239"/>
        <v>13645660</v>
      </c>
      <c r="AO1032">
        <f t="shared" si="4239"/>
        <v>4812370</v>
      </c>
      <c r="AP1032">
        <f t="shared" si="4239"/>
        <v>13088900</v>
      </c>
      <c r="AQ1032" t="str">
        <f t="shared" si="4239"/>
        <v>2207.41</v>
      </c>
      <c r="AR1032" t="str">
        <f t="shared" si="4239"/>
        <v>4338.3</v>
      </c>
      <c r="AS1032" t="str">
        <f t="shared" ref="AS1032:BB1032" si="4240">B1028</f>
        <v>232.13</v>
      </c>
      <c r="AT1032" t="str">
        <f t="shared" si="4240"/>
        <v>239.5</v>
      </c>
      <c r="AU1032">
        <f t="shared" si="4240"/>
        <v>231</v>
      </c>
      <c r="AV1032" t="str">
        <f t="shared" si="4240"/>
        <v>238.8</v>
      </c>
      <c r="AW1032">
        <f t="shared" si="4240"/>
        <v>53575900</v>
      </c>
      <c r="AX1032">
        <f t="shared" si="4240"/>
        <v>30472580</v>
      </c>
      <c r="AY1032">
        <f t="shared" si="4240"/>
        <v>6794110</v>
      </c>
      <c r="AZ1032">
        <f t="shared" si="4240"/>
        <v>16309210</v>
      </c>
      <c r="BA1032" t="str">
        <f t="shared" si="4240"/>
        <v>2197.6</v>
      </c>
      <c r="BB1032" t="str">
        <f t="shared" si="4240"/>
        <v>4320.75</v>
      </c>
      <c r="BC1032" t="str">
        <f t="shared" ref="BC1032:BL1032" si="4241">B1027</f>
        <v>226.88</v>
      </c>
      <c r="BD1032" t="str">
        <f t="shared" si="4241"/>
        <v>232.7</v>
      </c>
      <c r="BE1032" t="str">
        <f t="shared" si="4241"/>
        <v>226.35</v>
      </c>
      <c r="BF1032" t="str">
        <f t="shared" si="4241"/>
        <v>231.9</v>
      </c>
      <c r="BG1032">
        <f t="shared" si="4241"/>
        <v>34460110</v>
      </c>
      <c r="BH1032">
        <f t="shared" si="4241"/>
        <v>26479390</v>
      </c>
      <c r="BI1032">
        <f t="shared" si="4241"/>
        <v>0</v>
      </c>
      <c r="BJ1032">
        <f t="shared" si="4241"/>
        <v>7980720</v>
      </c>
      <c r="BK1032" t="str">
        <f t="shared" si="4241"/>
        <v>2152.97</v>
      </c>
      <c r="BL1032" t="str">
        <f t="shared" si="4241"/>
        <v>4216.86</v>
      </c>
      <c r="BM1032">
        <v>0</v>
      </c>
      <c r="BN1032">
        <v>0</v>
      </c>
      <c r="BO1032">
        <v>1</v>
      </c>
    </row>
    <row r="1033" spans="1:67" x14ac:dyDescent="0.3">
      <c r="A1033" s="1">
        <v>43112</v>
      </c>
      <c r="B1033">
        <v>239</v>
      </c>
      <c r="C1033">
        <v>239</v>
      </c>
      <c r="D1033" t="s">
        <v>5047</v>
      </c>
      <c r="E1033" t="s">
        <v>5048</v>
      </c>
      <c r="F1033">
        <v>30886330</v>
      </c>
      <c r="G1033">
        <v>12741620</v>
      </c>
      <c r="H1033">
        <v>4209140</v>
      </c>
      <c r="I1033">
        <v>13935570</v>
      </c>
      <c r="J1033" t="s">
        <v>5049</v>
      </c>
      <c r="K1033" t="s">
        <v>5050</v>
      </c>
      <c r="O1033" t="str">
        <f t="shared" si="3992"/>
        <v>237.76</v>
      </c>
      <c r="P1033" t="str">
        <f t="shared" si="3993"/>
        <v>240.88</v>
      </c>
      <c r="Q1033" t="str">
        <f t="shared" si="3994"/>
        <v>235.21</v>
      </c>
      <c r="R1033">
        <f t="shared" si="3995"/>
        <v>239</v>
      </c>
      <c r="S1033">
        <f t="shared" si="3996"/>
        <v>43062100</v>
      </c>
      <c r="T1033">
        <f t="shared" si="3997"/>
        <v>20090270</v>
      </c>
      <c r="U1033">
        <f t="shared" si="3998"/>
        <v>7584950</v>
      </c>
      <c r="V1033">
        <f t="shared" si="3999"/>
        <v>15386880</v>
      </c>
      <c r="W1033" t="str">
        <f t="shared" si="4000"/>
        <v>2246.45</v>
      </c>
      <c r="X1033" t="str">
        <f t="shared" si="4001"/>
        <v>4429.6</v>
      </c>
      <c r="Y1033" t="str">
        <f t="shared" ref="Y1033:AH1033" si="4242">B1031</f>
        <v>240.41</v>
      </c>
      <c r="Z1033" t="str">
        <f t="shared" si="4242"/>
        <v>241.25</v>
      </c>
      <c r="AA1033" t="str">
        <f t="shared" si="4242"/>
        <v>237.06</v>
      </c>
      <c r="AB1033" t="str">
        <f t="shared" si="4242"/>
        <v>237.76</v>
      </c>
      <c r="AC1033">
        <f t="shared" si="4242"/>
        <v>39353510</v>
      </c>
      <c r="AD1033">
        <f t="shared" si="4242"/>
        <v>10657690</v>
      </c>
      <c r="AE1033">
        <f t="shared" si="4242"/>
        <v>1962910</v>
      </c>
      <c r="AF1033">
        <f t="shared" si="4242"/>
        <v>26732910</v>
      </c>
      <c r="AG1033" t="str">
        <f t="shared" si="4242"/>
        <v>2232.27</v>
      </c>
      <c r="AH1033" t="str">
        <f t="shared" si="4242"/>
        <v>4412.31</v>
      </c>
      <c r="AI1033" t="str">
        <f t="shared" ref="AI1033:AR1033" si="4243">B1030</f>
        <v>239.04</v>
      </c>
      <c r="AJ1033" t="str">
        <f t="shared" si="4243"/>
        <v>243.76</v>
      </c>
      <c r="AK1033" t="str">
        <f t="shared" si="4243"/>
        <v>239.01</v>
      </c>
      <c r="AL1033" t="str">
        <f t="shared" si="4243"/>
        <v>240.4</v>
      </c>
      <c r="AM1033">
        <f t="shared" si="4243"/>
        <v>53158280</v>
      </c>
      <c r="AN1033">
        <f t="shared" si="4243"/>
        <v>36064920</v>
      </c>
      <c r="AO1033">
        <f t="shared" si="4243"/>
        <v>0</v>
      </c>
      <c r="AP1033">
        <f t="shared" si="4243"/>
        <v>17093360</v>
      </c>
      <c r="AQ1033" t="str">
        <f t="shared" si="4243"/>
        <v>2225.39</v>
      </c>
      <c r="AR1033" t="str">
        <f t="shared" si="4243"/>
        <v>4382.08</v>
      </c>
      <c r="AS1033" t="str">
        <f t="shared" ref="AS1033:BB1033" si="4244">B1029</f>
        <v>238.85</v>
      </c>
      <c r="AT1033" t="str">
        <f t="shared" si="4244"/>
        <v>239.95</v>
      </c>
      <c r="AU1033" t="str">
        <f t="shared" si="4244"/>
        <v>236.7</v>
      </c>
      <c r="AV1033" t="str">
        <f t="shared" si="4244"/>
        <v>238.6</v>
      </c>
      <c r="AW1033">
        <f t="shared" si="4244"/>
        <v>31546930</v>
      </c>
      <c r="AX1033">
        <f t="shared" si="4244"/>
        <v>13645660</v>
      </c>
      <c r="AY1033">
        <f t="shared" si="4244"/>
        <v>4812370</v>
      </c>
      <c r="AZ1033">
        <f t="shared" si="4244"/>
        <v>13088900</v>
      </c>
      <c r="BA1033" t="str">
        <f t="shared" si="4244"/>
        <v>2207.41</v>
      </c>
      <c r="BB1033" t="str">
        <f t="shared" si="4244"/>
        <v>4338.3</v>
      </c>
      <c r="BC1033" t="str">
        <f t="shared" ref="BC1033:BL1033" si="4245">B1028</f>
        <v>232.13</v>
      </c>
      <c r="BD1033" t="str">
        <f t="shared" si="4245"/>
        <v>239.5</v>
      </c>
      <c r="BE1033">
        <f t="shared" si="4245"/>
        <v>231</v>
      </c>
      <c r="BF1033" t="str">
        <f t="shared" si="4245"/>
        <v>238.8</v>
      </c>
      <c r="BG1033">
        <f t="shared" si="4245"/>
        <v>53575900</v>
      </c>
      <c r="BH1033">
        <f t="shared" si="4245"/>
        <v>30472580</v>
      </c>
      <c r="BI1033">
        <f t="shared" si="4245"/>
        <v>6794110</v>
      </c>
      <c r="BJ1033">
        <f t="shared" si="4245"/>
        <v>16309210</v>
      </c>
      <c r="BK1033" t="str">
        <f t="shared" si="4245"/>
        <v>2197.6</v>
      </c>
      <c r="BL1033" t="str">
        <f t="shared" si="4245"/>
        <v>4320.75</v>
      </c>
      <c r="BM1033">
        <v>1</v>
      </c>
      <c r="BN1033">
        <v>0</v>
      </c>
      <c r="BO1033">
        <v>0</v>
      </c>
    </row>
    <row r="1034" spans="1:67" x14ac:dyDescent="0.3">
      <c r="A1034" s="1">
        <v>43115</v>
      </c>
      <c r="B1034" t="s">
        <v>5051</v>
      </c>
      <c r="C1034" t="s">
        <v>5052</v>
      </c>
      <c r="D1034">
        <v>238</v>
      </c>
      <c r="E1034" t="s">
        <v>5025</v>
      </c>
      <c r="F1034">
        <v>25651360</v>
      </c>
      <c r="G1034">
        <v>9058620</v>
      </c>
      <c r="H1034">
        <v>6907990</v>
      </c>
      <c r="I1034">
        <v>9684750</v>
      </c>
      <c r="J1034" t="s">
        <v>5053</v>
      </c>
      <c r="K1034" t="s">
        <v>5054</v>
      </c>
      <c r="O1034">
        <f t="shared" si="3992"/>
        <v>239</v>
      </c>
      <c r="P1034">
        <f t="shared" si="3993"/>
        <v>239</v>
      </c>
      <c r="Q1034" t="str">
        <f t="shared" si="3994"/>
        <v>236.05</v>
      </c>
      <c r="R1034" t="str">
        <f t="shared" si="3995"/>
        <v>237.75</v>
      </c>
      <c r="S1034">
        <f t="shared" si="3996"/>
        <v>30886330</v>
      </c>
      <c r="T1034">
        <f t="shared" si="3997"/>
        <v>12741620</v>
      </c>
      <c r="U1034">
        <f t="shared" si="3998"/>
        <v>4209140</v>
      </c>
      <c r="V1034">
        <f t="shared" si="3999"/>
        <v>13935570</v>
      </c>
      <c r="W1034" t="str">
        <f t="shared" si="4000"/>
        <v>2262.38</v>
      </c>
      <c r="X1034" t="str">
        <f t="shared" si="4001"/>
        <v>4437.29</v>
      </c>
      <c r="Y1034" t="str">
        <f t="shared" ref="Y1034:AH1034" si="4246">B1032</f>
        <v>237.76</v>
      </c>
      <c r="Z1034" t="str">
        <f t="shared" si="4246"/>
        <v>240.88</v>
      </c>
      <c r="AA1034" t="str">
        <f t="shared" si="4246"/>
        <v>235.21</v>
      </c>
      <c r="AB1034">
        <f t="shared" si="4246"/>
        <v>239</v>
      </c>
      <c r="AC1034">
        <f t="shared" si="4246"/>
        <v>43062100</v>
      </c>
      <c r="AD1034">
        <f t="shared" si="4246"/>
        <v>20090270</v>
      </c>
      <c r="AE1034">
        <f t="shared" si="4246"/>
        <v>7584950</v>
      </c>
      <c r="AF1034">
        <f t="shared" si="4246"/>
        <v>15386880</v>
      </c>
      <c r="AG1034" t="str">
        <f t="shared" si="4246"/>
        <v>2246.45</v>
      </c>
      <c r="AH1034" t="str">
        <f t="shared" si="4246"/>
        <v>4429.6</v>
      </c>
      <c r="AI1034" t="str">
        <f t="shared" ref="AI1034:AR1034" si="4247">B1031</f>
        <v>240.41</v>
      </c>
      <c r="AJ1034" t="str">
        <f t="shared" si="4247"/>
        <v>241.25</v>
      </c>
      <c r="AK1034" t="str">
        <f t="shared" si="4247"/>
        <v>237.06</v>
      </c>
      <c r="AL1034" t="str">
        <f t="shared" si="4247"/>
        <v>237.76</v>
      </c>
      <c r="AM1034">
        <f t="shared" si="4247"/>
        <v>39353510</v>
      </c>
      <c r="AN1034">
        <f t="shared" si="4247"/>
        <v>10657690</v>
      </c>
      <c r="AO1034">
        <f t="shared" si="4247"/>
        <v>1962910</v>
      </c>
      <c r="AP1034">
        <f t="shared" si="4247"/>
        <v>26732910</v>
      </c>
      <c r="AQ1034" t="str">
        <f t="shared" si="4247"/>
        <v>2232.27</v>
      </c>
      <c r="AR1034" t="str">
        <f t="shared" si="4247"/>
        <v>4412.31</v>
      </c>
      <c r="AS1034" t="str">
        <f t="shared" ref="AS1034:BB1034" si="4248">B1030</f>
        <v>239.04</v>
      </c>
      <c r="AT1034" t="str">
        <f t="shared" si="4248"/>
        <v>243.76</v>
      </c>
      <c r="AU1034" t="str">
        <f t="shared" si="4248"/>
        <v>239.01</v>
      </c>
      <c r="AV1034" t="str">
        <f t="shared" si="4248"/>
        <v>240.4</v>
      </c>
      <c r="AW1034">
        <f t="shared" si="4248"/>
        <v>53158280</v>
      </c>
      <c r="AX1034">
        <f t="shared" si="4248"/>
        <v>36064920</v>
      </c>
      <c r="AY1034">
        <f t="shared" si="4248"/>
        <v>0</v>
      </c>
      <c r="AZ1034">
        <f t="shared" si="4248"/>
        <v>17093360</v>
      </c>
      <c r="BA1034" t="str">
        <f t="shared" si="4248"/>
        <v>2225.39</v>
      </c>
      <c r="BB1034" t="str">
        <f t="shared" si="4248"/>
        <v>4382.08</v>
      </c>
      <c r="BC1034" t="str">
        <f t="shared" ref="BC1034:BL1034" si="4249">B1029</f>
        <v>238.85</v>
      </c>
      <c r="BD1034" t="str">
        <f t="shared" si="4249"/>
        <v>239.95</v>
      </c>
      <c r="BE1034" t="str">
        <f t="shared" si="4249"/>
        <v>236.7</v>
      </c>
      <c r="BF1034" t="str">
        <f t="shared" si="4249"/>
        <v>238.6</v>
      </c>
      <c r="BG1034">
        <f t="shared" si="4249"/>
        <v>31546930</v>
      </c>
      <c r="BH1034">
        <f t="shared" si="4249"/>
        <v>13645660</v>
      </c>
      <c r="BI1034">
        <f t="shared" si="4249"/>
        <v>4812370</v>
      </c>
      <c r="BJ1034">
        <f t="shared" si="4249"/>
        <v>13088900</v>
      </c>
      <c r="BK1034" t="str">
        <f t="shared" si="4249"/>
        <v>2207.41</v>
      </c>
      <c r="BL1034" t="str">
        <f t="shared" si="4249"/>
        <v>4338.3</v>
      </c>
      <c r="BM1034">
        <v>1</v>
      </c>
      <c r="BN1034">
        <v>0</v>
      </c>
      <c r="BO1034">
        <v>0</v>
      </c>
    </row>
    <row r="1035" spans="1:67" x14ac:dyDescent="0.3">
      <c r="A1035" s="1">
        <v>43116</v>
      </c>
      <c r="B1035">
        <v>239</v>
      </c>
      <c r="C1035">
        <v>240</v>
      </c>
      <c r="D1035" t="s">
        <v>5055</v>
      </c>
      <c r="E1035" t="s">
        <v>5056</v>
      </c>
      <c r="F1035">
        <v>25463890</v>
      </c>
      <c r="G1035">
        <v>6966710</v>
      </c>
      <c r="H1035">
        <v>8697090</v>
      </c>
      <c r="I1035">
        <v>9800090</v>
      </c>
      <c r="J1035" t="s">
        <v>5057</v>
      </c>
      <c r="K1035" t="s">
        <v>5058</v>
      </c>
      <c r="O1035" t="str">
        <f t="shared" si="3992"/>
        <v>239.03</v>
      </c>
      <c r="P1035" t="str">
        <f t="shared" si="3993"/>
        <v>240.97</v>
      </c>
      <c r="Q1035">
        <f t="shared" si="3994"/>
        <v>238</v>
      </c>
      <c r="R1035" t="str">
        <f t="shared" si="3995"/>
        <v>238.85</v>
      </c>
      <c r="S1035">
        <f t="shared" si="3996"/>
        <v>25651360</v>
      </c>
      <c r="T1035">
        <f t="shared" si="3997"/>
        <v>9058620</v>
      </c>
      <c r="U1035">
        <f t="shared" si="3998"/>
        <v>6907990</v>
      </c>
      <c r="V1035">
        <f t="shared" si="3999"/>
        <v>9684750</v>
      </c>
      <c r="W1035" t="str">
        <f t="shared" si="4000"/>
        <v>2261.53</v>
      </c>
      <c r="X1035" t="str">
        <f t="shared" si="4001"/>
        <v>4432.39</v>
      </c>
      <c r="Y1035">
        <f t="shared" ref="Y1035:AH1035" si="4250">B1033</f>
        <v>239</v>
      </c>
      <c r="Z1035">
        <f t="shared" si="4250"/>
        <v>239</v>
      </c>
      <c r="AA1035" t="str">
        <f t="shared" si="4250"/>
        <v>236.05</v>
      </c>
      <c r="AB1035" t="str">
        <f t="shared" si="4250"/>
        <v>237.75</v>
      </c>
      <c r="AC1035">
        <f t="shared" si="4250"/>
        <v>30886330</v>
      </c>
      <c r="AD1035">
        <f t="shared" si="4250"/>
        <v>12741620</v>
      </c>
      <c r="AE1035">
        <f t="shared" si="4250"/>
        <v>4209140</v>
      </c>
      <c r="AF1035">
        <f t="shared" si="4250"/>
        <v>13935570</v>
      </c>
      <c r="AG1035" t="str">
        <f t="shared" si="4250"/>
        <v>2262.38</v>
      </c>
      <c r="AH1035" t="str">
        <f t="shared" si="4250"/>
        <v>4437.29</v>
      </c>
      <c r="AI1035" t="str">
        <f t="shared" ref="AI1035:AR1035" si="4251">B1032</f>
        <v>237.76</v>
      </c>
      <c r="AJ1035" t="str">
        <f t="shared" si="4251"/>
        <v>240.88</v>
      </c>
      <c r="AK1035" t="str">
        <f t="shared" si="4251"/>
        <v>235.21</v>
      </c>
      <c r="AL1035">
        <f t="shared" si="4251"/>
        <v>239</v>
      </c>
      <c r="AM1035">
        <f t="shared" si="4251"/>
        <v>43062100</v>
      </c>
      <c r="AN1035">
        <f t="shared" si="4251"/>
        <v>20090270</v>
      </c>
      <c r="AO1035">
        <f t="shared" si="4251"/>
        <v>7584950</v>
      </c>
      <c r="AP1035">
        <f t="shared" si="4251"/>
        <v>15386880</v>
      </c>
      <c r="AQ1035" t="str">
        <f t="shared" si="4251"/>
        <v>2246.45</v>
      </c>
      <c r="AR1035" t="str">
        <f t="shared" si="4251"/>
        <v>4429.6</v>
      </c>
      <c r="AS1035" t="str">
        <f t="shared" ref="AS1035:BB1035" si="4252">B1031</f>
        <v>240.41</v>
      </c>
      <c r="AT1035" t="str">
        <f t="shared" si="4252"/>
        <v>241.25</v>
      </c>
      <c r="AU1035" t="str">
        <f t="shared" si="4252"/>
        <v>237.06</v>
      </c>
      <c r="AV1035" t="str">
        <f t="shared" si="4252"/>
        <v>237.76</v>
      </c>
      <c r="AW1035">
        <f t="shared" si="4252"/>
        <v>39353510</v>
      </c>
      <c r="AX1035">
        <f t="shared" si="4252"/>
        <v>10657690</v>
      </c>
      <c r="AY1035">
        <f t="shared" si="4252"/>
        <v>1962910</v>
      </c>
      <c r="AZ1035">
        <f t="shared" si="4252"/>
        <v>26732910</v>
      </c>
      <c r="BA1035" t="str">
        <f t="shared" si="4252"/>
        <v>2232.27</v>
      </c>
      <c r="BB1035" t="str">
        <f t="shared" si="4252"/>
        <v>4412.31</v>
      </c>
      <c r="BC1035" t="str">
        <f t="shared" ref="BC1035:BL1035" si="4253">B1030</f>
        <v>239.04</v>
      </c>
      <c r="BD1035" t="str">
        <f t="shared" si="4253"/>
        <v>243.76</v>
      </c>
      <c r="BE1035" t="str">
        <f t="shared" si="4253"/>
        <v>239.01</v>
      </c>
      <c r="BF1035" t="str">
        <f t="shared" si="4253"/>
        <v>240.4</v>
      </c>
      <c r="BG1035">
        <f t="shared" si="4253"/>
        <v>53158280</v>
      </c>
      <c r="BH1035">
        <f t="shared" si="4253"/>
        <v>36064920</v>
      </c>
      <c r="BI1035">
        <f t="shared" si="4253"/>
        <v>0</v>
      </c>
      <c r="BJ1035">
        <f t="shared" si="4253"/>
        <v>17093360</v>
      </c>
      <c r="BK1035" t="str">
        <f t="shared" si="4253"/>
        <v>2225.39</v>
      </c>
      <c r="BL1035" t="str">
        <f t="shared" si="4253"/>
        <v>4382.08</v>
      </c>
      <c r="BM1035">
        <v>1</v>
      </c>
      <c r="BN1035">
        <v>0</v>
      </c>
      <c r="BO1035">
        <v>0</v>
      </c>
    </row>
    <row r="1036" spans="1:67" x14ac:dyDescent="0.3">
      <c r="A1036" s="1">
        <v>43117</v>
      </c>
      <c r="B1036" t="s">
        <v>5059</v>
      </c>
      <c r="C1036" t="s">
        <v>5060</v>
      </c>
      <c r="D1036" t="s">
        <v>5061</v>
      </c>
      <c r="E1036" t="s">
        <v>5060</v>
      </c>
      <c r="F1036">
        <v>30496560</v>
      </c>
      <c r="G1036">
        <v>19372730</v>
      </c>
      <c r="H1036">
        <v>0</v>
      </c>
      <c r="I1036">
        <v>11123830</v>
      </c>
      <c r="J1036" t="s">
        <v>5062</v>
      </c>
      <c r="K1036" t="s">
        <v>5063</v>
      </c>
      <c r="O1036">
        <f t="shared" si="3992"/>
        <v>239</v>
      </c>
      <c r="P1036">
        <f t="shared" si="3993"/>
        <v>240</v>
      </c>
      <c r="Q1036" t="str">
        <f t="shared" si="3994"/>
        <v>236.01</v>
      </c>
      <c r="R1036" t="str">
        <f t="shared" si="3995"/>
        <v>239.64</v>
      </c>
      <c r="S1036">
        <f t="shared" si="3996"/>
        <v>25463890</v>
      </c>
      <c r="T1036">
        <f t="shared" si="3997"/>
        <v>6966710</v>
      </c>
      <c r="U1036">
        <f t="shared" si="3998"/>
        <v>8697090</v>
      </c>
      <c r="V1036">
        <f t="shared" si="3999"/>
        <v>9800090</v>
      </c>
      <c r="W1036" t="str">
        <f t="shared" si="4000"/>
        <v>2257.89</v>
      </c>
      <c r="X1036" t="str">
        <f t="shared" si="4001"/>
        <v>4384.33</v>
      </c>
      <c r="Y1036" t="str">
        <f t="shared" ref="Y1036:AH1036" si="4254">B1034</f>
        <v>239.03</v>
      </c>
      <c r="Z1036" t="str">
        <f t="shared" si="4254"/>
        <v>240.97</v>
      </c>
      <c r="AA1036">
        <f t="shared" si="4254"/>
        <v>238</v>
      </c>
      <c r="AB1036" t="str">
        <f t="shared" si="4254"/>
        <v>238.85</v>
      </c>
      <c r="AC1036">
        <f t="shared" si="4254"/>
        <v>25651360</v>
      </c>
      <c r="AD1036">
        <f t="shared" si="4254"/>
        <v>9058620</v>
      </c>
      <c r="AE1036">
        <f t="shared" si="4254"/>
        <v>6907990</v>
      </c>
      <c r="AF1036">
        <f t="shared" si="4254"/>
        <v>9684750</v>
      </c>
      <c r="AG1036" t="str">
        <f t="shared" si="4254"/>
        <v>2261.53</v>
      </c>
      <c r="AH1036" t="str">
        <f t="shared" si="4254"/>
        <v>4432.39</v>
      </c>
      <c r="AI1036">
        <f t="shared" ref="AI1036:AR1036" si="4255">B1033</f>
        <v>239</v>
      </c>
      <c r="AJ1036">
        <f t="shared" si="4255"/>
        <v>239</v>
      </c>
      <c r="AK1036" t="str">
        <f t="shared" si="4255"/>
        <v>236.05</v>
      </c>
      <c r="AL1036" t="str">
        <f t="shared" si="4255"/>
        <v>237.75</v>
      </c>
      <c r="AM1036">
        <f t="shared" si="4255"/>
        <v>30886330</v>
      </c>
      <c r="AN1036">
        <f t="shared" si="4255"/>
        <v>12741620</v>
      </c>
      <c r="AO1036">
        <f t="shared" si="4255"/>
        <v>4209140</v>
      </c>
      <c r="AP1036">
        <f t="shared" si="4255"/>
        <v>13935570</v>
      </c>
      <c r="AQ1036" t="str">
        <f t="shared" si="4255"/>
        <v>2262.38</v>
      </c>
      <c r="AR1036" t="str">
        <f t="shared" si="4255"/>
        <v>4437.29</v>
      </c>
      <c r="AS1036" t="str">
        <f t="shared" ref="AS1036:BB1036" si="4256">B1032</f>
        <v>237.76</v>
      </c>
      <c r="AT1036" t="str">
        <f t="shared" si="4256"/>
        <v>240.88</v>
      </c>
      <c r="AU1036" t="str">
        <f t="shared" si="4256"/>
        <v>235.21</v>
      </c>
      <c r="AV1036">
        <f t="shared" si="4256"/>
        <v>239</v>
      </c>
      <c r="AW1036">
        <f t="shared" si="4256"/>
        <v>43062100</v>
      </c>
      <c r="AX1036">
        <f t="shared" si="4256"/>
        <v>20090270</v>
      </c>
      <c r="AY1036">
        <f t="shared" si="4256"/>
        <v>7584950</v>
      </c>
      <c r="AZ1036">
        <f t="shared" si="4256"/>
        <v>15386880</v>
      </c>
      <c r="BA1036" t="str">
        <f t="shared" si="4256"/>
        <v>2246.45</v>
      </c>
      <c r="BB1036" t="str">
        <f t="shared" si="4256"/>
        <v>4429.6</v>
      </c>
      <c r="BC1036" t="str">
        <f t="shared" ref="BC1036:BL1036" si="4257">B1031</f>
        <v>240.41</v>
      </c>
      <c r="BD1036" t="str">
        <f t="shared" si="4257"/>
        <v>241.25</v>
      </c>
      <c r="BE1036" t="str">
        <f t="shared" si="4257"/>
        <v>237.06</v>
      </c>
      <c r="BF1036" t="str">
        <f t="shared" si="4257"/>
        <v>237.76</v>
      </c>
      <c r="BG1036">
        <f t="shared" si="4257"/>
        <v>39353510</v>
      </c>
      <c r="BH1036">
        <f t="shared" si="4257"/>
        <v>10657690</v>
      </c>
      <c r="BI1036">
        <f t="shared" si="4257"/>
        <v>1962910</v>
      </c>
      <c r="BJ1036">
        <f t="shared" si="4257"/>
        <v>26732910</v>
      </c>
      <c r="BK1036" t="str">
        <f t="shared" si="4257"/>
        <v>2232.27</v>
      </c>
      <c r="BL1036" t="str">
        <f t="shared" si="4257"/>
        <v>4412.31</v>
      </c>
      <c r="BM1036">
        <v>1</v>
      </c>
      <c r="BN1036">
        <v>0</v>
      </c>
      <c r="BO1036">
        <v>0</v>
      </c>
    </row>
    <row r="1037" spans="1:67" x14ac:dyDescent="0.3">
      <c r="A1037" s="1">
        <v>43118</v>
      </c>
      <c r="B1037" t="s">
        <v>5064</v>
      </c>
      <c r="C1037" t="s">
        <v>5065</v>
      </c>
      <c r="D1037">
        <v>240</v>
      </c>
      <c r="E1037" t="s">
        <v>5066</v>
      </c>
      <c r="F1037">
        <v>64062190</v>
      </c>
      <c r="G1037">
        <v>43906200</v>
      </c>
      <c r="H1037">
        <v>10476020</v>
      </c>
      <c r="I1037">
        <v>9679970</v>
      </c>
      <c r="J1037" t="s">
        <v>5067</v>
      </c>
      <c r="K1037" t="s">
        <v>5068</v>
      </c>
      <c r="O1037" t="str">
        <f t="shared" ref="O1037:O1100" si="4258">B1036</f>
        <v>238.62</v>
      </c>
      <c r="P1037" t="str">
        <f t="shared" ref="P1037:P1100" si="4259">C1036</f>
        <v>239.82</v>
      </c>
      <c r="Q1037" t="str">
        <f t="shared" ref="Q1037:Q1100" si="4260">D1036</f>
        <v>236.53</v>
      </c>
      <c r="R1037" t="str">
        <f t="shared" ref="R1037:R1100" si="4261">E1036</f>
        <v>239.82</v>
      </c>
      <c r="S1037">
        <f t="shared" ref="S1037:S1100" si="4262">F1036</f>
        <v>30496560</v>
      </c>
      <c r="T1037">
        <f t="shared" ref="T1037:T1100" si="4263">G1036</f>
        <v>19372730</v>
      </c>
      <c r="U1037">
        <f t="shared" ref="U1037:U1100" si="4264">H1036</f>
        <v>0</v>
      </c>
      <c r="V1037">
        <f t="shared" ref="V1037:V1100" si="4265">I1036</f>
        <v>11123830</v>
      </c>
      <c r="W1037" t="str">
        <f t="shared" ref="W1037:W1100" si="4266">J1036</f>
        <v>2277.89</v>
      </c>
      <c r="X1037" t="str">
        <f t="shared" ref="X1037:X1100" si="4267">K1036</f>
        <v>4419.44</v>
      </c>
      <c r="Y1037">
        <f t="shared" ref="Y1037:AH1037" si="4268">B1035</f>
        <v>239</v>
      </c>
      <c r="Z1037">
        <f t="shared" si="4268"/>
        <v>240</v>
      </c>
      <c r="AA1037" t="str">
        <f t="shared" si="4268"/>
        <v>236.01</v>
      </c>
      <c r="AB1037" t="str">
        <f t="shared" si="4268"/>
        <v>239.64</v>
      </c>
      <c r="AC1037">
        <f t="shared" si="4268"/>
        <v>25463890</v>
      </c>
      <c r="AD1037">
        <f t="shared" si="4268"/>
        <v>6966710</v>
      </c>
      <c r="AE1037">
        <f t="shared" si="4268"/>
        <v>8697090</v>
      </c>
      <c r="AF1037">
        <f t="shared" si="4268"/>
        <v>9800090</v>
      </c>
      <c r="AG1037" t="str">
        <f t="shared" si="4268"/>
        <v>2257.89</v>
      </c>
      <c r="AH1037" t="str">
        <f t="shared" si="4268"/>
        <v>4384.33</v>
      </c>
      <c r="AI1037" t="str">
        <f t="shared" ref="AI1037:AR1037" si="4269">B1034</f>
        <v>239.03</v>
      </c>
      <c r="AJ1037" t="str">
        <f t="shared" si="4269"/>
        <v>240.97</v>
      </c>
      <c r="AK1037">
        <f t="shared" si="4269"/>
        <v>238</v>
      </c>
      <c r="AL1037" t="str">
        <f t="shared" si="4269"/>
        <v>238.85</v>
      </c>
      <c r="AM1037">
        <f t="shared" si="4269"/>
        <v>25651360</v>
      </c>
      <c r="AN1037">
        <f t="shared" si="4269"/>
        <v>9058620</v>
      </c>
      <c r="AO1037">
        <f t="shared" si="4269"/>
        <v>6907990</v>
      </c>
      <c r="AP1037">
        <f t="shared" si="4269"/>
        <v>9684750</v>
      </c>
      <c r="AQ1037" t="str">
        <f t="shared" si="4269"/>
        <v>2261.53</v>
      </c>
      <c r="AR1037" t="str">
        <f t="shared" si="4269"/>
        <v>4432.39</v>
      </c>
      <c r="AS1037">
        <f t="shared" ref="AS1037:BB1037" si="4270">B1033</f>
        <v>239</v>
      </c>
      <c r="AT1037">
        <f t="shared" si="4270"/>
        <v>239</v>
      </c>
      <c r="AU1037" t="str">
        <f t="shared" si="4270"/>
        <v>236.05</v>
      </c>
      <c r="AV1037" t="str">
        <f t="shared" si="4270"/>
        <v>237.75</v>
      </c>
      <c r="AW1037">
        <f t="shared" si="4270"/>
        <v>30886330</v>
      </c>
      <c r="AX1037">
        <f t="shared" si="4270"/>
        <v>12741620</v>
      </c>
      <c r="AY1037">
        <f t="shared" si="4270"/>
        <v>4209140</v>
      </c>
      <c r="AZ1037">
        <f t="shared" si="4270"/>
        <v>13935570</v>
      </c>
      <c r="BA1037" t="str">
        <f t="shared" si="4270"/>
        <v>2262.38</v>
      </c>
      <c r="BB1037" t="str">
        <f t="shared" si="4270"/>
        <v>4437.29</v>
      </c>
      <c r="BC1037" t="str">
        <f t="shared" ref="BC1037:BL1037" si="4271">B1032</f>
        <v>237.76</v>
      </c>
      <c r="BD1037" t="str">
        <f t="shared" si="4271"/>
        <v>240.88</v>
      </c>
      <c r="BE1037" t="str">
        <f t="shared" si="4271"/>
        <v>235.21</v>
      </c>
      <c r="BF1037">
        <f t="shared" si="4271"/>
        <v>239</v>
      </c>
      <c r="BG1037">
        <f t="shared" si="4271"/>
        <v>43062100</v>
      </c>
      <c r="BH1037">
        <f t="shared" si="4271"/>
        <v>20090270</v>
      </c>
      <c r="BI1037">
        <f t="shared" si="4271"/>
        <v>7584950</v>
      </c>
      <c r="BJ1037">
        <f t="shared" si="4271"/>
        <v>15386880</v>
      </c>
      <c r="BK1037" t="str">
        <f t="shared" si="4271"/>
        <v>2246.45</v>
      </c>
      <c r="BL1037" t="str">
        <f t="shared" si="4271"/>
        <v>4429.6</v>
      </c>
      <c r="BM1037">
        <v>0</v>
      </c>
      <c r="BN1037">
        <v>0</v>
      </c>
      <c r="BO1037">
        <v>1</v>
      </c>
    </row>
    <row r="1038" spans="1:67" x14ac:dyDescent="0.3">
      <c r="A1038" s="1">
        <v>43119</v>
      </c>
      <c r="B1038" t="s">
        <v>5069</v>
      </c>
      <c r="C1038" t="s">
        <v>5070</v>
      </c>
      <c r="D1038" t="s">
        <v>5071</v>
      </c>
      <c r="E1038" t="s">
        <v>5072</v>
      </c>
      <c r="F1038">
        <v>38974940</v>
      </c>
      <c r="G1038">
        <v>8571870</v>
      </c>
      <c r="H1038">
        <v>0</v>
      </c>
      <c r="I1038">
        <v>30403070</v>
      </c>
      <c r="J1038" t="s">
        <v>5073</v>
      </c>
      <c r="K1038" t="s">
        <v>5074</v>
      </c>
      <c r="O1038" t="str">
        <f t="shared" si="4258"/>
        <v>240.5</v>
      </c>
      <c r="P1038" t="str">
        <f t="shared" si="4259"/>
        <v>246.69</v>
      </c>
      <c r="Q1038">
        <f t="shared" si="4260"/>
        <v>240</v>
      </c>
      <c r="R1038" t="str">
        <f t="shared" si="4261"/>
        <v>245.5</v>
      </c>
      <c r="S1038">
        <f t="shared" si="4262"/>
        <v>64062190</v>
      </c>
      <c r="T1038">
        <f t="shared" si="4263"/>
        <v>43906200</v>
      </c>
      <c r="U1038">
        <f t="shared" si="4264"/>
        <v>10476020</v>
      </c>
      <c r="V1038">
        <f t="shared" si="4265"/>
        <v>9679970</v>
      </c>
      <c r="W1038" t="str">
        <f t="shared" si="4266"/>
        <v>2297.47</v>
      </c>
      <c r="X1038" t="str">
        <f t="shared" si="4267"/>
        <v>4448.57</v>
      </c>
      <c r="Y1038" t="str">
        <f t="shared" ref="Y1038:AH1038" si="4272">B1036</f>
        <v>238.62</v>
      </c>
      <c r="Z1038" t="str">
        <f t="shared" si="4272"/>
        <v>239.82</v>
      </c>
      <c r="AA1038" t="str">
        <f t="shared" si="4272"/>
        <v>236.53</v>
      </c>
      <c r="AB1038" t="str">
        <f t="shared" si="4272"/>
        <v>239.82</v>
      </c>
      <c r="AC1038">
        <f t="shared" si="4272"/>
        <v>30496560</v>
      </c>
      <c r="AD1038">
        <f t="shared" si="4272"/>
        <v>19372730</v>
      </c>
      <c r="AE1038">
        <f t="shared" si="4272"/>
        <v>0</v>
      </c>
      <c r="AF1038">
        <f t="shared" si="4272"/>
        <v>11123830</v>
      </c>
      <c r="AG1038" t="str">
        <f t="shared" si="4272"/>
        <v>2277.89</v>
      </c>
      <c r="AH1038" t="str">
        <f t="shared" si="4272"/>
        <v>4419.44</v>
      </c>
      <c r="AI1038">
        <f t="shared" ref="AI1038:AR1038" si="4273">B1035</f>
        <v>239</v>
      </c>
      <c r="AJ1038">
        <f t="shared" si="4273"/>
        <v>240</v>
      </c>
      <c r="AK1038" t="str">
        <f t="shared" si="4273"/>
        <v>236.01</v>
      </c>
      <c r="AL1038" t="str">
        <f t="shared" si="4273"/>
        <v>239.64</v>
      </c>
      <c r="AM1038">
        <f t="shared" si="4273"/>
        <v>25463890</v>
      </c>
      <c r="AN1038">
        <f t="shared" si="4273"/>
        <v>6966710</v>
      </c>
      <c r="AO1038">
        <f t="shared" si="4273"/>
        <v>8697090</v>
      </c>
      <c r="AP1038">
        <f t="shared" si="4273"/>
        <v>9800090</v>
      </c>
      <c r="AQ1038" t="str">
        <f t="shared" si="4273"/>
        <v>2257.89</v>
      </c>
      <c r="AR1038" t="str">
        <f t="shared" si="4273"/>
        <v>4384.33</v>
      </c>
      <c r="AS1038" t="str">
        <f t="shared" ref="AS1038:BB1038" si="4274">B1034</f>
        <v>239.03</v>
      </c>
      <c r="AT1038" t="str">
        <f t="shared" si="4274"/>
        <v>240.97</v>
      </c>
      <c r="AU1038">
        <f t="shared" si="4274"/>
        <v>238</v>
      </c>
      <c r="AV1038" t="str">
        <f t="shared" si="4274"/>
        <v>238.85</v>
      </c>
      <c r="AW1038">
        <f t="shared" si="4274"/>
        <v>25651360</v>
      </c>
      <c r="AX1038">
        <f t="shared" si="4274"/>
        <v>9058620</v>
      </c>
      <c r="AY1038">
        <f t="shared" si="4274"/>
        <v>6907990</v>
      </c>
      <c r="AZ1038">
        <f t="shared" si="4274"/>
        <v>9684750</v>
      </c>
      <c r="BA1038" t="str">
        <f t="shared" si="4274"/>
        <v>2261.53</v>
      </c>
      <c r="BB1038" t="str">
        <f t="shared" si="4274"/>
        <v>4432.39</v>
      </c>
      <c r="BC1038">
        <f t="shared" ref="BC1038:BL1038" si="4275">B1033</f>
        <v>239</v>
      </c>
      <c r="BD1038">
        <f t="shared" si="4275"/>
        <v>239</v>
      </c>
      <c r="BE1038" t="str">
        <f t="shared" si="4275"/>
        <v>236.05</v>
      </c>
      <c r="BF1038" t="str">
        <f t="shared" si="4275"/>
        <v>237.75</v>
      </c>
      <c r="BG1038">
        <f t="shared" si="4275"/>
        <v>30886330</v>
      </c>
      <c r="BH1038">
        <f t="shared" si="4275"/>
        <v>12741620</v>
      </c>
      <c r="BI1038">
        <f t="shared" si="4275"/>
        <v>4209140</v>
      </c>
      <c r="BJ1038">
        <f t="shared" si="4275"/>
        <v>13935570</v>
      </c>
      <c r="BK1038" t="str">
        <f t="shared" si="4275"/>
        <v>2262.38</v>
      </c>
      <c r="BL1038" t="str">
        <f t="shared" si="4275"/>
        <v>4437.29</v>
      </c>
      <c r="BM1038">
        <v>1</v>
      </c>
      <c r="BN1038">
        <v>0</v>
      </c>
      <c r="BO1038">
        <v>0</v>
      </c>
    </row>
    <row r="1039" spans="1:67" x14ac:dyDescent="0.3">
      <c r="A1039" s="1">
        <v>43122</v>
      </c>
      <c r="B1039" t="s">
        <v>5075</v>
      </c>
      <c r="C1039" t="s">
        <v>5076</v>
      </c>
      <c r="D1039" t="s">
        <v>5077</v>
      </c>
      <c r="E1039" t="s">
        <v>5078</v>
      </c>
      <c r="F1039">
        <v>25074510</v>
      </c>
      <c r="G1039">
        <v>16477020</v>
      </c>
      <c r="H1039">
        <v>1800930</v>
      </c>
      <c r="I1039">
        <v>6796560</v>
      </c>
      <c r="J1039" t="s">
        <v>5079</v>
      </c>
      <c r="K1039" t="s">
        <v>5080</v>
      </c>
      <c r="O1039" t="str">
        <f t="shared" si="4258"/>
        <v>245.16</v>
      </c>
      <c r="P1039" t="str">
        <f t="shared" si="4259"/>
        <v>245.98</v>
      </c>
      <c r="Q1039" t="str">
        <f t="shared" si="4260"/>
        <v>240.68</v>
      </c>
      <c r="R1039" t="str">
        <f t="shared" si="4261"/>
        <v>242.45</v>
      </c>
      <c r="S1039">
        <f t="shared" si="4262"/>
        <v>38974940</v>
      </c>
      <c r="T1039">
        <f t="shared" si="4263"/>
        <v>8571870</v>
      </c>
      <c r="U1039">
        <f t="shared" si="4264"/>
        <v>0</v>
      </c>
      <c r="V1039">
        <f t="shared" si="4265"/>
        <v>30403070</v>
      </c>
      <c r="W1039" t="str">
        <f t="shared" si="4266"/>
        <v>2286.33</v>
      </c>
      <c r="X1039" t="str">
        <f t="shared" si="4267"/>
        <v>4427.11</v>
      </c>
      <c r="Y1039" t="str">
        <f t="shared" ref="Y1039:AH1039" si="4276">B1037</f>
        <v>240.5</v>
      </c>
      <c r="Z1039" t="str">
        <f t="shared" si="4276"/>
        <v>246.69</v>
      </c>
      <c r="AA1039">
        <f t="shared" si="4276"/>
        <v>240</v>
      </c>
      <c r="AB1039" t="str">
        <f t="shared" si="4276"/>
        <v>245.5</v>
      </c>
      <c r="AC1039">
        <f t="shared" si="4276"/>
        <v>64062190</v>
      </c>
      <c r="AD1039">
        <f t="shared" si="4276"/>
        <v>43906200</v>
      </c>
      <c r="AE1039">
        <f t="shared" si="4276"/>
        <v>10476020</v>
      </c>
      <c r="AF1039">
        <f t="shared" si="4276"/>
        <v>9679970</v>
      </c>
      <c r="AG1039" t="str">
        <f t="shared" si="4276"/>
        <v>2297.47</v>
      </c>
      <c r="AH1039" t="str">
        <f t="shared" si="4276"/>
        <v>4448.57</v>
      </c>
      <c r="AI1039" t="str">
        <f t="shared" ref="AI1039:AR1039" si="4277">B1036</f>
        <v>238.62</v>
      </c>
      <c r="AJ1039" t="str">
        <f t="shared" si="4277"/>
        <v>239.82</v>
      </c>
      <c r="AK1039" t="str">
        <f t="shared" si="4277"/>
        <v>236.53</v>
      </c>
      <c r="AL1039" t="str">
        <f t="shared" si="4277"/>
        <v>239.82</v>
      </c>
      <c r="AM1039">
        <f t="shared" si="4277"/>
        <v>30496560</v>
      </c>
      <c r="AN1039">
        <f t="shared" si="4277"/>
        <v>19372730</v>
      </c>
      <c r="AO1039">
        <f t="shared" si="4277"/>
        <v>0</v>
      </c>
      <c r="AP1039">
        <f t="shared" si="4277"/>
        <v>11123830</v>
      </c>
      <c r="AQ1039" t="str">
        <f t="shared" si="4277"/>
        <v>2277.89</v>
      </c>
      <c r="AR1039" t="str">
        <f t="shared" si="4277"/>
        <v>4419.44</v>
      </c>
      <c r="AS1039">
        <f t="shared" ref="AS1039:BB1039" si="4278">B1035</f>
        <v>239</v>
      </c>
      <c r="AT1039">
        <f t="shared" si="4278"/>
        <v>240</v>
      </c>
      <c r="AU1039" t="str">
        <f t="shared" si="4278"/>
        <v>236.01</v>
      </c>
      <c r="AV1039" t="str">
        <f t="shared" si="4278"/>
        <v>239.64</v>
      </c>
      <c r="AW1039">
        <f t="shared" si="4278"/>
        <v>25463890</v>
      </c>
      <c r="AX1039">
        <f t="shared" si="4278"/>
        <v>6966710</v>
      </c>
      <c r="AY1039">
        <f t="shared" si="4278"/>
        <v>8697090</v>
      </c>
      <c r="AZ1039">
        <f t="shared" si="4278"/>
        <v>9800090</v>
      </c>
      <c r="BA1039" t="str">
        <f t="shared" si="4278"/>
        <v>2257.89</v>
      </c>
      <c r="BB1039" t="str">
        <f t="shared" si="4278"/>
        <v>4384.33</v>
      </c>
      <c r="BC1039" t="str">
        <f t="shared" ref="BC1039:BL1039" si="4279">B1034</f>
        <v>239.03</v>
      </c>
      <c r="BD1039" t="str">
        <f t="shared" si="4279"/>
        <v>240.97</v>
      </c>
      <c r="BE1039">
        <f t="shared" si="4279"/>
        <v>238</v>
      </c>
      <c r="BF1039" t="str">
        <f t="shared" si="4279"/>
        <v>238.85</v>
      </c>
      <c r="BG1039">
        <f t="shared" si="4279"/>
        <v>25651360</v>
      </c>
      <c r="BH1039">
        <f t="shared" si="4279"/>
        <v>9058620</v>
      </c>
      <c r="BI1039">
        <f t="shared" si="4279"/>
        <v>6907990</v>
      </c>
      <c r="BJ1039">
        <f t="shared" si="4279"/>
        <v>9684750</v>
      </c>
      <c r="BK1039" t="str">
        <f t="shared" si="4279"/>
        <v>2261.53</v>
      </c>
      <c r="BL1039" t="str">
        <f t="shared" si="4279"/>
        <v>4432.39</v>
      </c>
      <c r="BM1039">
        <v>1</v>
      </c>
      <c r="BN1039">
        <v>0</v>
      </c>
      <c r="BO1039">
        <v>0</v>
      </c>
    </row>
    <row r="1040" spans="1:67" x14ac:dyDescent="0.3">
      <c r="A1040" s="1">
        <v>43123</v>
      </c>
      <c r="B1040" t="s">
        <v>5081</v>
      </c>
      <c r="C1040" t="s">
        <v>5082</v>
      </c>
      <c r="D1040" t="s">
        <v>5083</v>
      </c>
      <c r="E1040" t="s">
        <v>5084</v>
      </c>
      <c r="F1040">
        <v>43952320</v>
      </c>
      <c r="G1040">
        <v>21096290</v>
      </c>
      <c r="H1040">
        <v>7766750</v>
      </c>
      <c r="I1040">
        <v>15089280</v>
      </c>
      <c r="J1040" t="s">
        <v>5085</v>
      </c>
      <c r="K1040" t="s">
        <v>5086</v>
      </c>
      <c r="O1040" t="str">
        <f t="shared" si="4258"/>
        <v>242.97</v>
      </c>
      <c r="P1040" t="str">
        <f t="shared" si="4259"/>
        <v>244.89</v>
      </c>
      <c r="Q1040" t="str">
        <f t="shared" si="4260"/>
        <v>241.41</v>
      </c>
      <c r="R1040" t="str">
        <f t="shared" si="4261"/>
        <v>243.99</v>
      </c>
      <c r="S1040">
        <f t="shared" si="4262"/>
        <v>25074510</v>
      </c>
      <c r="T1040">
        <f t="shared" si="4263"/>
        <v>16477020</v>
      </c>
      <c r="U1040">
        <f t="shared" si="4264"/>
        <v>1800930</v>
      </c>
      <c r="V1040">
        <f t="shared" si="4265"/>
        <v>6796560</v>
      </c>
      <c r="W1040" t="str">
        <f t="shared" si="4266"/>
        <v>2308.61</v>
      </c>
      <c r="X1040" t="str">
        <f t="shared" si="4267"/>
        <v>4453.93</v>
      </c>
      <c r="Y1040" t="str">
        <f t="shared" ref="Y1040:AH1040" si="4280">B1038</f>
        <v>245.16</v>
      </c>
      <c r="Z1040" t="str">
        <f t="shared" si="4280"/>
        <v>245.98</v>
      </c>
      <c r="AA1040" t="str">
        <f t="shared" si="4280"/>
        <v>240.68</v>
      </c>
      <c r="AB1040" t="str">
        <f t="shared" si="4280"/>
        <v>242.45</v>
      </c>
      <c r="AC1040">
        <f t="shared" si="4280"/>
        <v>38974940</v>
      </c>
      <c r="AD1040">
        <f t="shared" si="4280"/>
        <v>8571870</v>
      </c>
      <c r="AE1040">
        <f t="shared" si="4280"/>
        <v>0</v>
      </c>
      <c r="AF1040">
        <f t="shared" si="4280"/>
        <v>30403070</v>
      </c>
      <c r="AG1040" t="str">
        <f t="shared" si="4280"/>
        <v>2286.33</v>
      </c>
      <c r="AH1040" t="str">
        <f t="shared" si="4280"/>
        <v>4427.11</v>
      </c>
      <c r="AI1040" t="str">
        <f t="shared" ref="AI1040:AR1040" si="4281">B1037</f>
        <v>240.5</v>
      </c>
      <c r="AJ1040" t="str">
        <f t="shared" si="4281"/>
        <v>246.69</v>
      </c>
      <c r="AK1040">
        <f t="shared" si="4281"/>
        <v>240</v>
      </c>
      <c r="AL1040" t="str">
        <f t="shared" si="4281"/>
        <v>245.5</v>
      </c>
      <c r="AM1040">
        <f t="shared" si="4281"/>
        <v>64062190</v>
      </c>
      <c r="AN1040">
        <f t="shared" si="4281"/>
        <v>43906200</v>
      </c>
      <c r="AO1040">
        <f t="shared" si="4281"/>
        <v>10476020</v>
      </c>
      <c r="AP1040">
        <f t="shared" si="4281"/>
        <v>9679970</v>
      </c>
      <c r="AQ1040" t="str">
        <f t="shared" si="4281"/>
        <v>2297.47</v>
      </c>
      <c r="AR1040" t="str">
        <f t="shared" si="4281"/>
        <v>4448.57</v>
      </c>
      <c r="AS1040" t="str">
        <f t="shared" ref="AS1040:BB1040" si="4282">B1036</f>
        <v>238.62</v>
      </c>
      <c r="AT1040" t="str">
        <f t="shared" si="4282"/>
        <v>239.82</v>
      </c>
      <c r="AU1040" t="str">
        <f t="shared" si="4282"/>
        <v>236.53</v>
      </c>
      <c r="AV1040" t="str">
        <f t="shared" si="4282"/>
        <v>239.82</v>
      </c>
      <c r="AW1040">
        <f t="shared" si="4282"/>
        <v>30496560</v>
      </c>
      <c r="AX1040">
        <f t="shared" si="4282"/>
        <v>19372730</v>
      </c>
      <c r="AY1040">
        <f t="shared" si="4282"/>
        <v>0</v>
      </c>
      <c r="AZ1040">
        <f t="shared" si="4282"/>
        <v>11123830</v>
      </c>
      <c r="BA1040" t="str">
        <f t="shared" si="4282"/>
        <v>2277.89</v>
      </c>
      <c r="BB1040" t="str">
        <f t="shared" si="4282"/>
        <v>4419.44</v>
      </c>
      <c r="BC1040">
        <f t="shared" ref="BC1040:BL1040" si="4283">B1035</f>
        <v>239</v>
      </c>
      <c r="BD1040">
        <f t="shared" si="4283"/>
        <v>240</v>
      </c>
      <c r="BE1040" t="str">
        <f t="shared" si="4283"/>
        <v>236.01</v>
      </c>
      <c r="BF1040" t="str">
        <f t="shared" si="4283"/>
        <v>239.64</v>
      </c>
      <c r="BG1040">
        <f t="shared" si="4283"/>
        <v>25463890</v>
      </c>
      <c r="BH1040">
        <f t="shared" si="4283"/>
        <v>6966710</v>
      </c>
      <c r="BI1040">
        <f t="shared" si="4283"/>
        <v>8697090</v>
      </c>
      <c r="BJ1040">
        <f t="shared" si="4283"/>
        <v>9800090</v>
      </c>
      <c r="BK1040" t="str">
        <f t="shared" si="4283"/>
        <v>2257.89</v>
      </c>
      <c r="BL1040" t="str">
        <f t="shared" si="4283"/>
        <v>4384.33</v>
      </c>
      <c r="BM1040">
        <v>1</v>
      </c>
      <c r="BN1040">
        <v>0</v>
      </c>
      <c r="BO1040">
        <v>0</v>
      </c>
    </row>
    <row r="1041" spans="1:67" x14ac:dyDescent="0.3">
      <c r="A1041" s="1">
        <v>43124</v>
      </c>
      <c r="B1041" t="s">
        <v>5087</v>
      </c>
      <c r="C1041" t="s">
        <v>5088</v>
      </c>
      <c r="D1041" t="s">
        <v>5089</v>
      </c>
      <c r="E1041" t="s">
        <v>5088</v>
      </c>
      <c r="F1041">
        <v>31125880</v>
      </c>
      <c r="G1041">
        <v>24433900</v>
      </c>
      <c r="H1041">
        <v>1321250</v>
      </c>
      <c r="I1041">
        <v>5370730</v>
      </c>
      <c r="J1041" t="s">
        <v>5090</v>
      </c>
      <c r="K1041" t="s">
        <v>5091</v>
      </c>
      <c r="O1041" t="str">
        <f t="shared" si="4258"/>
        <v>244.78</v>
      </c>
      <c r="P1041" t="str">
        <f t="shared" si="4259"/>
        <v>246.25</v>
      </c>
      <c r="Q1041" t="str">
        <f t="shared" si="4260"/>
        <v>241.67</v>
      </c>
      <c r="R1041" t="str">
        <f t="shared" si="4261"/>
        <v>244.4</v>
      </c>
      <c r="S1041">
        <f t="shared" si="4262"/>
        <v>43952320</v>
      </c>
      <c r="T1041">
        <f t="shared" si="4263"/>
        <v>21096290</v>
      </c>
      <c r="U1041">
        <f t="shared" si="4264"/>
        <v>7766750</v>
      </c>
      <c r="V1041">
        <f t="shared" si="4265"/>
        <v>15089280</v>
      </c>
      <c r="W1041" t="str">
        <f t="shared" si="4266"/>
        <v>2298.95</v>
      </c>
      <c r="X1041" t="str">
        <f t="shared" si="4267"/>
        <v>4441.48</v>
      </c>
      <c r="Y1041" t="str">
        <f t="shared" ref="Y1041:AH1041" si="4284">B1039</f>
        <v>242.97</v>
      </c>
      <c r="Z1041" t="str">
        <f t="shared" si="4284"/>
        <v>244.89</v>
      </c>
      <c r="AA1041" t="str">
        <f t="shared" si="4284"/>
        <v>241.41</v>
      </c>
      <c r="AB1041" t="str">
        <f t="shared" si="4284"/>
        <v>243.99</v>
      </c>
      <c r="AC1041">
        <f t="shared" si="4284"/>
        <v>25074510</v>
      </c>
      <c r="AD1041">
        <f t="shared" si="4284"/>
        <v>16477020</v>
      </c>
      <c r="AE1041">
        <f t="shared" si="4284"/>
        <v>1800930</v>
      </c>
      <c r="AF1041">
        <f t="shared" si="4284"/>
        <v>6796560</v>
      </c>
      <c r="AG1041" t="str">
        <f t="shared" si="4284"/>
        <v>2308.61</v>
      </c>
      <c r="AH1041" t="str">
        <f t="shared" si="4284"/>
        <v>4453.93</v>
      </c>
      <c r="AI1041" t="str">
        <f t="shared" ref="AI1041:AR1041" si="4285">B1038</f>
        <v>245.16</v>
      </c>
      <c r="AJ1041" t="str">
        <f t="shared" si="4285"/>
        <v>245.98</v>
      </c>
      <c r="AK1041" t="str">
        <f t="shared" si="4285"/>
        <v>240.68</v>
      </c>
      <c r="AL1041" t="str">
        <f t="shared" si="4285"/>
        <v>242.45</v>
      </c>
      <c r="AM1041">
        <f t="shared" si="4285"/>
        <v>38974940</v>
      </c>
      <c r="AN1041">
        <f t="shared" si="4285"/>
        <v>8571870</v>
      </c>
      <c r="AO1041">
        <f t="shared" si="4285"/>
        <v>0</v>
      </c>
      <c r="AP1041">
        <f t="shared" si="4285"/>
        <v>30403070</v>
      </c>
      <c r="AQ1041" t="str">
        <f t="shared" si="4285"/>
        <v>2286.33</v>
      </c>
      <c r="AR1041" t="str">
        <f t="shared" si="4285"/>
        <v>4427.11</v>
      </c>
      <c r="AS1041" t="str">
        <f t="shared" ref="AS1041:BB1041" si="4286">B1037</f>
        <v>240.5</v>
      </c>
      <c r="AT1041" t="str">
        <f t="shared" si="4286"/>
        <v>246.69</v>
      </c>
      <c r="AU1041">
        <f t="shared" si="4286"/>
        <v>240</v>
      </c>
      <c r="AV1041" t="str">
        <f t="shared" si="4286"/>
        <v>245.5</v>
      </c>
      <c r="AW1041">
        <f t="shared" si="4286"/>
        <v>64062190</v>
      </c>
      <c r="AX1041">
        <f t="shared" si="4286"/>
        <v>43906200</v>
      </c>
      <c r="AY1041">
        <f t="shared" si="4286"/>
        <v>10476020</v>
      </c>
      <c r="AZ1041">
        <f t="shared" si="4286"/>
        <v>9679970</v>
      </c>
      <c r="BA1041" t="str">
        <f t="shared" si="4286"/>
        <v>2297.47</v>
      </c>
      <c r="BB1041" t="str">
        <f t="shared" si="4286"/>
        <v>4448.57</v>
      </c>
      <c r="BC1041" t="str">
        <f t="shared" ref="BC1041:BL1041" si="4287">B1036</f>
        <v>238.62</v>
      </c>
      <c r="BD1041" t="str">
        <f t="shared" si="4287"/>
        <v>239.82</v>
      </c>
      <c r="BE1041" t="str">
        <f t="shared" si="4287"/>
        <v>236.53</v>
      </c>
      <c r="BF1041" t="str">
        <f t="shared" si="4287"/>
        <v>239.82</v>
      </c>
      <c r="BG1041">
        <f t="shared" si="4287"/>
        <v>30496560</v>
      </c>
      <c r="BH1041">
        <f t="shared" si="4287"/>
        <v>19372730</v>
      </c>
      <c r="BI1041">
        <f t="shared" si="4287"/>
        <v>0</v>
      </c>
      <c r="BJ1041">
        <f t="shared" si="4287"/>
        <v>11123830</v>
      </c>
      <c r="BK1041" t="str">
        <f t="shared" si="4287"/>
        <v>2277.89</v>
      </c>
      <c r="BL1041" t="str">
        <f t="shared" si="4287"/>
        <v>4419.44</v>
      </c>
      <c r="BM1041">
        <v>1</v>
      </c>
      <c r="BN1041">
        <v>0</v>
      </c>
      <c r="BO1041">
        <v>0</v>
      </c>
    </row>
    <row r="1042" spans="1:67" x14ac:dyDescent="0.3">
      <c r="A1042" s="1">
        <v>43125</v>
      </c>
      <c r="B1042" t="s">
        <v>5092</v>
      </c>
      <c r="C1042" t="s">
        <v>5093</v>
      </c>
      <c r="D1042" t="s">
        <v>5094</v>
      </c>
      <c r="E1042" t="s">
        <v>5095</v>
      </c>
      <c r="F1042">
        <v>54982290</v>
      </c>
      <c r="G1042">
        <v>28908890</v>
      </c>
      <c r="H1042">
        <v>0</v>
      </c>
      <c r="I1042">
        <v>26073400</v>
      </c>
      <c r="J1042" t="s">
        <v>5096</v>
      </c>
      <c r="K1042" t="s">
        <v>5097</v>
      </c>
      <c r="O1042" t="str">
        <f t="shared" si="4258"/>
        <v>244.2</v>
      </c>
      <c r="P1042" t="str">
        <f t="shared" si="4259"/>
        <v>247.53</v>
      </c>
      <c r="Q1042" t="str">
        <f t="shared" si="4260"/>
        <v>242.32</v>
      </c>
      <c r="R1042" t="str">
        <f t="shared" si="4261"/>
        <v>247.53</v>
      </c>
      <c r="S1042">
        <f t="shared" si="4262"/>
        <v>31125880</v>
      </c>
      <c r="T1042">
        <f t="shared" si="4263"/>
        <v>24433900</v>
      </c>
      <c r="U1042">
        <f t="shared" si="4264"/>
        <v>1321250</v>
      </c>
      <c r="V1042">
        <f t="shared" si="4265"/>
        <v>5370730</v>
      </c>
      <c r="W1042" t="str">
        <f t="shared" si="4266"/>
        <v>2306.99</v>
      </c>
      <c r="X1042" t="str">
        <f t="shared" si="4267"/>
        <v>4460.1</v>
      </c>
      <c r="Y1042" t="str">
        <f t="shared" ref="Y1042:AH1042" si="4288">B1040</f>
        <v>244.78</v>
      </c>
      <c r="Z1042" t="str">
        <f t="shared" si="4288"/>
        <v>246.25</v>
      </c>
      <c r="AA1042" t="str">
        <f t="shared" si="4288"/>
        <v>241.67</v>
      </c>
      <c r="AB1042" t="str">
        <f t="shared" si="4288"/>
        <v>244.4</v>
      </c>
      <c r="AC1042">
        <f t="shared" si="4288"/>
        <v>43952320</v>
      </c>
      <c r="AD1042">
        <f t="shared" si="4288"/>
        <v>21096290</v>
      </c>
      <c r="AE1042">
        <f t="shared" si="4288"/>
        <v>7766750</v>
      </c>
      <c r="AF1042">
        <f t="shared" si="4288"/>
        <v>15089280</v>
      </c>
      <c r="AG1042" t="str">
        <f t="shared" si="4288"/>
        <v>2298.95</v>
      </c>
      <c r="AH1042" t="str">
        <f t="shared" si="4288"/>
        <v>4441.48</v>
      </c>
      <c r="AI1042" t="str">
        <f t="shared" ref="AI1042:AR1042" si="4289">B1039</f>
        <v>242.97</v>
      </c>
      <c r="AJ1042" t="str">
        <f t="shared" si="4289"/>
        <v>244.89</v>
      </c>
      <c r="AK1042" t="str">
        <f t="shared" si="4289"/>
        <v>241.41</v>
      </c>
      <c r="AL1042" t="str">
        <f t="shared" si="4289"/>
        <v>243.99</v>
      </c>
      <c r="AM1042">
        <f t="shared" si="4289"/>
        <v>25074510</v>
      </c>
      <c r="AN1042">
        <f t="shared" si="4289"/>
        <v>16477020</v>
      </c>
      <c r="AO1042">
        <f t="shared" si="4289"/>
        <v>1800930</v>
      </c>
      <c r="AP1042">
        <f t="shared" si="4289"/>
        <v>6796560</v>
      </c>
      <c r="AQ1042" t="str">
        <f t="shared" si="4289"/>
        <v>2308.61</v>
      </c>
      <c r="AR1042" t="str">
        <f t="shared" si="4289"/>
        <v>4453.93</v>
      </c>
      <c r="AS1042" t="str">
        <f t="shared" ref="AS1042:BB1042" si="4290">B1038</f>
        <v>245.16</v>
      </c>
      <c r="AT1042" t="str">
        <f t="shared" si="4290"/>
        <v>245.98</v>
      </c>
      <c r="AU1042" t="str">
        <f t="shared" si="4290"/>
        <v>240.68</v>
      </c>
      <c r="AV1042" t="str">
        <f t="shared" si="4290"/>
        <v>242.45</v>
      </c>
      <c r="AW1042">
        <f t="shared" si="4290"/>
        <v>38974940</v>
      </c>
      <c r="AX1042">
        <f t="shared" si="4290"/>
        <v>8571870</v>
      </c>
      <c r="AY1042">
        <f t="shared" si="4290"/>
        <v>0</v>
      </c>
      <c r="AZ1042">
        <f t="shared" si="4290"/>
        <v>30403070</v>
      </c>
      <c r="BA1042" t="str">
        <f t="shared" si="4290"/>
        <v>2286.33</v>
      </c>
      <c r="BB1042" t="str">
        <f t="shared" si="4290"/>
        <v>4427.11</v>
      </c>
      <c r="BC1042" t="str">
        <f t="shared" ref="BC1042:BL1042" si="4291">B1037</f>
        <v>240.5</v>
      </c>
      <c r="BD1042" t="str">
        <f t="shared" si="4291"/>
        <v>246.69</v>
      </c>
      <c r="BE1042">
        <f t="shared" si="4291"/>
        <v>240</v>
      </c>
      <c r="BF1042" t="str">
        <f t="shared" si="4291"/>
        <v>245.5</v>
      </c>
      <c r="BG1042">
        <f t="shared" si="4291"/>
        <v>64062190</v>
      </c>
      <c r="BH1042">
        <f t="shared" si="4291"/>
        <v>43906200</v>
      </c>
      <c r="BI1042">
        <f t="shared" si="4291"/>
        <v>10476020</v>
      </c>
      <c r="BJ1042">
        <f t="shared" si="4291"/>
        <v>9679970</v>
      </c>
      <c r="BK1042" t="str">
        <f t="shared" si="4291"/>
        <v>2297.47</v>
      </c>
      <c r="BL1042" t="str">
        <f t="shared" si="4291"/>
        <v>4448.57</v>
      </c>
      <c r="BM1042">
        <v>0</v>
      </c>
      <c r="BN1042">
        <v>0</v>
      </c>
      <c r="BO1042">
        <v>1</v>
      </c>
    </row>
    <row r="1043" spans="1:67" x14ac:dyDescent="0.3">
      <c r="A1043" s="1">
        <v>43126</v>
      </c>
      <c r="B1043" t="s">
        <v>5098</v>
      </c>
      <c r="C1043" t="s">
        <v>5099</v>
      </c>
      <c r="D1043" t="s">
        <v>5100</v>
      </c>
      <c r="E1043">
        <v>247</v>
      </c>
      <c r="F1043">
        <v>35182810</v>
      </c>
      <c r="G1043">
        <v>10732930</v>
      </c>
      <c r="H1043">
        <v>7750060</v>
      </c>
      <c r="I1043">
        <v>16699820</v>
      </c>
      <c r="J1043" t="s">
        <v>5101</v>
      </c>
      <c r="K1043" t="s">
        <v>5102</v>
      </c>
      <c r="O1043" t="str">
        <f t="shared" si="4258"/>
        <v>247.9</v>
      </c>
      <c r="P1043" t="str">
        <f t="shared" si="4259"/>
        <v>251.65</v>
      </c>
      <c r="Q1043" t="str">
        <f t="shared" si="4260"/>
        <v>247.58</v>
      </c>
      <c r="R1043" t="str">
        <f t="shared" si="4261"/>
        <v>250.64</v>
      </c>
      <c r="S1043">
        <f t="shared" si="4262"/>
        <v>54982290</v>
      </c>
      <c r="T1043">
        <f t="shared" si="4263"/>
        <v>28908890</v>
      </c>
      <c r="U1043">
        <f t="shared" si="4264"/>
        <v>0</v>
      </c>
      <c r="V1043">
        <f t="shared" si="4265"/>
        <v>26073400</v>
      </c>
      <c r="W1043" t="str">
        <f t="shared" si="4266"/>
        <v>2320.03</v>
      </c>
      <c r="X1043" t="str">
        <f t="shared" si="4267"/>
        <v>4481.79</v>
      </c>
      <c r="Y1043" t="str">
        <f t="shared" ref="Y1043:AH1043" si="4292">B1041</f>
        <v>244.2</v>
      </c>
      <c r="Z1043" t="str">
        <f t="shared" si="4292"/>
        <v>247.53</v>
      </c>
      <c r="AA1043" t="str">
        <f t="shared" si="4292"/>
        <v>242.32</v>
      </c>
      <c r="AB1043" t="str">
        <f t="shared" si="4292"/>
        <v>247.53</v>
      </c>
      <c r="AC1043">
        <f t="shared" si="4292"/>
        <v>31125880</v>
      </c>
      <c r="AD1043">
        <f t="shared" si="4292"/>
        <v>24433900</v>
      </c>
      <c r="AE1043">
        <f t="shared" si="4292"/>
        <v>1321250</v>
      </c>
      <c r="AF1043">
        <f t="shared" si="4292"/>
        <v>5370730</v>
      </c>
      <c r="AG1043" t="str">
        <f t="shared" si="4292"/>
        <v>2306.99</v>
      </c>
      <c r="AH1043" t="str">
        <f t="shared" si="4292"/>
        <v>4460.1</v>
      </c>
      <c r="AI1043" t="str">
        <f t="shared" ref="AI1043:AR1043" si="4293">B1040</f>
        <v>244.78</v>
      </c>
      <c r="AJ1043" t="str">
        <f t="shared" si="4293"/>
        <v>246.25</v>
      </c>
      <c r="AK1043" t="str">
        <f t="shared" si="4293"/>
        <v>241.67</v>
      </c>
      <c r="AL1043" t="str">
        <f t="shared" si="4293"/>
        <v>244.4</v>
      </c>
      <c r="AM1043">
        <f t="shared" si="4293"/>
        <v>43952320</v>
      </c>
      <c r="AN1043">
        <f t="shared" si="4293"/>
        <v>21096290</v>
      </c>
      <c r="AO1043">
        <f t="shared" si="4293"/>
        <v>7766750</v>
      </c>
      <c r="AP1043">
        <f t="shared" si="4293"/>
        <v>15089280</v>
      </c>
      <c r="AQ1043" t="str">
        <f t="shared" si="4293"/>
        <v>2298.95</v>
      </c>
      <c r="AR1043" t="str">
        <f t="shared" si="4293"/>
        <v>4441.48</v>
      </c>
      <c r="AS1043" t="str">
        <f t="shared" ref="AS1043:BB1043" si="4294">B1039</f>
        <v>242.97</v>
      </c>
      <c r="AT1043" t="str">
        <f t="shared" si="4294"/>
        <v>244.89</v>
      </c>
      <c r="AU1043" t="str">
        <f t="shared" si="4294"/>
        <v>241.41</v>
      </c>
      <c r="AV1043" t="str">
        <f t="shared" si="4294"/>
        <v>243.99</v>
      </c>
      <c r="AW1043">
        <f t="shared" si="4294"/>
        <v>25074510</v>
      </c>
      <c r="AX1043">
        <f t="shared" si="4294"/>
        <v>16477020</v>
      </c>
      <c r="AY1043">
        <f t="shared" si="4294"/>
        <v>1800930</v>
      </c>
      <c r="AZ1043">
        <f t="shared" si="4294"/>
        <v>6796560</v>
      </c>
      <c r="BA1043" t="str">
        <f t="shared" si="4294"/>
        <v>2308.61</v>
      </c>
      <c r="BB1043" t="str">
        <f t="shared" si="4294"/>
        <v>4453.93</v>
      </c>
      <c r="BC1043" t="str">
        <f t="shared" ref="BC1043:BL1043" si="4295">B1038</f>
        <v>245.16</v>
      </c>
      <c r="BD1043" t="str">
        <f t="shared" si="4295"/>
        <v>245.98</v>
      </c>
      <c r="BE1043" t="str">
        <f t="shared" si="4295"/>
        <v>240.68</v>
      </c>
      <c r="BF1043" t="str">
        <f t="shared" si="4295"/>
        <v>242.45</v>
      </c>
      <c r="BG1043">
        <f t="shared" si="4295"/>
        <v>38974940</v>
      </c>
      <c r="BH1043">
        <f t="shared" si="4295"/>
        <v>8571870</v>
      </c>
      <c r="BI1043">
        <f t="shared" si="4295"/>
        <v>0</v>
      </c>
      <c r="BJ1043">
        <f t="shared" si="4295"/>
        <v>30403070</v>
      </c>
      <c r="BK1043" t="str">
        <f t="shared" si="4295"/>
        <v>2286.33</v>
      </c>
      <c r="BL1043" t="str">
        <f t="shared" si="4295"/>
        <v>4427.11</v>
      </c>
      <c r="BM1043">
        <v>1</v>
      </c>
      <c r="BN1043">
        <v>0</v>
      </c>
      <c r="BO1043">
        <v>0</v>
      </c>
    </row>
    <row r="1044" spans="1:67" x14ac:dyDescent="0.3">
      <c r="A1044" s="1">
        <v>43129</v>
      </c>
      <c r="B1044" t="s">
        <v>5103</v>
      </c>
      <c r="C1044" t="s">
        <v>5104</v>
      </c>
      <c r="D1044">
        <v>246</v>
      </c>
      <c r="E1044" t="s">
        <v>5105</v>
      </c>
      <c r="F1044">
        <v>49177160</v>
      </c>
      <c r="G1044">
        <v>23873040</v>
      </c>
      <c r="H1044">
        <v>10689060</v>
      </c>
      <c r="I1044">
        <v>14615060</v>
      </c>
      <c r="J1044" t="s">
        <v>5106</v>
      </c>
      <c r="K1044" t="s">
        <v>5107</v>
      </c>
      <c r="O1044" t="str">
        <f t="shared" si="4258"/>
        <v>249.6</v>
      </c>
      <c r="P1044" t="str">
        <f t="shared" si="4259"/>
        <v>251.23</v>
      </c>
      <c r="Q1044" t="str">
        <f t="shared" si="4260"/>
        <v>245.93</v>
      </c>
      <c r="R1044">
        <f t="shared" si="4261"/>
        <v>247</v>
      </c>
      <c r="S1044">
        <f t="shared" si="4262"/>
        <v>35182810</v>
      </c>
      <c r="T1044">
        <f t="shared" si="4263"/>
        <v>10732930</v>
      </c>
      <c r="U1044">
        <f t="shared" si="4264"/>
        <v>7750060</v>
      </c>
      <c r="V1044">
        <f t="shared" si="4265"/>
        <v>16699820</v>
      </c>
      <c r="W1044" t="str">
        <f t="shared" si="4266"/>
        <v>2295.26</v>
      </c>
      <c r="X1044" t="str">
        <f t="shared" si="4267"/>
        <v>4388.55</v>
      </c>
      <c r="Y1044" t="str">
        <f t="shared" ref="Y1044:AH1044" si="4296">B1042</f>
        <v>247.9</v>
      </c>
      <c r="Z1044" t="str">
        <f t="shared" si="4296"/>
        <v>251.65</v>
      </c>
      <c r="AA1044" t="str">
        <f t="shared" si="4296"/>
        <v>247.58</v>
      </c>
      <c r="AB1044" t="str">
        <f t="shared" si="4296"/>
        <v>250.64</v>
      </c>
      <c r="AC1044">
        <f t="shared" si="4296"/>
        <v>54982290</v>
      </c>
      <c r="AD1044">
        <f t="shared" si="4296"/>
        <v>28908890</v>
      </c>
      <c r="AE1044">
        <f t="shared" si="4296"/>
        <v>0</v>
      </c>
      <c r="AF1044">
        <f t="shared" si="4296"/>
        <v>26073400</v>
      </c>
      <c r="AG1044" t="str">
        <f t="shared" si="4296"/>
        <v>2320.03</v>
      </c>
      <c r="AH1044" t="str">
        <f t="shared" si="4296"/>
        <v>4481.79</v>
      </c>
      <c r="AI1044" t="str">
        <f t="shared" ref="AI1044:AR1044" si="4297">B1041</f>
        <v>244.2</v>
      </c>
      <c r="AJ1044" t="str">
        <f t="shared" si="4297"/>
        <v>247.53</v>
      </c>
      <c r="AK1044" t="str">
        <f t="shared" si="4297"/>
        <v>242.32</v>
      </c>
      <c r="AL1044" t="str">
        <f t="shared" si="4297"/>
        <v>247.53</v>
      </c>
      <c r="AM1044">
        <f t="shared" si="4297"/>
        <v>31125880</v>
      </c>
      <c r="AN1044">
        <f t="shared" si="4297"/>
        <v>24433900</v>
      </c>
      <c r="AO1044">
        <f t="shared" si="4297"/>
        <v>1321250</v>
      </c>
      <c r="AP1044">
        <f t="shared" si="4297"/>
        <v>5370730</v>
      </c>
      <c r="AQ1044" t="str">
        <f t="shared" si="4297"/>
        <v>2306.99</v>
      </c>
      <c r="AR1044" t="str">
        <f t="shared" si="4297"/>
        <v>4460.1</v>
      </c>
      <c r="AS1044" t="str">
        <f t="shared" ref="AS1044:BB1044" si="4298">B1040</f>
        <v>244.78</v>
      </c>
      <c r="AT1044" t="str">
        <f t="shared" si="4298"/>
        <v>246.25</v>
      </c>
      <c r="AU1044" t="str">
        <f t="shared" si="4298"/>
        <v>241.67</v>
      </c>
      <c r="AV1044" t="str">
        <f t="shared" si="4298"/>
        <v>244.4</v>
      </c>
      <c r="AW1044">
        <f t="shared" si="4298"/>
        <v>43952320</v>
      </c>
      <c r="AX1044">
        <f t="shared" si="4298"/>
        <v>21096290</v>
      </c>
      <c r="AY1044">
        <f t="shared" si="4298"/>
        <v>7766750</v>
      </c>
      <c r="AZ1044">
        <f t="shared" si="4298"/>
        <v>15089280</v>
      </c>
      <c r="BA1044" t="str">
        <f t="shared" si="4298"/>
        <v>2298.95</v>
      </c>
      <c r="BB1044" t="str">
        <f t="shared" si="4298"/>
        <v>4441.48</v>
      </c>
      <c r="BC1044" t="str">
        <f t="shared" ref="BC1044:BL1044" si="4299">B1039</f>
        <v>242.97</v>
      </c>
      <c r="BD1044" t="str">
        <f t="shared" si="4299"/>
        <v>244.89</v>
      </c>
      <c r="BE1044" t="str">
        <f t="shared" si="4299"/>
        <v>241.41</v>
      </c>
      <c r="BF1044" t="str">
        <f t="shared" si="4299"/>
        <v>243.99</v>
      </c>
      <c r="BG1044">
        <f t="shared" si="4299"/>
        <v>25074510</v>
      </c>
      <c r="BH1044">
        <f t="shared" si="4299"/>
        <v>16477020</v>
      </c>
      <c r="BI1044">
        <f t="shared" si="4299"/>
        <v>1800930</v>
      </c>
      <c r="BJ1044">
        <f t="shared" si="4299"/>
        <v>6796560</v>
      </c>
      <c r="BK1044" t="str">
        <f t="shared" si="4299"/>
        <v>2308.61</v>
      </c>
      <c r="BL1044" t="str">
        <f t="shared" si="4299"/>
        <v>4453.93</v>
      </c>
      <c r="BM1044">
        <v>1</v>
      </c>
      <c r="BN1044">
        <v>0</v>
      </c>
      <c r="BO1044">
        <v>0</v>
      </c>
    </row>
    <row r="1045" spans="1:67" x14ac:dyDescent="0.3">
      <c r="A1045" s="1">
        <v>43130</v>
      </c>
      <c r="B1045" t="s">
        <v>5108</v>
      </c>
      <c r="C1045" t="s">
        <v>5109</v>
      </c>
      <c r="D1045" t="s">
        <v>5110</v>
      </c>
      <c r="E1045" t="s">
        <v>5111</v>
      </c>
      <c r="F1045">
        <v>65465450</v>
      </c>
      <c r="G1045">
        <v>46634650</v>
      </c>
      <c r="H1045">
        <v>9124320</v>
      </c>
      <c r="I1045">
        <v>9706480</v>
      </c>
      <c r="J1045" t="s">
        <v>5112</v>
      </c>
      <c r="K1045" t="s">
        <v>5113</v>
      </c>
      <c r="O1045" t="str">
        <f t="shared" si="4258"/>
        <v>247.5</v>
      </c>
      <c r="P1045" t="str">
        <f t="shared" si="4259"/>
        <v>250.79</v>
      </c>
      <c r="Q1045">
        <f t="shared" si="4260"/>
        <v>246</v>
      </c>
      <c r="R1045" t="str">
        <f t="shared" si="4261"/>
        <v>250.48</v>
      </c>
      <c r="S1045">
        <f t="shared" si="4262"/>
        <v>49177160</v>
      </c>
      <c r="T1045">
        <f t="shared" si="4263"/>
        <v>23873040</v>
      </c>
      <c r="U1045">
        <f t="shared" si="4264"/>
        <v>10689060</v>
      </c>
      <c r="V1045">
        <f t="shared" si="4265"/>
        <v>14615060</v>
      </c>
      <c r="W1045" t="str">
        <f t="shared" si="4266"/>
        <v>2284.27</v>
      </c>
      <c r="X1045" t="str">
        <f t="shared" si="4267"/>
        <v>4382.42</v>
      </c>
      <c r="Y1045" t="str">
        <f t="shared" ref="Y1045:AH1045" si="4300">B1043</f>
        <v>249.6</v>
      </c>
      <c r="Z1045" t="str">
        <f t="shared" si="4300"/>
        <v>251.23</v>
      </c>
      <c r="AA1045" t="str">
        <f t="shared" si="4300"/>
        <v>245.93</v>
      </c>
      <c r="AB1045">
        <f t="shared" si="4300"/>
        <v>247</v>
      </c>
      <c r="AC1045">
        <f t="shared" si="4300"/>
        <v>35182810</v>
      </c>
      <c r="AD1045">
        <f t="shared" si="4300"/>
        <v>10732930</v>
      </c>
      <c r="AE1045">
        <f t="shared" si="4300"/>
        <v>7750060</v>
      </c>
      <c r="AF1045">
        <f t="shared" si="4300"/>
        <v>16699820</v>
      </c>
      <c r="AG1045" t="str">
        <f t="shared" si="4300"/>
        <v>2295.26</v>
      </c>
      <c r="AH1045" t="str">
        <f t="shared" si="4300"/>
        <v>4388.55</v>
      </c>
      <c r="AI1045" t="str">
        <f t="shared" ref="AI1045:AR1045" si="4301">B1042</f>
        <v>247.9</v>
      </c>
      <c r="AJ1045" t="str">
        <f t="shared" si="4301"/>
        <v>251.65</v>
      </c>
      <c r="AK1045" t="str">
        <f t="shared" si="4301"/>
        <v>247.58</v>
      </c>
      <c r="AL1045" t="str">
        <f t="shared" si="4301"/>
        <v>250.64</v>
      </c>
      <c r="AM1045">
        <f t="shared" si="4301"/>
        <v>54982290</v>
      </c>
      <c r="AN1045">
        <f t="shared" si="4301"/>
        <v>28908890</v>
      </c>
      <c r="AO1045">
        <f t="shared" si="4301"/>
        <v>0</v>
      </c>
      <c r="AP1045">
        <f t="shared" si="4301"/>
        <v>26073400</v>
      </c>
      <c r="AQ1045" t="str">
        <f t="shared" si="4301"/>
        <v>2320.03</v>
      </c>
      <c r="AR1045" t="str">
        <f t="shared" si="4301"/>
        <v>4481.79</v>
      </c>
      <c r="AS1045" t="str">
        <f t="shared" ref="AS1045:BB1045" si="4302">B1041</f>
        <v>244.2</v>
      </c>
      <c r="AT1045" t="str">
        <f t="shared" si="4302"/>
        <v>247.53</v>
      </c>
      <c r="AU1045" t="str">
        <f t="shared" si="4302"/>
        <v>242.32</v>
      </c>
      <c r="AV1045" t="str">
        <f t="shared" si="4302"/>
        <v>247.53</v>
      </c>
      <c r="AW1045">
        <f t="shared" si="4302"/>
        <v>31125880</v>
      </c>
      <c r="AX1045">
        <f t="shared" si="4302"/>
        <v>24433900</v>
      </c>
      <c r="AY1045">
        <f t="shared" si="4302"/>
        <v>1321250</v>
      </c>
      <c r="AZ1045">
        <f t="shared" si="4302"/>
        <v>5370730</v>
      </c>
      <c r="BA1045" t="str">
        <f t="shared" si="4302"/>
        <v>2306.99</v>
      </c>
      <c r="BB1045" t="str">
        <f t="shared" si="4302"/>
        <v>4460.1</v>
      </c>
      <c r="BC1045" t="str">
        <f t="shared" ref="BC1045:BL1045" si="4303">B1040</f>
        <v>244.78</v>
      </c>
      <c r="BD1045" t="str">
        <f t="shared" si="4303"/>
        <v>246.25</v>
      </c>
      <c r="BE1045" t="str">
        <f t="shared" si="4303"/>
        <v>241.67</v>
      </c>
      <c r="BF1045" t="str">
        <f t="shared" si="4303"/>
        <v>244.4</v>
      </c>
      <c r="BG1045">
        <f t="shared" si="4303"/>
        <v>43952320</v>
      </c>
      <c r="BH1045">
        <f t="shared" si="4303"/>
        <v>21096290</v>
      </c>
      <c r="BI1045">
        <f t="shared" si="4303"/>
        <v>7766750</v>
      </c>
      <c r="BJ1045">
        <f t="shared" si="4303"/>
        <v>15089280</v>
      </c>
      <c r="BK1045" t="str">
        <f t="shared" si="4303"/>
        <v>2298.95</v>
      </c>
      <c r="BL1045" t="str">
        <f t="shared" si="4303"/>
        <v>4441.48</v>
      </c>
      <c r="BM1045">
        <v>0</v>
      </c>
      <c r="BN1045">
        <v>0</v>
      </c>
      <c r="BO1045">
        <v>1</v>
      </c>
    </row>
    <row r="1046" spans="1:67" x14ac:dyDescent="0.3">
      <c r="A1046" s="1">
        <v>43131</v>
      </c>
      <c r="B1046" t="s">
        <v>5114</v>
      </c>
      <c r="C1046" t="s">
        <v>5115</v>
      </c>
      <c r="D1046" t="s">
        <v>5116</v>
      </c>
      <c r="E1046" t="s">
        <v>5117</v>
      </c>
      <c r="F1046">
        <v>63661880</v>
      </c>
      <c r="G1046">
        <v>46342510</v>
      </c>
      <c r="H1046">
        <v>3109150</v>
      </c>
      <c r="I1046">
        <v>14210220</v>
      </c>
      <c r="J1046" t="s">
        <v>5118</v>
      </c>
      <c r="K1046" t="s">
        <v>5119</v>
      </c>
      <c r="O1046" t="str">
        <f t="shared" si="4258"/>
        <v>248.53</v>
      </c>
      <c r="P1046" t="str">
        <f t="shared" si="4259"/>
        <v>258.96</v>
      </c>
      <c r="Q1046" t="str">
        <f t="shared" si="4260"/>
        <v>247.91</v>
      </c>
      <c r="R1046" t="str">
        <f t="shared" si="4261"/>
        <v>257.8</v>
      </c>
      <c r="S1046">
        <f t="shared" si="4262"/>
        <v>65465450</v>
      </c>
      <c r="T1046">
        <f t="shared" si="4263"/>
        <v>46634650</v>
      </c>
      <c r="U1046">
        <f t="shared" si="4264"/>
        <v>9124320</v>
      </c>
      <c r="V1046">
        <f t="shared" si="4265"/>
        <v>9706480</v>
      </c>
      <c r="W1046" t="str">
        <f t="shared" si="4266"/>
        <v>2280.36</v>
      </c>
      <c r="X1046" t="str">
        <f t="shared" si="4267"/>
        <v>4379.73</v>
      </c>
      <c r="Y1046" t="str">
        <f t="shared" ref="Y1046:AH1046" si="4304">B1044</f>
        <v>247.5</v>
      </c>
      <c r="Z1046" t="str">
        <f t="shared" si="4304"/>
        <v>250.79</v>
      </c>
      <c r="AA1046">
        <f t="shared" si="4304"/>
        <v>246</v>
      </c>
      <c r="AB1046" t="str">
        <f t="shared" si="4304"/>
        <v>250.48</v>
      </c>
      <c r="AC1046">
        <f t="shared" si="4304"/>
        <v>49177160</v>
      </c>
      <c r="AD1046">
        <f t="shared" si="4304"/>
        <v>23873040</v>
      </c>
      <c r="AE1046">
        <f t="shared" si="4304"/>
        <v>10689060</v>
      </c>
      <c r="AF1046">
        <f t="shared" si="4304"/>
        <v>14615060</v>
      </c>
      <c r="AG1046" t="str">
        <f t="shared" si="4304"/>
        <v>2284.27</v>
      </c>
      <c r="AH1046" t="str">
        <f t="shared" si="4304"/>
        <v>4382.42</v>
      </c>
      <c r="AI1046" t="str">
        <f t="shared" ref="AI1046:AR1046" si="4305">B1043</f>
        <v>249.6</v>
      </c>
      <c r="AJ1046" t="str">
        <f t="shared" si="4305"/>
        <v>251.23</v>
      </c>
      <c r="AK1046" t="str">
        <f t="shared" si="4305"/>
        <v>245.93</v>
      </c>
      <c r="AL1046">
        <f t="shared" si="4305"/>
        <v>247</v>
      </c>
      <c r="AM1046">
        <f t="shared" si="4305"/>
        <v>35182810</v>
      </c>
      <c r="AN1046">
        <f t="shared" si="4305"/>
        <v>10732930</v>
      </c>
      <c r="AO1046">
        <f t="shared" si="4305"/>
        <v>7750060</v>
      </c>
      <c r="AP1046">
        <f t="shared" si="4305"/>
        <v>16699820</v>
      </c>
      <c r="AQ1046" t="str">
        <f t="shared" si="4305"/>
        <v>2295.26</v>
      </c>
      <c r="AR1046" t="str">
        <f t="shared" si="4305"/>
        <v>4388.55</v>
      </c>
      <c r="AS1046" t="str">
        <f t="shared" ref="AS1046:BB1046" si="4306">B1042</f>
        <v>247.9</v>
      </c>
      <c r="AT1046" t="str">
        <f t="shared" si="4306"/>
        <v>251.65</v>
      </c>
      <c r="AU1046" t="str">
        <f t="shared" si="4306"/>
        <v>247.58</v>
      </c>
      <c r="AV1046" t="str">
        <f t="shared" si="4306"/>
        <v>250.64</v>
      </c>
      <c r="AW1046">
        <f t="shared" si="4306"/>
        <v>54982290</v>
      </c>
      <c r="AX1046">
        <f t="shared" si="4306"/>
        <v>28908890</v>
      </c>
      <c r="AY1046">
        <f t="shared" si="4306"/>
        <v>0</v>
      </c>
      <c r="AZ1046">
        <f t="shared" si="4306"/>
        <v>26073400</v>
      </c>
      <c r="BA1046" t="str">
        <f t="shared" si="4306"/>
        <v>2320.03</v>
      </c>
      <c r="BB1046" t="str">
        <f t="shared" si="4306"/>
        <v>4481.79</v>
      </c>
      <c r="BC1046" t="str">
        <f t="shared" ref="BC1046:BL1046" si="4307">B1041</f>
        <v>244.2</v>
      </c>
      <c r="BD1046" t="str">
        <f t="shared" si="4307"/>
        <v>247.53</v>
      </c>
      <c r="BE1046" t="str">
        <f t="shared" si="4307"/>
        <v>242.32</v>
      </c>
      <c r="BF1046" t="str">
        <f t="shared" si="4307"/>
        <v>247.53</v>
      </c>
      <c r="BG1046">
        <f t="shared" si="4307"/>
        <v>31125880</v>
      </c>
      <c r="BH1046">
        <f t="shared" si="4307"/>
        <v>24433900</v>
      </c>
      <c r="BI1046">
        <f t="shared" si="4307"/>
        <v>1321250</v>
      </c>
      <c r="BJ1046">
        <f t="shared" si="4307"/>
        <v>5370730</v>
      </c>
      <c r="BK1046" t="str">
        <f t="shared" si="4307"/>
        <v>2306.99</v>
      </c>
      <c r="BL1046" t="str">
        <f t="shared" si="4307"/>
        <v>4460.1</v>
      </c>
      <c r="BM1046">
        <v>0</v>
      </c>
      <c r="BN1046">
        <v>1</v>
      </c>
      <c r="BO1046">
        <v>0</v>
      </c>
    </row>
    <row r="1047" spans="1:67" x14ac:dyDescent="0.3">
      <c r="A1047" s="1">
        <v>43132</v>
      </c>
      <c r="B1047">
        <v>265</v>
      </c>
      <c r="C1047" t="s">
        <v>5120</v>
      </c>
      <c r="D1047" t="s">
        <v>5121</v>
      </c>
      <c r="E1047" t="s">
        <v>5122</v>
      </c>
      <c r="F1047">
        <v>73011770</v>
      </c>
      <c r="G1047">
        <v>40950560</v>
      </c>
      <c r="H1047">
        <v>0</v>
      </c>
      <c r="I1047">
        <v>32061210</v>
      </c>
      <c r="J1047" t="s">
        <v>5123</v>
      </c>
      <c r="K1047" t="s">
        <v>5124</v>
      </c>
      <c r="O1047" t="str">
        <f t="shared" si="4258"/>
        <v>257.5</v>
      </c>
      <c r="P1047" t="str">
        <f t="shared" si="4259"/>
        <v>264.79</v>
      </c>
      <c r="Q1047" t="str">
        <f t="shared" si="4260"/>
        <v>255.7</v>
      </c>
      <c r="R1047" t="str">
        <f t="shared" si="4261"/>
        <v>264.5</v>
      </c>
      <c r="S1047">
        <f t="shared" si="4262"/>
        <v>63661880</v>
      </c>
      <c r="T1047">
        <f t="shared" si="4263"/>
        <v>46342510</v>
      </c>
      <c r="U1047">
        <f t="shared" si="4264"/>
        <v>3109150</v>
      </c>
      <c r="V1047">
        <f t="shared" si="4265"/>
        <v>14210220</v>
      </c>
      <c r="W1047" t="str">
        <f t="shared" si="4266"/>
        <v>2289.99</v>
      </c>
      <c r="X1047" t="str">
        <f t="shared" si="4267"/>
        <v>4381.43</v>
      </c>
      <c r="Y1047" t="str">
        <f t="shared" ref="Y1047:AH1047" si="4308">B1045</f>
        <v>248.53</v>
      </c>
      <c r="Z1047" t="str">
        <f t="shared" si="4308"/>
        <v>258.96</v>
      </c>
      <c r="AA1047" t="str">
        <f t="shared" si="4308"/>
        <v>247.91</v>
      </c>
      <c r="AB1047" t="str">
        <f t="shared" si="4308"/>
        <v>257.8</v>
      </c>
      <c r="AC1047">
        <f t="shared" si="4308"/>
        <v>65465450</v>
      </c>
      <c r="AD1047">
        <f t="shared" si="4308"/>
        <v>46634650</v>
      </c>
      <c r="AE1047">
        <f t="shared" si="4308"/>
        <v>9124320</v>
      </c>
      <c r="AF1047">
        <f t="shared" si="4308"/>
        <v>9706480</v>
      </c>
      <c r="AG1047" t="str">
        <f t="shared" si="4308"/>
        <v>2280.36</v>
      </c>
      <c r="AH1047" t="str">
        <f t="shared" si="4308"/>
        <v>4379.73</v>
      </c>
      <c r="AI1047" t="str">
        <f t="shared" ref="AI1047:AR1047" si="4309">B1044</f>
        <v>247.5</v>
      </c>
      <c r="AJ1047" t="str">
        <f t="shared" si="4309"/>
        <v>250.79</v>
      </c>
      <c r="AK1047">
        <f t="shared" si="4309"/>
        <v>246</v>
      </c>
      <c r="AL1047" t="str">
        <f t="shared" si="4309"/>
        <v>250.48</v>
      </c>
      <c r="AM1047">
        <f t="shared" si="4309"/>
        <v>49177160</v>
      </c>
      <c r="AN1047">
        <f t="shared" si="4309"/>
        <v>23873040</v>
      </c>
      <c r="AO1047">
        <f t="shared" si="4309"/>
        <v>10689060</v>
      </c>
      <c r="AP1047">
        <f t="shared" si="4309"/>
        <v>14615060</v>
      </c>
      <c r="AQ1047" t="str">
        <f t="shared" si="4309"/>
        <v>2284.27</v>
      </c>
      <c r="AR1047" t="str">
        <f t="shared" si="4309"/>
        <v>4382.42</v>
      </c>
      <c r="AS1047" t="str">
        <f t="shared" ref="AS1047:BB1047" si="4310">B1043</f>
        <v>249.6</v>
      </c>
      <c r="AT1047" t="str">
        <f t="shared" si="4310"/>
        <v>251.23</v>
      </c>
      <c r="AU1047" t="str">
        <f t="shared" si="4310"/>
        <v>245.93</v>
      </c>
      <c r="AV1047">
        <f t="shared" si="4310"/>
        <v>247</v>
      </c>
      <c r="AW1047">
        <f t="shared" si="4310"/>
        <v>35182810</v>
      </c>
      <c r="AX1047">
        <f t="shared" si="4310"/>
        <v>10732930</v>
      </c>
      <c r="AY1047">
        <f t="shared" si="4310"/>
        <v>7750060</v>
      </c>
      <c r="AZ1047">
        <f t="shared" si="4310"/>
        <v>16699820</v>
      </c>
      <c r="BA1047" t="str">
        <f t="shared" si="4310"/>
        <v>2295.26</v>
      </c>
      <c r="BB1047" t="str">
        <f t="shared" si="4310"/>
        <v>4388.55</v>
      </c>
      <c r="BC1047" t="str">
        <f t="shared" ref="BC1047:BL1047" si="4311">B1042</f>
        <v>247.9</v>
      </c>
      <c r="BD1047" t="str">
        <f t="shared" si="4311"/>
        <v>251.65</v>
      </c>
      <c r="BE1047" t="str">
        <f t="shared" si="4311"/>
        <v>247.58</v>
      </c>
      <c r="BF1047" t="str">
        <f t="shared" si="4311"/>
        <v>250.64</v>
      </c>
      <c r="BG1047">
        <f t="shared" si="4311"/>
        <v>54982290</v>
      </c>
      <c r="BH1047">
        <f t="shared" si="4311"/>
        <v>28908890</v>
      </c>
      <c r="BI1047">
        <f t="shared" si="4311"/>
        <v>0</v>
      </c>
      <c r="BJ1047">
        <f t="shared" si="4311"/>
        <v>26073400</v>
      </c>
      <c r="BK1047" t="str">
        <f t="shared" si="4311"/>
        <v>2320.03</v>
      </c>
      <c r="BL1047" t="str">
        <f t="shared" si="4311"/>
        <v>4481.79</v>
      </c>
      <c r="BM1047">
        <v>0</v>
      </c>
      <c r="BN1047">
        <v>1</v>
      </c>
      <c r="BO1047">
        <v>0</v>
      </c>
    </row>
    <row r="1048" spans="1:67" x14ac:dyDescent="0.3">
      <c r="A1048" s="1">
        <v>43133</v>
      </c>
      <c r="B1048" t="s">
        <v>5125</v>
      </c>
      <c r="C1048" t="s">
        <v>5126</v>
      </c>
      <c r="D1048" t="s">
        <v>5127</v>
      </c>
      <c r="E1048" t="s">
        <v>5128</v>
      </c>
      <c r="F1048">
        <v>64628360</v>
      </c>
      <c r="G1048">
        <v>12206350</v>
      </c>
      <c r="H1048">
        <v>13016270</v>
      </c>
      <c r="I1048">
        <v>39405740</v>
      </c>
      <c r="J1048" t="s">
        <v>5129</v>
      </c>
      <c r="K1048" t="s">
        <v>5130</v>
      </c>
      <c r="O1048">
        <f t="shared" si="4258"/>
        <v>265</v>
      </c>
      <c r="P1048" t="str">
        <f t="shared" si="4259"/>
        <v>270.3</v>
      </c>
      <c r="Q1048" t="str">
        <f t="shared" si="4260"/>
        <v>260.6</v>
      </c>
      <c r="R1048" t="str">
        <f t="shared" si="4261"/>
        <v>263.2</v>
      </c>
      <c r="S1048">
        <f t="shared" si="4262"/>
        <v>73011770</v>
      </c>
      <c r="T1048">
        <f t="shared" si="4263"/>
        <v>40950560</v>
      </c>
      <c r="U1048">
        <f t="shared" si="4264"/>
        <v>0</v>
      </c>
      <c r="V1048">
        <f t="shared" si="4265"/>
        <v>32061210</v>
      </c>
      <c r="W1048" t="str">
        <f t="shared" si="4266"/>
        <v>2302.57</v>
      </c>
      <c r="X1048" t="str">
        <f t="shared" si="4267"/>
        <v>4403.95</v>
      </c>
      <c r="Y1048" t="str">
        <f t="shared" ref="Y1048:AH1048" si="4312">B1046</f>
        <v>257.5</v>
      </c>
      <c r="Z1048" t="str">
        <f t="shared" si="4312"/>
        <v>264.79</v>
      </c>
      <c r="AA1048" t="str">
        <f t="shared" si="4312"/>
        <v>255.7</v>
      </c>
      <c r="AB1048" t="str">
        <f t="shared" si="4312"/>
        <v>264.5</v>
      </c>
      <c r="AC1048">
        <f t="shared" si="4312"/>
        <v>63661880</v>
      </c>
      <c r="AD1048">
        <f t="shared" si="4312"/>
        <v>46342510</v>
      </c>
      <c r="AE1048">
        <f t="shared" si="4312"/>
        <v>3109150</v>
      </c>
      <c r="AF1048">
        <f t="shared" si="4312"/>
        <v>14210220</v>
      </c>
      <c r="AG1048" t="str">
        <f t="shared" si="4312"/>
        <v>2289.99</v>
      </c>
      <c r="AH1048" t="str">
        <f t="shared" si="4312"/>
        <v>4381.43</v>
      </c>
      <c r="AI1048" t="str">
        <f t="shared" ref="AI1048:AR1048" si="4313">B1045</f>
        <v>248.53</v>
      </c>
      <c r="AJ1048" t="str">
        <f t="shared" si="4313"/>
        <v>258.96</v>
      </c>
      <c r="AK1048" t="str">
        <f t="shared" si="4313"/>
        <v>247.91</v>
      </c>
      <c r="AL1048" t="str">
        <f t="shared" si="4313"/>
        <v>257.8</v>
      </c>
      <c r="AM1048">
        <f t="shared" si="4313"/>
        <v>65465450</v>
      </c>
      <c r="AN1048">
        <f t="shared" si="4313"/>
        <v>46634650</v>
      </c>
      <c r="AO1048">
        <f t="shared" si="4313"/>
        <v>9124320</v>
      </c>
      <c r="AP1048">
        <f t="shared" si="4313"/>
        <v>9706480</v>
      </c>
      <c r="AQ1048" t="str">
        <f t="shared" si="4313"/>
        <v>2280.36</v>
      </c>
      <c r="AR1048" t="str">
        <f t="shared" si="4313"/>
        <v>4379.73</v>
      </c>
      <c r="AS1048" t="str">
        <f t="shared" ref="AS1048:BB1048" si="4314">B1044</f>
        <v>247.5</v>
      </c>
      <c r="AT1048" t="str">
        <f t="shared" si="4314"/>
        <v>250.79</v>
      </c>
      <c r="AU1048">
        <f t="shared" si="4314"/>
        <v>246</v>
      </c>
      <c r="AV1048" t="str">
        <f t="shared" si="4314"/>
        <v>250.48</v>
      </c>
      <c r="AW1048">
        <f t="shared" si="4314"/>
        <v>49177160</v>
      </c>
      <c r="AX1048">
        <f t="shared" si="4314"/>
        <v>23873040</v>
      </c>
      <c r="AY1048">
        <f t="shared" si="4314"/>
        <v>10689060</v>
      </c>
      <c r="AZ1048">
        <f t="shared" si="4314"/>
        <v>14615060</v>
      </c>
      <c r="BA1048" t="str">
        <f t="shared" si="4314"/>
        <v>2284.27</v>
      </c>
      <c r="BB1048" t="str">
        <f t="shared" si="4314"/>
        <v>4382.42</v>
      </c>
      <c r="BC1048" t="str">
        <f t="shared" ref="BC1048:BL1048" si="4315">B1043</f>
        <v>249.6</v>
      </c>
      <c r="BD1048" t="str">
        <f t="shared" si="4315"/>
        <v>251.23</v>
      </c>
      <c r="BE1048" t="str">
        <f t="shared" si="4315"/>
        <v>245.93</v>
      </c>
      <c r="BF1048">
        <f t="shared" si="4315"/>
        <v>247</v>
      </c>
      <c r="BG1048">
        <f t="shared" si="4315"/>
        <v>35182810</v>
      </c>
      <c r="BH1048">
        <f t="shared" si="4315"/>
        <v>10732930</v>
      </c>
      <c r="BI1048">
        <f t="shared" si="4315"/>
        <v>7750060</v>
      </c>
      <c r="BJ1048">
        <f t="shared" si="4315"/>
        <v>16699820</v>
      </c>
      <c r="BK1048" t="str">
        <f t="shared" si="4315"/>
        <v>2295.26</v>
      </c>
      <c r="BL1048" t="str">
        <f t="shared" si="4315"/>
        <v>4388.55</v>
      </c>
      <c r="BM1048">
        <v>0</v>
      </c>
      <c r="BN1048">
        <v>0</v>
      </c>
      <c r="BO1048">
        <v>1</v>
      </c>
    </row>
    <row r="1049" spans="1:67" x14ac:dyDescent="0.3">
      <c r="A1049" s="1">
        <v>43136</v>
      </c>
      <c r="B1049" t="s">
        <v>5131</v>
      </c>
      <c r="C1049" t="s">
        <v>5132</v>
      </c>
      <c r="D1049" t="s">
        <v>5133</v>
      </c>
      <c r="E1049" t="s">
        <v>5134</v>
      </c>
      <c r="F1049">
        <v>45881050</v>
      </c>
      <c r="G1049">
        <v>18094840</v>
      </c>
      <c r="H1049">
        <v>6576520</v>
      </c>
      <c r="I1049">
        <v>21209690</v>
      </c>
      <c r="J1049" t="s">
        <v>5135</v>
      </c>
      <c r="K1049" t="s">
        <v>5136</v>
      </c>
      <c r="O1049" t="str">
        <f t="shared" si="4258"/>
        <v>263.63</v>
      </c>
      <c r="P1049" t="str">
        <f t="shared" si="4259"/>
        <v>264.83</v>
      </c>
      <c r="Q1049" t="str">
        <f t="shared" si="4260"/>
        <v>256.2</v>
      </c>
      <c r="R1049" t="str">
        <f t="shared" si="4261"/>
        <v>257.32</v>
      </c>
      <c r="S1049">
        <f t="shared" si="4262"/>
        <v>64628360</v>
      </c>
      <c r="T1049">
        <f t="shared" si="4263"/>
        <v>12206350</v>
      </c>
      <c r="U1049">
        <f t="shared" si="4264"/>
        <v>13016270</v>
      </c>
      <c r="V1049">
        <f t="shared" si="4265"/>
        <v>39405740</v>
      </c>
      <c r="W1049" t="str">
        <f t="shared" si="4266"/>
        <v>2281.84</v>
      </c>
      <c r="X1049" t="str">
        <f t="shared" si="4267"/>
        <v>4358.83</v>
      </c>
      <c r="Y1049">
        <f t="shared" ref="Y1049:AH1049" si="4316">B1047</f>
        <v>265</v>
      </c>
      <c r="Z1049" t="str">
        <f t="shared" si="4316"/>
        <v>270.3</v>
      </c>
      <c r="AA1049" t="str">
        <f t="shared" si="4316"/>
        <v>260.6</v>
      </c>
      <c r="AB1049" t="str">
        <f t="shared" si="4316"/>
        <v>263.2</v>
      </c>
      <c r="AC1049">
        <f t="shared" si="4316"/>
        <v>73011770</v>
      </c>
      <c r="AD1049">
        <f t="shared" si="4316"/>
        <v>40950560</v>
      </c>
      <c r="AE1049">
        <f t="shared" si="4316"/>
        <v>0</v>
      </c>
      <c r="AF1049">
        <f t="shared" si="4316"/>
        <v>32061210</v>
      </c>
      <c r="AG1049" t="str">
        <f t="shared" si="4316"/>
        <v>2302.57</v>
      </c>
      <c r="AH1049" t="str">
        <f t="shared" si="4316"/>
        <v>4403.95</v>
      </c>
      <c r="AI1049" t="str">
        <f t="shared" ref="AI1049:AR1049" si="4317">B1046</f>
        <v>257.5</v>
      </c>
      <c r="AJ1049" t="str">
        <f t="shared" si="4317"/>
        <v>264.79</v>
      </c>
      <c r="AK1049" t="str">
        <f t="shared" si="4317"/>
        <v>255.7</v>
      </c>
      <c r="AL1049" t="str">
        <f t="shared" si="4317"/>
        <v>264.5</v>
      </c>
      <c r="AM1049">
        <f t="shared" si="4317"/>
        <v>63661880</v>
      </c>
      <c r="AN1049">
        <f t="shared" si="4317"/>
        <v>46342510</v>
      </c>
      <c r="AO1049">
        <f t="shared" si="4317"/>
        <v>3109150</v>
      </c>
      <c r="AP1049">
        <f t="shared" si="4317"/>
        <v>14210220</v>
      </c>
      <c r="AQ1049" t="str">
        <f t="shared" si="4317"/>
        <v>2289.99</v>
      </c>
      <c r="AR1049" t="str">
        <f t="shared" si="4317"/>
        <v>4381.43</v>
      </c>
      <c r="AS1049" t="str">
        <f t="shared" ref="AS1049:BB1049" si="4318">B1045</f>
        <v>248.53</v>
      </c>
      <c r="AT1049" t="str">
        <f t="shared" si="4318"/>
        <v>258.96</v>
      </c>
      <c r="AU1049" t="str">
        <f t="shared" si="4318"/>
        <v>247.91</v>
      </c>
      <c r="AV1049" t="str">
        <f t="shared" si="4318"/>
        <v>257.8</v>
      </c>
      <c r="AW1049">
        <f t="shared" si="4318"/>
        <v>65465450</v>
      </c>
      <c r="AX1049">
        <f t="shared" si="4318"/>
        <v>46634650</v>
      </c>
      <c r="AY1049">
        <f t="shared" si="4318"/>
        <v>9124320</v>
      </c>
      <c r="AZ1049">
        <f t="shared" si="4318"/>
        <v>9706480</v>
      </c>
      <c r="BA1049" t="str">
        <f t="shared" si="4318"/>
        <v>2280.36</v>
      </c>
      <c r="BB1049" t="str">
        <f t="shared" si="4318"/>
        <v>4379.73</v>
      </c>
      <c r="BC1049" t="str">
        <f t="shared" ref="BC1049:BL1049" si="4319">B1044</f>
        <v>247.5</v>
      </c>
      <c r="BD1049" t="str">
        <f t="shared" si="4319"/>
        <v>250.79</v>
      </c>
      <c r="BE1049">
        <f t="shared" si="4319"/>
        <v>246</v>
      </c>
      <c r="BF1049" t="str">
        <f t="shared" si="4319"/>
        <v>250.48</v>
      </c>
      <c r="BG1049">
        <f t="shared" si="4319"/>
        <v>49177160</v>
      </c>
      <c r="BH1049">
        <f t="shared" si="4319"/>
        <v>23873040</v>
      </c>
      <c r="BI1049">
        <f t="shared" si="4319"/>
        <v>10689060</v>
      </c>
      <c r="BJ1049">
        <f t="shared" si="4319"/>
        <v>14615060</v>
      </c>
      <c r="BK1049" t="str">
        <f t="shared" si="4319"/>
        <v>2284.27</v>
      </c>
      <c r="BL1049" t="str">
        <f t="shared" si="4319"/>
        <v>4382.42</v>
      </c>
      <c r="BM1049">
        <v>0</v>
      </c>
      <c r="BN1049">
        <v>0</v>
      </c>
      <c r="BO1049">
        <v>1</v>
      </c>
    </row>
    <row r="1050" spans="1:67" x14ac:dyDescent="0.3">
      <c r="A1050" s="1">
        <v>43137</v>
      </c>
      <c r="B1050" t="s">
        <v>5137</v>
      </c>
      <c r="C1050" t="s">
        <v>5138</v>
      </c>
      <c r="D1050" t="s">
        <v>5139</v>
      </c>
      <c r="E1050" t="s">
        <v>5140</v>
      </c>
      <c r="F1050">
        <v>85504830</v>
      </c>
      <c r="G1050">
        <v>66951540</v>
      </c>
      <c r="H1050">
        <v>0</v>
      </c>
      <c r="I1050">
        <v>18553290</v>
      </c>
      <c r="J1050" t="s">
        <v>5141</v>
      </c>
      <c r="K1050" t="s">
        <v>5142</v>
      </c>
      <c r="O1050" t="str">
        <f t="shared" si="4258"/>
        <v>254.93</v>
      </c>
      <c r="P1050" t="str">
        <f t="shared" si="4259"/>
        <v>258.29</v>
      </c>
      <c r="Q1050" t="str">
        <f t="shared" si="4260"/>
        <v>252.6</v>
      </c>
      <c r="R1050" t="str">
        <f t="shared" si="4261"/>
        <v>255.64</v>
      </c>
      <c r="S1050">
        <f t="shared" si="4262"/>
        <v>45881050</v>
      </c>
      <c r="T1050">
        <f t="shared" si="4263"/>
        <v>18094840</v>
      </c>
      <c r="U1050">
        <f t="shared" si="4264"/>
        <v>6576520</v>
      </c>
      <c r="V1050">
        <f t="shared" si="4265"/>
        <v>21209690</v>
      </c>
      <c r="W1050" t="str">
        <f t="shared" si="4266"/>
        <v>2276.85</v>
      </c>
      <c r="X1050" t="str">
        <f t="shared" si="4267"/>
        <v>4371.24</v>
      </c>
      <c r="Y1050" t="str">
        <f t="shared" ref="Y1050:AH1050" si="4320">B1048</f>
        <v>263.63</v>
      </c>
      <c r="Z1050" t="str">
        <f t="shared" si="4320"/>
        <v>264.83</v>
      </c>
      <c r="AA1050" t="str">
        <f t="shared" si="4320"/>
        <v>256.2</v>
      </c>
      <c r="AB1050" t="str">
        <f t="shared" si="4320"/>
        <v>257.32</v>
      </c>
      <c r="AC1050">
        <f t="shared" si="4320"/>
        <v>64628360</v>
      </c>
      <c r="AD1050">
        <f t="shared" si="4320"/>
        <v>12206350</v>
      </c>
      <c r="AE1050">
        <f t="shared" si="4320"/>
        <v>13016270</v>
      </c>
      <c r="AF1050">
        <f t="shared" si="4320"/>
        <v>39405740</v>
      </c>
      <c r="AG1050" t="str">
        <f t="shared" si="4320"/>
        <v>2281.84</v>
      </c>
      <c r="AH1050" t="str">
        <f t="shared" si="4320"/>
        <v>4358.83</v>
      </c>
      <c r="AI1050">
        <f t="shared" ref="AI1050:AR1050" si="4321">B1047</f>
        <v>265</v>
      </c>
      <c r="AJ1050" t="str">
        <f t="shared" si="4321"/>
        <v>270.3</v>
      </c>
      <c r="AK1050" t="str">
        <f t="shared" si="4321"/>
        <v>260.6</v>
      </c>
      <c r="AL1050" t="str">
        <f t="shared" si="4321"/>
        <v>263.2</v>
      </c>
      <c r="AM1050">
        <f t="shared" si="4321"/>
        <v>73011770</v>
      </c>
      <c r="AN1050">
        <f t="shared" si="4321"/>
        <v>40950560</v>
      </c>
      <c r="AO1050">
        <f t="shared" si="4321"/>
        <v>0</v>
      </c>
      <c r="AP1050">
        <f t="shared" si="4321"/>
        <v>32061210</v>
      </c>
      <c r="AQ1050" t="str">
        <f t="shared" si="4321"/>
        <v>2302.57</v>
      </c>
      <c r="AR1050" t="str">
        <f t="shared" si="4321"/>
        <v>4403.95</v>
      </c>
      <c r="AS1050" t="str">
        <f t="shared" ref="AS1050:BB1050" si="4322">B1046</f>
        <v>257.5</v>
      </c>
      <c r="AT1050" t="str">
        <f t="shared" si="4322"/>
        <v>264.79</v>
      </c>
      <c r="AU1050" t="str">
        <f t="shared" si="4322"/>
        <v>255.7</v>
      </c>
      <c r="AV1050" t="str">
        <f t="shared" si="4322"/>
        <v>264.5</v>
      </c>
      <c r="AW1050">
        <f t="shared" si="4322"/>
        <v>63661880</v>
      </c>
      <c r="AX1050">
        <f t="shared" si="4322"/>
        <v>46342510</v>
      </c>
      <c r="AY1050">
        <f t="shared" si="4322"/>
        <v>3109150</v>
      </c>
      <c r="AZ1050">
        <f t="shared" si="4322"/>
        <v>14210220</v>
      </c>
      <c r="BA1050" t="str">
        <f t="shared" si="4322"/>
        <v>2289.99</v>
      </c>
      <c r="BB1050" t="str">
        <f t="shared" si="4322"/>
        <v>4381.43</v>
      </c>
      <c r="BC1050" t="str">
        <f t="shared" ref="BC1050:BL1050" si="4323">B1045</f>
        <v>248.53</v>
      </c>
      <c r="BD1050" t="str">
        <f t="shared" si="4323"/>
        <v>258.96</v>
      </c>
      <c r="BE1050" t="str">
        <f t="shared" si="4323"/>
        <v>247.91</v>
      </c>
      <c r="BF1050" t="str">
        <f t="shared" si="4323"/>
        <v>257.8</v>
      </c>
      <c r="BG1050">
        <f t="shared" si="4323"/>
        <v>65465450</v>
      </c>
      <c r="BH1050">
        <f t="shared" si="4323"/>
        <v>46634650</v>
      </c>
      <c r="BI1050">
        <f t="shared" si="4323"/>
        <v>9124320</v>
      </c>
      <c r="BJ1050">
        <f t="shared" si="4323"/>
        <v>9706480</v>
      </c>
      <c r="BK1050" t="str">
        <f t="shared" si="4323"/>
        <v>2280.36</v>
      </c>
      <c r="BL1050" t="str">
        <f t="shared" si="4323"/>
        <v>4379.73</v>
      </c>
      <c r="BM1050">
        <v>0</v>
      </c>
      <c r="BN1050">
        <v>1</v>
      </c>
      <c r="BO1050">
        <v>0</v>
      </c>
    </row>
    <row r="1051" spans="1:67" x14ac:dyDescent="0.3">
      <c r="A1051" s="1">
        <v>43138</v>
      </c>
      <c r="B1051">
        <v>263</v>
      </c>
      <c r="C1051" t="s">
        <v>5143</v>
      </c>
      <c r="D1051" t="s">
        <v>5144</v>
      </c>
      <c r="E1051" t="s">
        <v>5145</v>
      </c>
      <c r="F1051">
        <v>53360650</v>
      </c>
      <c r="G1051">
        <v>13115610</v>
      </c>
      <c r="H1051">
        <v>0</v>
      </c>
      <c r="I1051">
        <v>40245040</v>
      </c>
      <c r="J1051" t="s">
        <v>5146</v>
      </c>
      <c r="K1051" t="s">
        <v>5147</v>
      </c>
      <c r="O1051" t="str">
        <f t="shared" si="4258"/>
        <v>249.98</v>
      </c>
      <c r="P1051" t="str">
        <f t="shared" si="4259"/>
        <v>262.55</v>
      </c>
      <c r="Q1051" t="str">
        <f t="shared" si="4260"/>
        <v>248.1</v>
      </c>
      <c r="R1051" t="str">
        <f t="shared" si="4261"/>
        <v>258.94</v>
      </c>
      <c r="S1051">
        <f t="shared" si="4262"/>
        <v>85504830</v>
      </c>
      <c r="T1051">
        <f t="shared" si="4263"/>
        <v>66951540</v>
      </c>
      <c r="U1051">
        <f t="shared" si="4264"/>
        <v>0</v>
      </c>
      <c r="V1051">
        <f t="shared" si="4265"/>
        <v>18553290</v>
      </c>
      <c r="W1051" t="str">
        <f t="shared" si="4266"/>
        <v>2238.24</v>
      </c>
      <c r="X1051" t="str">
        <f t="shared" si="4267"/>
        <v>4293.11</v>
      </c>
      <c r="Y1051" t="str">
        <f t="shared" ref="Y1051:AH1051" si="4324">B1049</f>
        <v>254.93</v>
      </c>
      <c r="Z1051" t="str">
        <f t="shared" si="4324"/>
        <v>258.29</v>
      </c>
      <c r="AA1051" t="str">
        <f t="shared" si="4324"/>
        <v>252.6</v>
      </c>
      <c r="AB1051" t="str">
        <f t="shared" si="4324"/>
        <v>255.64</v>
      </c>
      <c r="AC1051">
        <f t="shared" si="4324"/>
        <v>45881050</v>
      </c>
      <c r="AD1051">
        <f t="shared" si="4324"/>
        <v>18094840</v>
      </c>
      <c r="AE1051">
        <f t="shared" si="4324"/>
        <v>6576520</v>
      </c>
      <c r="AF1051">
        <f t="shared" si="4324"/>
        <v>21209690</v>
      </c>
      <c r="AG1051" t="str">
        <f t="shared" si="4324"/>
        <v>2276.85</v>
      </c>
      <c r="AH1051" t="str">
        <f t="shared" si="4324"/>
        <v>4371.24</v>
      </c>
      <c r="AI1051" t="str">
        <f t="shared" ref="AI1051:AR1051" si="4325">B1048</f>
        <v>263.63</v>
      </c>
      <c r="AJ1051" t="str">
        <f t="shared" si="4325"/>
        <v>264.83</v>
      </c>
      <c r="AK1051" t="str">
        <f t="shared" si="4325"/>
        <v>256.2</v>
      </c>
      <c r="AL1051" t="str">
        <f t="shared" si="4325"/>
        <v>257.32</v>
      </c>
      <c r="AM1051">
        <f t="shared" si="4325"/>
        <v>64628360</v>
      </c>
      <c r="AN1051">
        <f t="shared" si="4325"/>
        <v>12206350</v>
      </c>
      <c r="AO1051">
        <f t="shared" si="4325"/>
        <v>13016270</v>
      </c>
      <c r="AP1051">
        <f t="shared" si="4325"/>
        <v>39405740</v>
      </c>
      <c r="AQ1051" t="str">
        <f t="shared" si="4325"/>
        <v>2281.84</v>
      </c>
      <c r="AR1051" t="str">
        <f t="shared" si="4325"/>
        <v>4358.83</v>
      </c>
      <c r="AS1051">
        <f t="shared" ref="AS1051:BB1051" si="4326">B1047</f>
        <v>265</v>
      </c>
      <c r="AT1051" t="str">
        <f t="shared" si="4326"/>
        <v>270.3</v>
      </c>
      <c r="AU1051" t="str">
        <f t="shared" si="4326"/>
        <v>260.6</v>
      </c>
      <c r="AV1051" t="str">
        <f t="shared" si="4326"/>
        <v>263.2</v>
      </c>
      <c r="AW1051">
        <f t="shared" si="4326"/>
        <v>73011770</v>
      </c>
      <c r="AX1051">
        <f t="shared" si="4326"/>
        <v>40950560</v>
      </c>
      <c r="AY1051">
        <f t="shared" si="4326"/>
        <v>0</v>
      </c>
      <c r="AZ1051">
        <f t="shared" si="4326"/>
        <v>32061210</v>
      </c>
      <c r="BA1051" t="str">
        <f t="shared" si="4326"/>
        <v>2302.57</v>
      </c>
      <c r="BB1051" t="str">
        <f t="shared" si="4326"/>
        <v>4403.95</v>
      </c>
      <c r="BC1051" t="str">
        <f t="shared" ref="BC1051:BL1051" si="4327">B1046</f>
        <v>257.5</v>
      </c>
      <c r="BD1051" t="str">
        <f t="shared" si="4327"/>
        <v>264.79</v>
      </c>
      <c r="BE1051" t="str">
        <f t="shared" si="4327"/>
        <v>255.7</v>
      </c>
      <c r="BF1051" t="str">
        <f t="shared" si="4327"/>
        <v>264.5</v>
      </c>
      <c r="BG1051">
        <f t="shared" si="4327"/>
        <v>63661880</v>
      </c>
      <c r="BH1051">
        <f t="shared" si="4327"/>
        <v>46342510</v>
      </c>
      <c r="BI1051">
        <f t="shared" si="4327"/>
        <v>3109150</v>
      </c>
      <c r="BJ1051">
        <f t="shared" si="4327"/>
        <v>14210220</v>
      </c>
      <c r="BK1051" t="str">
        <f t="shared" si="4327"/>
        <v>2289.99</v>
      </c>
      <c r="BL1051" t="str">
        <f t="shared" si="4327"/>
        <v>4381.43</v>
      </c>
      <c r="BM1051">
        <v>0</v>
      </c>
      <c r="BN1051">
        <v>0</v>
      </c>
      <c r="BO1051">
        <v>1</v>
      </c>
    </row>
    <row r="1052" spans="1:67" x14ac:dyDescent="0.3">
      <c r="A1052" s="1">
        <v>43139</v>
      </c>
      <c r="B1052" t="s">
        <v>5148</v>
      </c>
      <c r="C1052" t="s">
        <v>5149</v>
      </c>
      <c r="D1052" t="s">
        <v>5150</v>
      </c>
      <c r="E1052" t="s">
        <v>5150</v>
      </c>
      <c r="F1052">
        <v>37153970</v>
      </c>
      <c r="G1052">
        <v>19112610</v>
      </c>
      <c r="H1052">
        <v>0</v>
      </c>
      <c r="I1052">
        <v>18041360</v>
      </c>
      <c r="J1052" t="s">
        <v>5151</v>
      </c>
      <c r="K1052" t="s">
        <v>5152</v>
      </c>
      <c r="O1052">
        <f t="shared" si="4258"/>
        <v>263</v>
      </c>
      <c r="P1052" t="str">
        <f t="shared" si="4259"/>
        <v>264.37</v>
      </c>
      <c r="Q1052" t="str">
        <f t="shared" si="4260"/>
        <v>256.26</v>
      </c>
      <c r="R1052" t="str">
        <f t="shared" si="4261"/>
        <v>257.58</v>
      </c>
      <c r="S1052">
        <f t="shared" si="4262"/>
        <v>53360650</v>
      </c>
      <c r="T1052">
        <f t="shared" si="4263"/>
        <v>13115610</v>
      </c>
      <c r="U1052">
        <f t="shared" si="4264"/>
        <v>0</v>
      </c>
      <c r="V1052">
        <f t="shared" si="4265"/>
        <v>40245040</v>
      </c>
      <c r="W1052" t="str">
        <f t="shared" si="4266"/>
        <v>2254.64</v>
      </c>
      <c r="X1052" t="str">
        <f t="shared" si="4267"/>
        <v>4310.01</v>
      </c>
      <c r="Y1052" t="str">
        <f t="shared" ref="Y1052:AH1052" si="4328">B1050</f>
        <v>249.98</v>
      </c>
      <c r="Z1052" t="str">
        <f t="shared" si="4328"/>
        <v>262.55</v>
      </c>
      <c r="AA1052" t="str">
        <f t="shared" si="4328"/>
        <v>248.1</v>
      </c>
      <c r="AB1052" t="str">
        <f t="shared" si="4328"/>
        <v>258.94</v>
      </c>
      <c r="AC1052">
        <f t="shared" si="4328"/>
        <v>85504830</v>
      </c>
      <c r="AD1052">
        <f t="shared" si="4328"/>
        <v>66951540</v>
      </c>
      <c r="AE1052">
        <f t="shared" si="4328"/>
        <v>0</v>
      </c>
      <c r="AF1052">
        <f t="shared" si="4328"/>
        <v>18553290</v>
      </c>
      <c r="AG1052" t="str">
        <f t="shared" si="4328"/>
        <v>2238.24</v>
      </c>
      <c r="AH1052" t="str">
        <f t="shared" si="4328"/>
        <v>4293.11</v>
      </c>
      <c r="AI1052" t="str">
        <f t="shared" ref="AI1052:AR1052" si="4329">B1049</f>
        <v>254.93</v>
      </c>
      <c r="AJ1052" t="str">
        <f t="shared" si="4329"/>
        <v>258.29</v>
      </c>
      <c r="AK1052" t="str">
        <f t="shared" si="4329"/>
        <v>252.6</v>
      </c>
      <c r="AL1052" t="str">
        <f t="shared" si="4329"/>
        <v>255.64</v>
      </c>
      <c r="AM1052">
        <f t="shared" si="4329"/>
        <v>45881050</v>
      </c>
      <c r="AN1052">
        <f t="shared" si="4329"/>
        <v>18094840</v>
      </c>
      <c r="AO1052">
        <f t="shared" si="4329"/>
        <v>6576520</v>
      </c>
      <c r="AP1052">
        <f t="shared" si="4329"/>
        <v>21209690</v>
      </c>
      <c r="AQ1052" t="str">
        <f t="shared" si="4329"/>
        <v>2276.85</v>
      </c>
      <c r="AR1052" t="str">
        <f t="shared" si="4329"/>
        <v>4371.24</v>
      </c>
      <c r="AS1052" t="str">
        <f t="shared" ref="AS1052:BB1052" si="4330">B1048</f>
        <v>263.63</v>
      </c>
      <c r="AT1052" t="str">
        <f t="shared" si="4330"/>
        <v>264.83</v>
      </c>
      <c r="AU1052" t="str">
        <f t="shared" si="4330"/>
        <v>256.2</v>
      </c>
      <c r="AV1052" t="str">
        <f t="shared" si="4330"/>
        <v>257.32</v>
      </c>
      <c r="AW1052">
        <f t="shared" si="4330"/>
        <v>64628360</v>
      </c>
      <c r="AX1052">
        <f t="shared" si="4330"/>
        <v>12206350</v>
      </c>
      <c r="AY1052">
        <f t="shared" si="4330"/>
        <v>13016270</v>
      </c>
      <c r="AZ1052">
        <f t="shared" si="4330"/>
        <v>39405740</v>
      </c>
      <c r="BA1052" t="str">
        <f t="shared" si="4330"/>
        <v>2281.84</v>
      </c>
      <c r="BB1052" t="str">
        <f t="shared" si="4330"/>
        <v>4358.83</v>
      </c>
      <c r="BC1052">
        <f t="shared" ref="BC1052:BL1052" si="4331">B1047</f>
        <v>265</v>
      </c>
      <c r="BD1052" t="str">
        <f t="shared" si="4331"/>
        <v>270.3</v>
      </c>
      <c r="BE1052" t="str">
        <f t="shared" si="4331"/>
        <v>260.6</v>
      </c>
      <c r="BF1052" t="str">
        <f t="shared" si="4331"/>
        <v>263.2</v>
      </c>
      <c r="BG1052">
        <f t="shared" si="4331"/>
        <v>73011770</v>
      </c>
      <c r="BH1052">
        <f t="shared" si="4331"/>
        <v>40950560</v>
      </c>
      <c r="BI1052">
        <f t="shared" si="4331"/>
        <v>0</v>
      </c>
      <c r="BJ1052">
        <f t="shared" si="4331"/>
        <v>32061210</v>
      </c>
      <c r="BK1052" t="str">
        <f t="shared" si="4331"/>
        <v>2302.57</v>
      </c>
      <c r="BL1052" t="str">
        <f t="shared" si="4331"/>
        <v>4403.95</v>
      </c>
      <c r="BM1052">
        <v>0</v>
      </c>
      <c r="BN1052">
        <v>0</v>
      </c>
      <c r="BO1052">
        <v>1</v>
      </c>
    </row>
    <row r="1053" spans="1:67" x14ac:dyDescent="0.3">
      <c r="A1053" s="1">
        <v>43140</v>
      </c>
      <c r="B1053" t="s">
        <v>5153</v>
      </c>
      <c r="C1053" t="s">
        <v>5154</v>
      </c>
      <c r="D1053" t="s">
        <v>5155</v>
      </c>
      <c r="E1053" t="s">
        <v>5156</v>
      </c>
      <c r="F1053">
        <v>81609160</v>
      </c>
      <c r="G1053">
        <v>46038360</v>
      </c>
      <c r="H1053">
        <v>0</v>
      </c>
      <c r="I1053">
        <v>35570800</v>
      </c>
      <c r="J1053" t="s">
        <v>5157</v>
      </c>
      <c r="K1053" t="s">
        <v>5158</v>
      </c>
      <c r="O1053" t="str">
        <f t="shared" si="4258"/>
        <v>256.4</v>
      </c>
      <c r="P1053" t="str">
        <f t="shared" si="4259"/>
        <v>259.76</v>
      </c>
      <c r="Q1053" t="str">
        <f t="shared" si="4260"/>
        <v>253.19</v>
      </c>
      <c r="R1053" t="str">
        <f t="shared" si="4261"/>
        <v>253.19</v>
      </c>
      <c r="S1053">
        <f t="shared" si="4262"/>
        <v>37153970</v>
      </c>
      <c r="T1053">
        <f t="shared" si="4263"/>
        <v>19112610</v>
      </c>
      <c r="U1053">
        <f t="shared" si="4264"/>
        <v>0</v>
      </c>
      <c r="V1053">
        <f t="shared" si="4265"/>
        <v>18041360</v>
      </c>
      <c r="W1053" t="str">
        <f t="shared" si="4266"/>
        <v>2227.24</v>
      </c>
      <c r="X1053" t="str">
        <f t="shared" si="4267"/>
        <v>4288.67</v>
      </c>
      <c r="Y1053">
        <f t="shared" ref="Y1053:AH1053" si="4332">B1051</f>
        <v>263</v>
      </c>
      <c r="Z1053" t="str">
        <f t="shared" si="4332"/>
        <v>264.37</v>
      </c>
      <c r="AA1053" t="str">
        <f t="shared" si="4332"/>
        <v>256.26</v>
      </c>
      <c r="AB1053" t="str">
        <f t="shared" si="4332"/>
        <v>257.58</v>
      </c>
      <c r="AC1053">
        <f t="shared" si="4332"/>
        <v>53360650</v>
      </c>
      <c r="AD1053">
        <f t="shared" si="4332"/>
        <v>13115610</v>
      </c>
      <c r="AE1053">
        <f t="shared" si="4332"/>
        <v>0</v>
      </c>
      <c r="AF1053">
        <f t="shared" si="4332"/>
        <v>40245040</v>
      </c>
      <c r="AG1053" t="str">
        <f t="shared" si="4332"/>
        <v>2254.64</v>
      </c>
      <c r="AH1053" t="str">
        <f t="shared" si="4332"/>
        <v>4310.01</v>
      </c>
      <c r="AI1053" t="str">
        <f t="shared" ref="AI1053:AR1053" si="4333">B1050</f>
        <v>249.98</v>
      </c>
      <c r="AJ1053" t="str">
        <f t="shared" si="4333"/>
        <v>262.55</v>
      </c>
      <c r="AK1053" t="str">
        <f t="shared" si="4333"/>
        <v>248.1</v>
      </c>
      <c r="AL1053" t="str">
        <f t="shared" si="4333"/>
        <v>258.94</v>
      </c>
      <c r="AM1053">
        <f t="shared" si="4333"/>
        <v>85504830</v>
      </c>
      <c r="AN1053">
        <f t="shared" si="4333"/>
        <v>66951540</v>
      </c>
      <c r="AO1053">
        <f t="shared" si="4333"/>
        <v>0</v>
      </c>
      <c r="AP1053">
        <f t="shared" si="4333"/>
        <v>18553290</v>
      </c>
      <c r="AQ1053" t="str">
        <f t="shared" si="4333"/>
        <v>2238.24</v>
      </c>
      <c r="AR1053" t="str">
        <f t="shared" si="4333"/>
        <v>4293.11</v>
      </c>
      <c r="AS1053" t="str">
        <f t="shared" ref="AS1053:BB1053" si="4334">B1049</f>
        <v>254.93</v>
      </c>
      <c r="AT1053" t="str">
        <f t="shared" si="4334"/>
        <v>258.29</v>
      </c>
      <c r="AU1053" t="str">
        <f t="shared" si="4334"/>
        <v>252.6</v>
      </c>
      <c r="AV1053" t="str">
        <f t="shared" si="4334"/>
        <v>255.64</v>
      </c>
      <c r="AW1053">
        <f t="shared" si="4334"/>
        <v>45881050</v>
      </c>
      <c r="AX1053">
        <f t="shared" si="4334"/>
        <v>18094840</v>
      </c>
      <c r="AY1053">
        <f t="shared" si="4334"/>
        <v>6576520</v>
      </c>
      <c r="AZ1053">
        <f t="shared" si="4334"/>
        <v>21209690</v>
      </c>
      <c r="BA1053" t="str">
        <f t="shared" si="4334"/>
        <v>2276.85</v>
      </c>
      <c r="BB1053" t="str">
        <f t="shared" si="4334"/>
        <v>4371.24</v>
      </c>
      <c r="BC1053" t="str">
        <f t="shared" ref="BC1053:BL1053" si="4335">B1048</f>
        <v>263.63</v>
      </c>
      <c r="BD1053" t="str">
        <f t="shared" si="4335"/>
        <v>264.83</v>
      </c>
      <c r="BE1053" t="str">
        <f t="shared" si="4335"/>
        <v>256.2</v>
      </c>
      <c r="BF1053" t="str">
        <f t="shared" si="4335"/>
        <v>257.32</v>
      </c>
      <c r="BG1053">
        <f t="shared" si="4335"/>
        <v>64628360</v>
      </c>
      <c r="BH1053">
        <f t="shared" si="4335"/>
        <v>12206350</v>
      </c>
      <c r="BI1053">
        <f t="shared" si="4335"/>
        <v>13016270</v>
      </c>
      <c r="BJ1053">
        <f t="shared" si="4335"/>
        <v>39405740</v>
      </c>
      <c r="BK1053" t="str">
        <f t="shared" si="4335"/>
        <v>2281.84</v>
      </c>
      <c r="BL1053" t="str">
        <f t="shared" si="4335"/>
        <v>4358.83</v>
      </c>
      <c r="BM1053">
        <v>1</v>
      </c>
      <c r="BN1053">
        <v>0</v>
      </c>
      <c r="BO1053">
        <v>0</v>
      </c>
    </row>
    <row r="1054" spans="1:67" x14ac:dyDescent="0.3">
      <c r="A1054" s="1">
        <v>43143</v>
      </c>
      <c r="B1054">
        <v>253</v>
      </c>
      <c r="C1054" t="s">
        <v>5159</v>
      </c>
      <c r="D1054" t="s">
        <v>5160</v>
      </c>
      <c r="E1054" t="s">
        <v>5161</v>
      </c>
      <c r="F1054">
        <v>41723850</v>
      </c>
      <c r="G1054">
        <v>26125060</v>
      </c>
      <c r="H1054">
        <v>5714290</v>
      </c>
      <c r="I1054">
        <v>9884500</v>
      </c>
      <c r="J1054" t="s">
        <v>5162</v>
      </c>
      <c r="K1054" t="s">
        <v>5163</v>
      </c>
      <c r="O1054" t="str">
        <f t="shared" si="4258"/>
        <v>249.48</v>
      </c>
      <c r="P1054" t="str">
        <f t="shared" si="4259"/>
        <v>252.89</v>
      </c>
      <c r="Q1054" t="str">
        <f t="shared" si="4260"/>
        <v>244.13</v>
      </c>
      <c r="R1054" t="str">
        <f t="shared" si="4261"/>
        <v>250.11</v>
      </c>
      <c r="S1054">
        <f t="shared" si="4262"/>
        <v>81609160</v>
      </c>
      <c r="T1054">
        <f t="shared" si="4263"/>
        <v>46038360</v>
      </c>
      <c r="U1054">
        <f t="shared" si="4264"/>
        <v>0</v>
      </c>
      <c r="V1054">
        <f t="shared" si="4265"/>
        <v>35570800</v>
      </c>
      <c r="W1054" t="str">
        <f t="shared" si="4266"/>
        <v>2197.12</v>
      </c>
      <c r="X1054" t="str">
        <f t="shared" si="4267"/>
        <v>4254.42</v>
      </c>
      <c r="Y1054" t="str">
        <f t="shared" ref="Y1054:AH1054" si="4336">B1052</f>
        <v>256.4</v>
      </c>
      <c r="Z1054" t="str">
        <f t="shared" si="4336"/>
        <v>259.76</v>
      </c>
      <c r="AA1054" t="str">
        <f t="shared" si="4336"/>
        <v>253.19</v>
      </c>
      <c r="AB1054" t="str">
        <f t="shared" si="4336"/>
        <v>253.19</v>
      </c>
      <c r="AC1054">
        <f t="shared" si="4336"/>
        <v>37153970</v>
      </c>
      <c r="AD1054">
        <f t="shared" si="4336"/>
        <v>19112610</v>
      </c>
      <c r="AE1054">
        <f t="shared" si="4336"/>
        <v>0</v>
      </c>
      <c r="AF1054">
        <f t="shared" si="4336"/>
        <v>18041360</v>
      </c>
      <c r="AG1054" t="str">
        <f t="shared" si="4336"/>
        <v>2227.24</v>
      </c>
      <c r="AH1054" t="str">
        <f t="shared" si="4336"/>
        <v>4288.67</v>
      </c>
      <c r="AI1054">
        <f t="shared" ref="AI1054:AR1054" si="4337">B1051</f>
        <v>263</v>
      </c>
      <c r="AJ1054" t="str">
        <f t="shared" si="4337"/>
        <v>264.37</v>
      </c>
      <c r="AK1054" t="str">
        <f t="shared" si="4337"/>
        <v>256.26</v>
      </c>
      <c r="AL1054" t="str">
        <f t="shared" si="4337"/>
        <v>257.58</v>
      </c>
      <c r="AM1054">
        <f t="shared" si="4337"/>
        <v>53360650</v>
      </c>
      <c r="AN1054">
        <f t="shared" si="4337"/>
        <v>13115610</v>
      </c>
      <c r="AO1054">
        <f t="shared" si="4337"/>
        <v>0</v>
      </c>
      <c r="AP1054">
        <f t="shared" si="4337"/>
        <v>40245040</v>
      </c>
      <c r="AQ1054" t="str">
        <f t="shared" si="4337"/>
        <v>2254.64</v>
      </c>
      <c r="AR1054" t="str">
        <f t="shared" si="4337"/>
        <v>4310.01</v>
      </c>
      <c r="AS1054" t="str">
        <f t="shared" ref="AS1054:BB1054" si="4338">B1050</f>
        <v>249.98</v>
      </c>
      <c r="AT1054" t="str">
        <f t="shared" si="4338"/>
        <v>262.55</v>
      </c>
      <c r="AU1054" t="str">
        <f t="shared" si="4338"/>
        <v>248.1</v>
      </c>
      <c r="AV1054" t="str">
        <f t="shared" si="4338"/>
        <v>258.94</v>
      </c>
      <c r="AW1054">
        <f t="shared" si="4338"/>
        <v>85504830</v>
      </c>
      <c r="AX1054">
        <f t="shared" si="4338"/>
        <v>66951540</v>
      </c>
      <c r="AY1054">
        <f t="shared" si="4338"/>
        <v>0</v>
      </c>
      <c r="AZ1054">
        <f t="shared" si="4338"/>
        <v>18553290</v>
      </c>
      <c r="BA1054" t="str">
        <f t="shared" si="4338"/>
        <v>2238.24</v>
      </c>
      <c r="BB1054" t="str">
        <f t="shared" si="4338"/>
        <v>4293.11</v>
      </c>
      <c r="BC1054" t="str">
        <f t="shared" ref="BC1054:BL1054" si="4339">B1049</f>
        <v>254.93</v>
      </c>
      <c r="BD1054" t="str">
        <f t="shared" si="4339"/>
        <v>258.29</v>
      </c>
      <c r="BE1054" t="str">
        <f t="shared" si="4339"/>
        <v>252.6</v>
      </c>
      <c r="BF1054" t="str">
        <f t="shared" si="4339"/>
        <v>255.64</v>
      </c>
      <c r="BG1054">
        <f t="shared" si="4339"/>
        <v>45881050</v>
      </c>
      <c r="BH1054">
        <f t="shared" si="4339"/>
        <v>18094840</v>
      </c>
      <c r="BI1054">
        <f t="shared" si="4339"/>
        <v>6576520</v>
      </c>
      <c r="BJ1054">
        <f t="shared" si="4339"/>
        <v>21209690</v>
      </c>
      <c r="BK1054" t="str">
        <f t="shared" si="4339"/>
        <v>2276.85</v>
      </c>
      <c r="BL1054" t="str">
        <f t="shared" si="4339"/>
        <v>4371.24</v>
      </c>
      <c r="BM1054">
        <v>1</v>
      </c>
      <c r="BN1054">
        <v>0</v>
      </c>
      <c r="BO1054">
        <v>0</v>
      </c>
    </row>
    <row r="1055" spans="1:67" x14ac:dyDescent="0.3">
      <c r="A1055" s="1">
        <v>43144</v>
      </c>
      <c r="B1055" t="s">
        <v>5164</v>
      </c>
      <c r="C1055" t="s">
        <v>5165</v>
      </c>
      <c r="D1055" t="s">
        <v>5166</v>
      </c>
      <c r="E1055" t="s">
        <v>5167</v>
      </c>
      <c r="F1055">
        <v>43682560</v>
      </c>
      <c r="G1055">
        <v>28540520</v>
      </c>
      <c r="H1055">
        <v>3073440</v>
      </c>
      <c r="I1055">
        <v>12068600</v>
      </c>
      <c r="J1055" t="s">
        <v>5168</v>
      </c>
      <c r="K1055" t="s">
        <v>5169</v>
      </c>
      <c r="O1055">
        <f t="shared" si="4258"/>
        <v>253</v>
      </c>
      <c r="P1055" t="str">
        <f t="shared" si="4259"/>
        <v>256.36</v>
      </c>
      <c r="Q1055" t="str">
        <f t="shared" si="4260"/>
        <v>251.67</v>
      </c>
      <c r="R1055" t="str">
        <f t="shared" si="4261"/>
        <v>255.05</v>
      </c>
      <c r="S1055">
        <f t="shared" si="4262"/>
        <v>41723850</v>
      </c>
      <c r="T1055">
        <f t="shared" si="4263"/>
        <v>26125060</v>
      </c>
      <c r="U1055">
        <f t="shared" si="4264"/>
        <v>5714290</v>
      </c>
      <c r="V1055">
        <f t="shared" si="4265"/>
        <v>9884500</v>
      </c>
      <c r="W1055" t="str">
        <f t="shared" si="4266"/>
        <v>2220.12</v>
      </c>
      <c r="X1055" t="str">
        <f t="shared" si="4267"/>
        <v>4276.16</v>
      </c>
      <c r="Y1055" t="str">
        <f t="shared" ref="Y1055:AH1055" si="4340">B1053</f>
        <v>249.48</v>
      </c>
      <c r="Z1055" t="str">
        <f t="shared" si="4340"/>
        <v>252.89</v>
      </c>
      <c r="AA1055" t="str">
        <f t="shared" si="4340"/>
        <v>244.13</v>
      </c>
      <c r="AB1055" t="str">
        <f t="shared" si="4340"/>
        <v>250.11</v>
      </c>
      <c r="AC1055">
        <f t="shared" si="4340"/>
        <v>81609160</v>
      </c>
      <c r="AD1055">
        <f t="shared" si="4340"/>
        <v>46038360</v>
      </c>
      <c r="AE1055">
        <f t="shared" si="4340"/>
        <v>0</v>
      </c>
      <c r="AF1055">
        <f t="shared" si="4340"/>
        <v>35570800</v>
      </c>
      <c r="AG1055" t="str">
        <f t="shared" si="4340"/>
        <v>2197.12</v>
      </c>
      <c r="AH1055" t="str">
        <f t="shared" si="4340"/>
        <v>4254.42</v>
      </c>
      <c r="AI1055" t="str">
        <f t="shared" ref="AI1055:AR1055" si="4341">B1052</f>
        <v>256.4</v>
      </c>
      <c r="AJ1055" t="str">
        <f t="shared" si="4341"/>
        <v>259.76</v>
      </c>
      <c r="AK1055" t="str">
        <f t="shared" si="4341"/>
        <v>253.19</v>
      </c>
      <c r="AL1055" t="str">
        <f t="shared" si="4341"/>
        <v>253.19</v>
      </c>
      <c r="AM1055">
        <f t="shared" si="4341"/>
        <v>37153970</v>
      </c>
      <c r="AN1055">
        <f t="shared" si="4341"/>
        <v>19112610</v>
      </c>
      <c r="AO1055">
        <f t="shared" si="4341"/>
        <v>0</v>
      </c>
      <c r="AP1055">
        <f t="shared" si="4341"/>
        <v>18041360</v>
      </c>
      <c r="AQ1055" t="str">
        <f t="shared" si="4341"/>
        <v>2227.24</v>
      </c>
      <c r="AR1055" t="str">
        <f t="shared" si="4341"/>
        <v>4288.67</v>
      </c>
      <c r="AS1055">
        <f t="shared" ref="AS1055:BB1055" si="4342">B1051</f>
        <v>263</v>
      </c>
      <c r="AT1055" t="str">
        <f t="shared" si="4342"/>
        <v>264.37</v>
      </c>
      <c r="AU1055" t="str">
        <f t="shared" si="4342"/>
        <v>256.26</v>
      </c>
      <c r="AV1055" t="str">
        <f t="shared" si="4342"/>
        <v>257.58</v>
      </c>
      <c r="AW1055">
        <f t="shared" si="4342"/>
        <v>53360650</v>
      </c>
      <c r="AX1055">
        <f t="shared" si="4342"/>
        <v>13115610</v>
      </c>
      <c r="AY1055">
        <f t="shared" si="4342"/>
        <v>0</v>
      </c>
      <c r="AZ1055">
        <f t="shared" si="4342"/>
        <v>40245040</v>
      </c>
      <c r="BA1055" t="str">
        <f t="shared" si="4342"/>
        <v>2254.64</v>
      </c>
      <c r="BB1055" t="str">
        <f t="shared" si="4342"/>
        <v>4310.01</v>
      </c>
      <c r="BC1055" t="str">
        <f t="shared" ref="BC1055:BL1055" si="4343">B1050</f>
        <v>249.98</v>
      </c>
      <c r="BD1055" t="str">
        <f t="shared" si="4343"/>
        <v>262.55</v>
      </c>
      <c r="BE1055" t="str">
        <f t="shared" si="4343"/>
        <v>248.1</v>
      </c>
      <c r="BF1055" t="str">
        <f t="shared" si="4343"/>
        <v>258.94</v>
      </c>
      <c r="BG1055">
        <f t="shared" si="4343"/>
        <v>85504830</v>
      </c>
      <c r="BH1055">
        <f t="shared" si="4343"/>
        <v>66951540</v>
      </c>
      <c r="BI1055">
        <f t="shared" si="4343"/>
        <v>0</v>
      </c>
      <c r="BJ1055">
        <f t="shared" si="4343"/>
        <v>18553290</v>
      </c>
      <c r="BK1055" t="str">
        <f t="shared" si="4343"/>
        <v>2238.24</v>
      </c>
      <c r="BL1055" t="str">
        <f t="shared" si="4343"/>
        <v>4293.11</v>
      </c>
      <c r="BM1055">
        <v>1</v>
      </c>
      <c r="BN1055">
        <v>0</v>
      </c>
      <c r="BO1055">
        <v>0</v>
      </c>
    </row>
    <row r="1056" spans="1:67" x14ac:dyDescent="0.3">
      <c r="A1056" s="1">
        <v>43145</v>
      </c>
      <c r="B1056" t="s">
        <v>5170</v>
      </c>
      <c r="C1056" t="s">
        <v>5171</v>
      </c>
      <c r="D1056" t="s">
        <v>5172</v>
      </c>
      <c r="E1056" t="s">
        <v>5173</v>
      </c>
      <c r="F1056">
        <v>60335860</v>
      </c>
      <c r="G1056">
        <v>26523740</v>
      </c>
      <c r="H1056">
        <v>1952050</v>
      </c>
      <c r="I1056">
        <v>31860070</v>
      </c>
      <c r="J1056" t="s">
        <v>5174</v>
      </c>
      <c r="K1056" t="s">
        <v>5175</v>
      </c>
      <c r="O1056" t="str">
        <f t="shared" si="4258"/>
        <v>255.87</v>
      </c>
      <c r="P1056" t="str">
        <f t="shared" si="4259"/>
        <v>258.62</v>
      </c>
      <c r="Q1056" t="str">
        <f t="shared" si="4260"/>
        <v>254.7</v>
      </c>
      <c r="R1056" t="str">
        <f t="shared" si="4261"/>
        <v>258.3</v>
      </c>
      <c r="S1056">
        <f t="shared" si="4262"/>
        <v>43682560</v>
      </c>
      <c r="T1056">
        <f t="shared" si="4263"/>
        <v>28540520</v>
      </c>
      <c r="U1056">
        <f t="shared" si="4264"/>
        <v>3073440</v>
      </c>
      <c r="V1056">
        <f t="shared" si="4265"/>
        <v>12068600</v>
      </c>
      <c r="W1056" t="str">
        <f t="shared" si="4266"/>
        <v>2250.63</v>
      </c>
      <c r="X1056" t="str">
        <f t="shared" si="4267"/>
        <v>4313.24</v>
      </c>
      <c r="Y1056">
        <f t="shared" ref="Y1056:AH1056" si="4344">B1054</f>
        <v>253</v>
      </c>
      <c r="Z1056" t="str">
        <f t="shared" si="4344"/>
        <v>256.36</v>
      </c>
      <c r="AA1056" t="str">
        <f t="shared" si="4344"/>
        <v>251.67</v>
      </c>
      <c r="AB1056" t="str">
        <f t="shared" si="4344"/>
        <v>255.05</v>
      </c>
      <c r="AC1056">
        <f t="shared" si="4344"/>
        <v>41723850</v>
      </c>
      <c r="AD1056">
        <f t="shared" si="4344"/>
        <v>26125060</v>
      </c>
      <c r="AE1056">
        <f t="shared" si="4344"/>
        <v>5714290</v>
      </c>
      <c r="AF1056">
        <f t="shared" si="4344"/>
        <v>9884500</v>
      </c>
      <c r="AG1056" t="str">
        <f t="shared" si="4344"/>
        <v>2220.12</v>
      </c>
      <c r="AH1056" t="str">
        <f t="shared" si="4344"/>
        <v>4276.16</v>
      </c>
      <c r="AI1056" t="str">
        <f t="shared" ref="AI1056:AR1056" si="4345">B1053</f>
        <v>249.48</v>
      </c>
      <c r="AJ1056" t="str">
        <f t="shared" si="4345"/>
        <v>252.89</v>
      </c>
      <c r="AK1056" t="str">
        <f t="shared" si="4345"/>
        <v>244.13</v>
      </c>
      <c r="AL1056" t="str">
        <f t="shared" si="4345"/>
        <v>250.11</v>
      </c>
      <c r="AM1056">
        <f t="shared" si="4345"/>
        <v>81609160</v>
      </c>
      <c r="AN1056">
        <f t="shared" si="4345"/>
        <v>46038360</v>
      </c>
      <c r="AO1056">
        <f t="shared" si="4345"/>
        <v>0</v>
      </c>
      <c r="AP1056">
        <f t="shared" si="4345"/>
        <v>35570800</v>
      </c>
      <c r="AQ1056" t="str">
        <f t="shared" si="4345"/>
        <v>2197.12</v>
      </c>
      <c r="AR1056" t="str">
        <f t="shared" si="4345"/>
        <v>4254.42</v>
      </c>
      <c r="AS1056" t="str">
        <f t="shared" ref="AS1056:BB1056" si="4346">B1052</f>
        <v>256.4</v>
      </c>
      <c r="AT1056" t="str">
        <f t="shared" si="4346"/>
        <v>259.76</v>
      </c>
      <c r="AU1056" t="str">
        <f t="shared" si="4346"/>
        <v>253.19</v>
      </c>
      <c r="AV1056" t="str">
        <f t="shared" si="4346"/>
        <v>253.19</v>
      </c>
      <c r="AW1056">
        <f t="shared" si="4346"/>
        <v>37153970</v>
      </c>
      <c r="AX1056">
        <f t="shared" si="4346"/>
        <v>19112610</v>
      </c>
      <c r="AY1056">
        <f t="shared" si="4346"/>
        <v>0</v>
      </c>
      <c r="AZ1056">
        <f t="shared" si="4346"/>
        <v>18041360</v>
      </c>
      <c r="BA1056" t="str">
        <f t="shared" si="4346"/>
        <v>2227.24</v>
      </c>
      <c r="BB1056" t="str">
        <f t="shared" si="4346"/>
        <v>4288.67</v>
      </c>
      <c r="BC1056">
        <f t="shared" ref="BC1056:BL1056" si="4347">B1051</f>
        <v>263</v>
      </c>
      <c r="BD1056" t="str">
        <f t="shared" si="4347"/>
        <v>264.37</v>
      </c>
      <c r="BE1056" t="str">
        <f t="shared" si="4347"/>
        <v>256.26</v>
      </c>
      <c r="BF1056" t="str">
        <f t="shared" si="4347"/>
        <v>257.58</v>
      </c>
      <c r="BG1056">
        <f t="shared" si="4347"/>
        <v>53360650</v>
      </c>
      <c r="BH1056">
        <f t="shared" si="4347"/>
        <v>13115610</v>
      </c>
      <c r="BI1056">
        <f t="shared" si="4347"/>
        <v>0</v>
      </c>
      <c r="BJ1056">
        <f t="shared" si="4347"/>
        <v>40245040</v>
      </c>
      <c r="BK1056" t="str">
        <f t="shared" si="4347"/>
        <v>2254.64</v>
      </c>
      <c r="BL1056" t="str">
        <f t="shared" si="4347"/>
        <v>4310.01</v>
      </c>
      <c r="BM1056">
        <v>1</v>
      </c>
      <c r="BN1056">
        <v>0</v>
      </c>
      <c r="BO1056">
        <v>0</v>
      </c>
    </row>
    <row r="1057" spans="1:67" x14ac:dyDescent="0.3">
      <c r="A1057" s="1">
        <v>43146</v>
      </c>
      <c r="B1057" t="s">
        <v>5176</v>
      </c>
      <c r="C1057" t="s">
        <v>5177</v>
      </c>
      <c r="D1057">
        <v>264</v>
      </c>
      <c r="E1057" t="s">
        <v>5178</v>
      </c>
      <c r="F1057">
        <v>60628960</v>
      </c>
      <c r="G1057">
        <v>29353390</v>
      </c>
      <c r="H1057">
        <v>0</v>
      </c>
      <c r="I1057">
        <v>31275570</v>
      </c>
      <c r="J1057" t="s">
        <v>5179</v>
      </c>
      <c r="K1057" t="s">
        <v>5180</v>
      </c>
      <c r="O1057" t="str">
        <f t="shared" si="4258"/>
        <v>259.08</v>
      </c>
      <c r="P1057" t="str">
        <f t="shared" si="4259"/>
        <v>263.37</v>
      </c>
      <c r="Q1057" t="str">
        <f t="shared" si="4260"/>
        <v>257.26</v>
      </c>
      <c r="R1057" t="str">
        <f t="shared" si="4261"/>
        <v>262.03</v>
      </c>
      <c r="S1057">
        <f t="shared" si="4262"/>
        <v>60335860</v>
      </c>
      <c r="T1057">
        <f t="shared" si="4263"/>
        <v>26523740</v>
      </c>
      <c r="U1057">
        <f t="shared" si="4264"/>
        <v>1952050</v>
      </c>
      <c r="V1057">
        <f t="shared" si="4265"/>
        <v>31860070</v>
      </c>
      <c r="W1057" t="str">
        <f t="shared" si="4266"/>
        <v>2257.95</v>
      </c>
      <c r="X1057" t="str">
        <f t="shared" si="4267"/>
        <v>4319.62</v>
      </c>
      <c r="Y1057" t="str">
        <f t="shared" ref="Y1057:AH1057" si="4348">B1055</f>
        <v>255.87</v>
      </c>
      <c r="Z1057" t="str">
        <f t="shared" si="4348"/>
        <v>258.62</v>
      </c>
      <c r="AA1057" t="str">
        <f t="shared" si="4348"/>
        <v>254.7</v>
      </c>
      <c r="AB1057" t="str">
        <f t="shared" si="4348"/>
        <v>258.3</v>
      </c>
      <c r="AC1057">
        <f t="shared" si="4348"/>
        <v>43682560</v>
      </c>
      <c r="AD1057">
        <f t="shared" si="4348"/>
        <v>28540520</v>
      </c>
      <c r="AE1057">
        <f t="shared" si="4348"/>
        <v>3073440</v>
      </c>
      <c r="AF1057">
        <f t="shared" si="4348"/>
        <v>12068600</v>
      </c>
      <c r="AG1057" t="str">
        <f t="shared" si="4348"/>
        <v>2250.63</v>
      </c>
      <c r="AH1057" t="str">
        <f t="shared" si="4348"/>
        <v>4313.24</v>
      </c>
      <c r="AI1057">
        <f t="shared" ref="AI1057:AR1057" si="4349">B1054</f>
        <v>253</v>
      </c>
      <c r="AJ1057" t="str">
        <f t="shared" si="4349"/>
        <v>256.36</v>
      </c>
      <c r="AK1057" t="str">
        <f t="shared" si="4349"/>
        <v>251.67</v>
      </c>
      <c r="AL1057" t="str">
        <f t="shared" si="4349"/>
        <v>255.05</v>
      </c>
      <c r="AM1057">
        <f t="shared" si="4349"/>
        <v>41723850</v>
      </c>
      <c r="AN1057">
        <f t="shared" si="4349"/>
        <v>26125060</v>
      </c>
      <c r="AO1057">
        <f t="shared" si="4349"/>
        <v>5714290</v>
      </c>
      <c r="AP1057">
        <f t="shared" si="4349"/>
        <v>9884500</v>
      </c>
      <c r="AQ1057" t="str">
        <f t="shared" si="4349"/>
        <v>2220.12</v>
      </c>
      <c r="AR1057" t="str">
        <f t="shared" si="4349"/>
        <v>4276.16</v>
      </c>
      <c r="AS1057" t="str">
        <f t="shared" ref="AS1057:BB1057" si="4350">B1053</f>
        <v>249.48</v>
      </c>
      <c r="AT1057" t="str">
        <f t="shared" si="4350"/>
        <v>252.89</v>
      </c>
      <c r="AU1057" t="str">
        <f t="shared" si="4350"/>
        <v>244.13</v>
      </c>
      <c r="AV1057" t="str">
        <f t="shared" si="4350"/>
        <v>250.11</v>
      </c>
      <c r="AW1057">
        <f t="shared" si="4350"/>
        <v>81609160</v>
      </c>
      <c r="AX1057">
        <f t="shared" si="4350"/>
        <v>46038360</v>
      </c>
      <c r="AY1057">
        <f t="shared" si="4350"/>
        <v>0</v>
      </c>
      <c r="AZ1057">
        <f t="shared" si="4350"/>
        <v>35570800</v>
      </c>
      <c r="BA1057" t="str">
        <f t="shared" si="4350"/>
        <v>2197.12</v>
      </c>
      <c r="BB1057" t="str">
        <f t="shared" si="4350"/>
        <v>4254.42</v>
      </c>
      <c r="BC1057" t="str">
        <f t="shared" ref="BC1057:BL1057" si="4351">B1052</f>
        <v>256.4</v>
      </c>
      <c r="BD1057" t="str">
        <f t="shared" si="4351"/>
        <v>259.76</v>
      </c>
      <c r="BE1057" t="str">
        <f t="shared" si="4351"/>
        <v>253.19</v>
      </c>
      <c r="BF1057" t="str">
        <f t="shared" si="4351"/>
        <v>253.19</v>
      </c>
      <c r="BG1057">
        <f t="shared" si="4351"/>
        <v>37153970</v>
      </c>
      <c r="BH1057">
        <f t="shared" si="4351"/>
        <v>19112610</v>
      </c>
      <c r="BI1057">
        <f t="shared" si="4351"/>
        <v>0</v>
      </c>
      <c r="BJ1057">
        <f t="shared" si="4351"/>
        <v>18041360</v>
      </c>
      <c r="BK1057" t="str">
        <f t="shared" si="4351"/>
        <v>2227.24</v>
      </c>
      <c r="BL1057" t="str">
        <f t="shared" si="4351"/>
        <v>4288.67</v>
      </c>
      <c r="BM1057">
        <v>1</v>
      </c>
      <c r="BN1057">
        <v>0</v>
      </c>
      <c r="BO1057">
        <v>0</v>
      </c>
    </row>
    <row r="1058" spans="1:67" x14ac:dyDescent="0.3">
      <c r="A1058" s="1">
        <v>43147</v>
      </c>
      <c r="B1058" t="s">
        <v>5181</v>
      </c>
      <c r="C1058" t="s">
        <v>5182</v>
      </c>
      <c r="D1058" t="s">
        <v>5183</v>
      </c>
      <c r="E1058" t="s">
        <v>5184</v>
      </c>
      <c r="F1058">
        <v>51896060</v>
      </c>
      <c r="G1058">
        <v>30164030</v>
      </c>
      <c r="H1058">
        <v>4649780</v>
      </c>
      <c r="I1058">
        <v>17082250</v>
      </c>
      <c r="J1058" t="s">
        <v>5185</v>
      </c>
      <c r="K1058" t="s">
        <v>5186</v>
      </c>
      <c r="O1058" t="str">
        <f t="shared" si="4258"/>
        <v>267.53</v>
      </c>
      <c r="P1058" t="str">
        <f t="shared" si="4259"/>
        <v>268.77</v>
      </c>
      <c r="Q1058">
        <f t="shared" si="4260"/>
        <v>264</v>
      </c>
      <c r="R1058" t="str">
        <f t="shared" si="4261"/>
        <v>264.58</v>
      </c>
      <c r="S1058">
        <f t="shared" si="4262"/>
        <v>60628960</v>
      </c>
      <c r="T1058">
        <f t="shared" si="4263"/>
        <v>29353390</v>
      </c>
      <c r="U1058">
        <f t="shared" si="4264"/>
        <v>0</v>
      </c>
      <c r="V1058">
        <f t="shared" si="4265"/>
        <v>31275570</v>
      </c>
      <c r="W1058" t="str">
        <f t="shared" si="4266"/>
        <v>2265.45</v>
      </c>
      <c r="X1058" t="str">
        <f t="shared" si="4267"/>
        <v>4322.83</v>
      </c>
      <c r="Y1058" t="str">
        <f t="shared" ref="Y1058:AH1058" si="4352">B1056</f>
        <v>259.08</v>
      </c>
      <c r="Z1058" t="str">
        <f t="shared" si="4352"/>
        <v>263.37</v>
      </c>
      <c r="AA1058" t="str">
        <f t="shared" si="4352"/>
        <v>257.26</v>
      </c>
      <c r="AB1058" t="str">
        <f t="shared" si="4352"/>
        <v>262.03</v>
      </c>
      <c r="AC1058">
        <f t="shared" si="4352"/>
        <v>60335860</v>
      </c>
      <c r="AD1058">
        <f t="shared" si="4352"/>
        <v>26523740</v>
      </c>
      <c r="AE1058">
        <f t="shared" si="4352"/>
        <v>1952050</v>
      </c>
      <c r="AF1058">
        <f t="shared" si="4352"/>
        <v>31860070</v>
      </c>
      <c r="AG1058" t="str">
        <f t="shared" si="4352"/>
        <v>2257.95</v>
      </c>
      <c r="AH1058" t="str">
        <f t="shared" si="4352"/>
        <v>4319.62</v>
      </c>
      <c r="AI1058" t="str">
        <f t="shared" ref="AI1058:AR1058" si="4353">B1055</f>
        <v>255.87</v>
      </c>
      <c r="AJ1058" t="str">
        <f t="shared" si="4353"/>
        <v>258.62</v>
      </c>
      <c r="AK1058" t="str">
        <f t="shared" si="4353"/>
        <v>254.7</v>
      </c>
      <c r="AL1058" t="str">
        <f t="shared" si="4353"/>
        <v>258.3</v>
      </c>
      <c r="AM1058">
        <f t="shared" si="4353"/>
        <v>43682560</v>
      </c>
      <c r="AN1058">
        <f t="shared" si="4353"/>
        <v>28540520</v>
      </c>
      <c r="AO1058">
        <f t="shared" si="4353"/>
        <v>3073440</v>
      </c>
      <c r="AP1058">
        <f t="shared" si="4353"/>
        <v>12068600</v>
      </c>
      <c r="AQ1058" t="str">
        <f t="shared" si="4353"/>
        <v>2250.63</v>
      </c>
      <c r="AR1058" t="str">
        <f t="shared" si="4353"/>
        <v>4313.24</v>
      </c>
      <c r="AS1058">
        <f t="shared" ref="AS1058:BB1058" si="4354">B1054</f>
        <v>253</v>
      </c>
      <c r="AT1058" t="str">
        <f t="shared" si="4354"/>
        <v>256.36</v>
      </c>
      <c r="AU1058" t="str">
        <f t="shared" si="4354"/>
        <v>251.67</v>
      </c>
      <c r="AV1058" t="str">
        <f t="shared" si="4354"/>
        <v>255.05</v>
      </c>
      <c r="AW1058">
        <f t="shared" si="4354"/>
        <v>41723850</v>
      </c>
      <c r="AX1058">
        <f t="shared" si="4354"/>
        <v>26125060</v>
      </c>
      <c r="AY1058">
        <f t="shared" si="4354"/>
        <v>5714290</v>
      </c>
      <c r="AZ1058">
        <f t="shared" si="4354"/>
        <v>9884500</v>
      </c>
      <c r="BA1058" t="str">
        <f t="shared" si="4354"/>
        <v>2220.12</v>
      </c>
      <c r="BB1058" t="str">
        <f t="shared" si="4354"/>
        <v>4276.16</v>
      </c>
      <c r="BC1058" t="str">
        <f t="shared" ref="BC1058:BL1058" si="4355">B1053</f>
        <v>249.48</v>
      </c>
      <c r="BD1058" t="str">
        <f t="shared" si="4355"/>
        <v>252.89</v>
      </c>
      <c r="BE1058" t="str">
        <f t="shared" si="4355"/>
        <v>244.13</v>
      </c>
      <c r="BF1058" t="str">
        <f t="shared" si="4355"/>
        <v>250.11</v>
      </c>
      <c r="BG1058">
        <f t="shared" si="4355"/>
        <v>81609160</v>
      </c>
      <c r="BH1058">
        <f t="shared" si="4355"/>
        <v>46038360</v>
      </c>
      <c r="BI1058">
        <f t="shared" si="4355"/>
        <v>0</v>
      </c>
      <c r="BJ1058">
        <f t="shared" si="4355"/>
        <v>35570800</v>
      </c>
      <c r="BK1058" t="str">
        <f t="shared" si="4355"/>
        <v>2197.12</v>
      </c>
      <c r="BL1058" t="str">
        <f t="shared" si="4355"/>
        <v>4254.42</v>
      </c>
      <c r="BM1058">
        <v>1</v>
      </c>
      <c r="BN1058">
        <v>0</v>
      </c>
      <c r="BO1058">
        <v>0</v>
      </c>
    </row>
    <row r="1059" spans="1:67" x14ac:dyDescent="0.3">
      <c r="A1059" s="1">
        <v>43150</v>
      </c>
      <c r="B1059">
        <v>267</v>
      </c>
      <c r="C1059">
        <v>270</v>
      </c>
      <c r="D1059" t="s">
        <v>5187</v>
      </c>
      <c r="E1059" t="s">
        <v>5188</v>
      </c>
      <c r="F1059">
        <v>24145990</v>
      </c>
      <c r="G1059">
        <v>9577680</v>
      </c>
      <c r="H1059">
        <v>2054510</v>
      </c>
      <c r="I1059">
        <v>12513800</v>
      </c>
      <c r="J1059" t="s">
        <v>5189</v>
      </c>
      <c r="K1059" t="s">
        <v>5190</v>
      </c>
      <c r="O1059" t="str">
        <f t="shared" si="4258"/>
        <v>265.81</v>
      </c>
      <c r="P1059" t="str">
        <f t="shared" si="4259"/>
        <v>267.97</v>
      </c>
      <c r="Q1059" t="str">
        <f t="shared" si="4260"/>
        <v>263.11</v>
      </c>
      <c r="R1059" t="str">
        <f t="shared" si="4261"/>
        <v>266.99</v>
      </c>
      <c r="S1059">
        <f t="shared" si="4262"/>
        <v>51896060</v>
      </c>
      <c r="T1059">
        <f t="shared" si="4263"/>
        <v>30164030</v>
      </c>
      <c r="U1059">
        <f t="shared" si="4264"/>
        <v>4649780</v>
      </c>
      <c r="V1059">
        <f t="shared" si="4265"/>
        <v>17082250</v>
      </c>
      <c r="W1059" t="str">
        <f t="shared" si="4266"/>
        <v>2255.27</v>
      </c>
      <c r="X1059" t="str">
        <f t="shared" si="4267"/>
        <v>4262.2</v>
      </c>
      <c r="Y1059" t="str">
        <f t="shared" ref="Y1059:AH1059" si="4356">B1057</f>
        <v>267.53</v>
      </c>
      <c r="Z1059" t="str">
        <f t="shared" si="4356"/>
        <v>268.77</v>
      </c>
      <c r="AA1059">
        <f t="shared" si="4356"/>
        <v>264</v>
      </c>
      <c r="AB1059" t="str">
        <f t="shared" si="4356"/>
        <v>264.58</v>
      </c>
      <c r="AC1059">
        <f t="shared" si="4356"/>
        <v>60628960</v>
      </c>
      <c r="AD1059">
        <f t="shared" si="4356"/>
        <v>29353390</v>
      </c>
      <c r="AE1059">
        <f t="shared" si="4356"/>
        <v>0</v>
      </c>
      <c r="AF1059">
        <f t="shared" si="4356"/>
        <v>31275570</v>
      </c>
      <c r="AG1059" t="str">
        <f t="shared" si="4356"/>
        <v>2265.45</v>
      </c>
      <c r="AH1059" t="str">
        <f t="shared" si="4356"/>
        <v>4322.83</v>
      </c>
      <c r="AI1059" t="str">
        <f t="shared" ref="AI1059:AR1059" si="4357">B1056</f>
        <v>259.08</v>
      </c>
      <c r="AJ1059" t="str">
        <f t="shared" si="4357"/>
        <v>263.37</v>
      </c>
      <c r="AK1059" t="str">
        <f t="shared" si="4357"/>
        <v>257.26</v>
      </c>
      <c r="AL1059" t="str">
        <f t="shared" si="4357"/>
        <v>262.03</v>
      </c>
      <c r="AM1059">
        <f t="shared" si="4357"/>
        <v>60335860</v>
      </c>
      <c r="AN1059">
        <f t="shared" si="4357"/>
        <v>26523740</v>
      </c>
      <c r="AO1059">
        <f t="shared" si="4357"/>
        <v>1952050</v>
      </c>
      <c r="AP1059">
        <f t="shared" si="4357"/>
        <v>31860070</v>
      </c>
      <c r="AQ1059" t="str">
        <f t="shared" si="4357"/>
        <v>2257.95</v>
      </c>
      <c r="AR1059" t="str">
        <f t="shared" si="4357"/>
        <v>4319.62</v>
      </c>
      <c r="AS1059" t="str">
        <f t="shared" ref="AS1059:BB1059" si="4358">B1055</f>
        <v>255.87</v>
      </c>
      <c r="AT1059" t="str">
        <f t="shared" si="4358"/>
        <v>258.62</v>
      </c>
      <c r="AU1059" t="str">
        <f t="shared" si="4358"/>
        <v>254.7</v>
      </c>
      <c r="AV1059" t="str">
        <f t="shared" si="4358"/>
        <v>258.3</v>
      </c>
      <c r="AW1059">
        <f t="shared" si="4358"/>
        <v>43682560</v>
      </c>
      <c r="AX1059">
        <f t="shared" si="4358"/>
        <v>28540520</v>
      </c>
      <c r="AY1059">
        <f t="shared" si="4358"/>
        <v>3073440</v>
      </c>
      <c r="AZ1059">
        <f t="shared" si="4358"/>
        <v>12068600</v>
      </c>
      <c r="BA1059" t="str">
        <f t="shared" si="4358"/>
        <v>2250.63</v>
      </c>
      <c r="BB1059" t="str">
        <f t="shared" si="4358"/>
        <v>4313.24</v>
      </c>
      <c r="BC1059">
        <f t="shared" ref="BC1059:BL1059" si="4359">B1054</f>
        <v>253</v>
      </c>
      <c r="BD1059" t="str">
        <f t="shared" si="4359"/>
        <v>256.36</v>
      </c>
      <c r="BE1059" t="str">
        <f t="shared" si="4359"/>
        <v>251.67</v>
      </c>
      <c r="BF1059" t="str">
        <f t="shared" si="4359"/>
        <v>255.05</v>
      </c>
      <c r="BG1059">
        <f t="shared" si="4359"/>
        <v>41723850</v>
      </c>
      <c r="BH1059">
        <f t="shared" si="4359"/>
        <v>26125060</v>
      </c>
      <c r="BI1059">
        <f t="shared" si="4359"/>
        <v>5714290</v>
      </c>
      <c r="BJ1059">
        <f t="shared" si="4359"/>
        <v>9884500</v>
      </c>
      <c r="BK1059" t="str">
        <f t="shared" si="4359"/>
        <v>2220.12</v>
      </c>
      <c r="BL1059" t="str">
        <f t="shared" si="4359"/>
        <v>4276.16</v>
      </c>
      <c r="BM1059">
        <v>1</v>
      </c>
      <c r="BN1059">
        <v>0</v>
      </c>
      <c r="BO1059">
        <v>0</v>
      </c>
    </row>
    <row r="1060" spans="1:67" x14ac:dyDescent="0.3">
      <c r="A1060" s="1">
        <v>43151</v>
      </c>
      <c r="B1060" t="s">
        <v>5191</v>
      </c>
      <c r="C1060" t="s">
        <v>5192</v>
      </c>
      <c r="D1060" t="s">
        <v>5193</v>
      </c>
      <c r="E1060" t="s">
        <v>5194</v>
      </c>
      <c r="F1060">
        <v>24741410</v>
      </c>
      <c r="G1060">
        <v>7306470</v>
      </c>
      <c r="H1060">
        <v>10651340</v>
      </c>
      <c r="I1060">
        <v>6783600</v>
      </c>
      <c r="J1060" t="s">
        <v>5195</v>
      </c>
      <c r="K1060" t="s">
        <v>5196</v>
      </c>
      <c r="O1060">
        <f t="shared" si="4258"/>
        <v>267</v>
      </c>
      <c r="P1060">
        <f t="shared" si="4259"/>
        <v>270</v>
      </c>
      <c r="Q1060" t="str">
        <f t="shared" si="4260"/>
        <v>265.3</v>
      </c>
      <c r="R1060" t="str">
        <f t="shared" si="4261"/>
        <v>266.85</v>
      </c>
      <c r="S1060">
        <f t="shared" si="4262"/>
        <v>24145990</v>
      </c>
      <c r="T1060">
        <f t="shared" si="4263"/>
        <v>9577680</v>
      </c>
      <c r="U1060">
        <f t="shared" si="4264"/>
        <v>2054510</v>
      </c>
      <c r="V1060">
        <f t="shared" si="4265"/>
        <v>12513800</v>
      </c>
      <c r="W1060" t="str">
        <f t="shared" si="4266"/>
        <v>2254.92</v>
      </c>
      <c r="X1060" t="str">
        <f t="shared" si="4267"/>
        <v>4265.67</v>
      </c>
      <c r="Y1060" t="str">
        <f t="shared" ref="Y1060:AH1060" si="4360">B1058</f>
        <v>265.81</v>
      </c>
      <c r="Z1060" t="str">
        <f t="shared" si="4360"/>
        <v>267.97</v>
      </c>
      <c r="AA1060" t="str">
        <f t="shared" si="4360"/>
        <v>263.11</v>
      </c>
      <c r="AB1060" t="str">
        <f t="shared" si="4360"/>
        <v>266.99</v>
      </c>
      <c r="AC1060">
        <f t="shared" si="4360"/>
        <v>51896060</v>
      </c>
      <c r="AD1060">
        <f t="shared" si="4360"/>
        <v>30164030</v>
      </c>
      <c r="AE1060">
        <f t="shared" si="4360"/>
        <v>4649780</v>
      </c>
      <c r="AF1060">
        <f t="shared" si="4360"/>
        <v>17082250</v>
      </c>
      <c r="AG1060" t="str">
        <f t="shared" si="4360"/>
        <v>2255.27</v>
      </c>
      <c r="AH1060" t="str">
        <f t="shared" si="4360"/>
        <v>4262.2</v>
      </c>
      <c r="AI1060" t="str">
        <f t="shared" ref="AI1060:AR1060" si="4361">B1057</f>
        <v>267.53</v>
      </c>
      <c r="AJ1060" t="str">
        <f t="shared" si="4361"/>
        <v>268.77</v>
      </c>
      <c r="AK1060">
        <f t="shared" si="4361"/>
        <v>264</v>
      </c>
      <c r="AL1060" t="str">
        <f t="shared" si="4361"/>
        <v>264.58</v>
      </c>
      <c r="AM1060">
        <f t="shared" si="4361"/>
        <v>60628960</v>
      </c>
      <c r="AN1060">
        <f t="shared" si="4361"/>
        <v>29353390</v>
      </c>
      <c r="AO1060">
        <f t="shared" si="4361"/>
        <v>0</v>
      </c>
      <c r="AP1060">
        <f t="shared" si="4361"/>
        <v>31275570</v>
      </c>
      <c r="AQ1060" t="str">
        <f t="shared" si="4361"/>
        <v>2265.45</v>
      </c>
      <c r="AR1060" t="str">
        <f t="shared" si="4361"/>
        <v>4322.83</v>
      </c>
      <c r="AS1060" t="str">
        <f t="shared" ref="AS1060:BB1060" si="4362">B1056</f>
        <v>259.08</v>
      </c>
      <c r="AT1060" t="str">
        <f t="shared" si="4362"/>
        <v>263.37</v>
      </c>
      <c r="AU1060" t="str">
        <f t="shared" si="4362"/>
        <v>257.26</v>
      </c>
      <c r="AV1060" t="str">
        <f t="shared" si="4362"/>
        <v>262.03</v>
      </c>
      <c r="AW1060">
        <f t="shared" si="4362"/>
        <v>60335860</v>
      </c>
      <c r="AX1060">
        <f t="shared" si="4362"/>
        <v>26523740</v>
      </c>
      <c r="AY1060">
        <f t="shared" si="4362"/>
        <v>1952050</v>
      </c>
      <c r="AZ1060">
        <f t="shared" si="4362"/>
        <v>31860070</v>
      </c>
      <c r="BA1060" t="str">
        <f t="shared" si="4362"/>
        <v>2257.95</v>
      </c>
      <c r="BB1060" t="str">
        <f t="shared" si="4362"/>
        <v>4319.62</v>
      </c>
      <c r="BC1060" t="str">
        <f t="shared" ref="BC1060:BL1060" si="4363">B1055</f>
        <v>255.87</v>
      </c>
      <c r="BD1060" t="str">
        <f t="shared" si="4363"/>
        <v>258.62</v>
      </c>
      <c r="BE1060" t="str">
        <f t="shared" si="4363"/>
        <v>254.7</v>
      </c>
      <c r="BF1060" t="str">
        <f t="shared" si="4363"/>
        <v>258.3</v>
      </c>
      <c r="BG1060">
        <f t="shared" si="4363"/>
        <v>43682560</v>
      </c>
      <c r="BH1060">
        <f t="shared" si="4363"/>
        <v>28540520</v>
      </c>
      <c r="BI1060">
        <f t="shared" si="4363"/>
        <v>3073440</v>
      </c>
      <c r="BJ1060">
        <f t="shared" si="4363"/>
        <v>12068600</v>
      </c>
      <c r="BK1060" t="str">
        <f t="shared" si="4363"/>
        <v>2250.63</v>
      </c>
      <c r="BL1060" t="str">
        <f t="shared" si="4363"/>
        <v>4313.24</v>
      </c>
      <c r="BM1060">
        <v>1</v>
      </c>
      <c r="BN1060">
        <v>0</v>
      </c>
      <c r="BO1060">
        <v>0</v>
      </c>
    </row>
    <row r="1061" spans="1:67" x14ac:dyDescent="0.3">
      <c r="A1061" s="1">
        <v>43152</v>
      </c>
      <c r="B1061" t="s">
        <v>5197</v>
      </c>
      <c r="C1061" t="s">
        <v>5198</v>
      </c>
      <c r="D1061" t="s">
        <v>5199</v>
      </c>
      <c r="E1061" t="s">
        <v>5198</v>
      </c>
      <c r="F1061">
        <v>70353730</v>
      </c>
      <c r="G1061">
        <v>58582680</v>
      </c>
      <c r="H1061">
        <v>4899650</v>
      </c>
      <c r="I1061">
        <v>6871400</v>
      </c>
      <c r="J1061" t="s">
        <v>5200</v>
      </c>
      <c r="K1061" t="s">
        <v>5201</v>
      </c>
      <c r="O1061" t="str">
        <f t="shared" si="4258"/>
        <v>266.86</v>
      </c>
      <c r="P1061" t="str">
        <f t="shared" si="4259"/>
        <v>267.8</v>
      </c>
      <c r="Q1061" t="str">
        <f t="shared" si="4260"/>
        <v>264.72</v>
      </c>
      <c r="R1061" t="str">
        <f t="shared" si="4261"/>
        <v>267.22</v>
      </c>
      <c r="S1061">
        <f t="shared" si="4262"/>
        <v>24741410</v>
      </c>
      <c r="T1061">
        <f t="shared" si="4263"/>
        <v>7306470</v>
      </c>
      <c r="U1061">
        <f t="shared" si="4264"/>
        <v>10651340</v>
      </c>
      <c r="V1061">
        <f t="shared" si="4265"/>
        <v>6783600</v>
      </c>
      <c r="W1061" t="str">
        <f t="shared" si="4266"/>
        <v>2270.12</v>
      </c>
      <c r="X1061" t="str">
        <f t="shared" si="4267"/>
        <v>4288.04</v>
      </c>
      <c r="Y1061">
        <f t="shared" ref="Y1061:AH1061" si="4364">B1059</f>
        <v>267</v>
      </c>
      <c r="Z1061">
        <f t="shared" si="4364"/>
        <v>270</v>
      </c>
      <c r="AA1061" t="str">
        <f t="shared" si="4364"/>
        <v>265.3</v>
      </c>
      <c r="AB1061" t="str">
        <f t="shared" si="4364"/>
        <v>266.85</v>
      </c>
      <c r="AC1061">
        <f t="shared" si="4364"/>
        <v>24145990</v>
      </c>
      <c r="AD1061">
        <f t="shared" si="4364"/>
        <v>9577680</v>
      </c>
      <c r="AE1061">
        <f t="shared" si="4364"/>
        <v>2054510</v>
      </c>
      <c r="AF1061">
        <f t="shared" si="4364"/>
        <v>12513800</v>
      </c>
      <c r="AG1061" t="str">
        <f t="shared" si="4364"/>
        <v>2254.92</v>
      </c>
      <c r="AH1061" t="str">
        <f t="shared" si="4364"/>
        <v>4265.67</v>
      </c>
      <c r="AI1061" t="str">
        <f t="shared" ref="AI1061:AR1061" si="4365">B1058</f>
        <v>265.81</v>
      </c>
      <c r="AJ1061" t="str">
        <f t="shared" si="4365"/>
        <v>267.97</v>
      </c>
      <c r="AK1061" t="str">
        <f t="shared" si="4365"/>
        <v>263.11</v>
      </c>
      <c r="AL1061" t="str">
        <f t="shared" si="4365"/>
        <v>266.99</v>
      </c>
      <c r="AM1061">
        <f t="shared" si="4365"/>
        <v>51896060</v>
      </c>
      <c r="AN1061">
        <f t="shared" si="4365"/>
        <v>30164030</v>
      </c>
      <c r="AO1061">
        <f t="shared" si="4365"/>
        <v>4649780</v>
      </c>
      <c r="AP1061">
        <f t="shared" si="4365"/>
        <v>17082250</v>
      </c>
      <c r="AQ1061" t="str">
        <f t="shared" si="4365"/>
        <v>2255.27</v>
      </c>
      <c r="AR1061" t="str">
        <f t="shared" si="4365"/>
        <v>4262.2</v>
      </c>
      <c r="AS1061" t="str">
        <f t="shared" ref="AS1061:BB1061" si="4366">B1057</f>
        <v>267.53</v>
      </c>
      <c r="AT1061" t="str">
        <f t="shared" si="4366"/>
        <v>268.77</v>
      </c>
      <c r="AU1061">
        <f t="shared" si="4366"/>
        <v>264</v>
      </c>
      <c r="AV1061" t="str">
        <f t="shared" si="4366"/>
        <v>264.58</v>
      </c>
      <c r="AW1061">
        <f t="shared" si="4366"/>
        <v>60628960</v>
      </c>
      <c r="AX1061">
        <f t="shared" si="4366"/>
        <v>29353390</v>
      </c>
      <c r="AY1061">
        <f t="shared" si="4366"/>
        <v>0</v>
      </c>
      <c r="AZ1061">
        <f t="shared" si="4366"/>
        <v>31275570</v>
      </c>
      <c r="BA1061" t="str">
        <f t="shared" si="4366"/>
        <v>2265.45</v>
      </c>
      <c r="BB1061" t="str">
        <f t="shared" si="4366"/>
        <v>4322.83</v>
      </c>
      <c r="BC1061" t="str">
        <f t="shared" ref="BC1061:BL1061" si="4367">B1056</f>
        <v>259.08</v>
      </c>
      <c r="BD1061" t="str">
        <f t="shared" si="4367"/>
        <v>263.37</v>
      </c>
      <c r="BE1061" t="str">
        <f t="shared" si="4367"/>
        <v>257.26</v>
      </c>
      <c r="BF1061" t="str">
        <f t="shared" si="4367"/>
        <v>262.03</v>
      </c>
      <c r="BG1061">
        <f t="shared" si="4367"/>
        <v>60335860</v>
      </c>
      <c r="BH1061">
        <f t="shared" si="4367"/>
        <v>26523740</v>
      </c>
      <c r="BI1061">
        <f t="shared" si="4367"/>
        <v>1952050</v>
      </c>
      <c r="BJ1061">
        <f t="shared" si="4367"/>
        <v>31860070</v>
      </c>
      <c r="BK1061" t="str">
        <f t="shared" si="4367"/>
        <v>2257.95</v>
      </c>
      <c r="BL1061" t="str">
        <f t="shared" si="4367"/>
        <v>4319.62</v>
      </c>
      <c r="BM1061">
        <v>0</v>
      </c>
      <c r="BN1061">
        <v>0</v>
      </c>
      <c r="BO1061">
        <v>1</v>
      </c>
    </row>
    <row r="1062" spans="1:67" x14ac:dyDescent="0.3">
      <c r="A1062" s="1">
        <v>43153</v>
      </c>
      <c r="B1062" t="s">
        <v>5202</v>
      </c>
      <c r="C1062" t="s">
        <v>5203</v>
      </c>
      <c r="D1062" t="s">
        <v>5204</v>
      </c>
      <c r="E1062" t="s">
        <v>5205</v>
      </c>
      <c r="F1062">
        <v>50614960</v>
      </c>
      <c r="G1062">
        <v>24358670</v>
      </c>
      <c r="H1062">
        <v>4336880</v>
      </c>
      <c r="I1062">
        <v>21919410</v>
      </c>
      <c r="J1062" t="s">
        <v>5206</v>
      </c>
      <c r="K1062" t="s">
        <v>5207</v>
      </c>
      <c r="O1062" t="str">
        <f t="shared" si="4258"/>
        <v>266.06</v>
      </c>
      <c r="P1062" t="str">
        <f t="shared" si="4259"/>
        <v>279.2</v>
      </c>
      <c r="Q1062" t="str">
        <f t="shared" si="4260"/>
        <v>266.05</v>
      </c>
      <c r="R1062" t="str">
        <f t="shared" si="4261"/>
        <v>279.2</v>
      </c>
      <c r="S1062">
        <f t="shared" si="4262"/>
        <v>70353730</v>
      </c>
      <c r="T1062">
        <f t="shared" si="4263"/>
        <v>58582680</v>
      </c>
      <c r="U1062">
        <f t="shared" si="4264"/>
        <v>4899650</v>
      </c>
      <c r="V1062">
        <f t="shared" si="4265"/>
        <v>6871400</v>
      </c>
      <c r="W1062" t="str">
        <f t="shared" si="4266"/>
        <v>2320.32</v>
      </c>
      <c r="X1062" t="str">
        <f t="shared" si="4267"/>
        <v>4386.14</v>
      </c>
      <c r="Y1062" t="str">
        <f t="shared" ref="Y1062:AH1062" si="4368">B1060</f>
        <v>266.86</v>
      </c>
      <c r="Z1062" t="str">
        <f t="shared" si="4368"/>
        <v>267.8</v>
      </c>
      <c r="AA1062" t="str">
        <f t="shared" si="4368"/>
        <v>264.72</v>
      </c>
      <c r="AB1062" t="str">
        <f t="shared" si="4368"/>
        <v>267.22</v>
      </c>
      <c r="AC1062">
        <f t="shared" si="4368"/>
        <v>24741410</v>
      </c>
      <c r="AD1062">
        <f t="shared" si="4368"/>
        <v>7306470</v>
      </c>
      <c r="AE1062">
        <f t="shared" si="4368"/>
        <v>10651340</v>
      </c>
      <c r="AF1062">
        <f t="shared" si="4368"/>
        <v>6783600</v>
      </c>
      <c r="AG1062" t="str">
        <f t="shared" si="4368"/>
        <v>2270.12</v>
      </c>
      <c r="AH1062" t="str">
        <f t="shared" si="4368"/>
        <v>4288.04</v>
      </c>
      <c r="AI1062">
        <f t="shared" ref="AI1062:AR1062" si="4369">B1059</f>
        <v>267</v>
      </c>
      <c r="AJ1062">
        <f t="shared" si="4369"/>
        <v>270</v>
      </c>
      <c r="AK1062" t="str">
        <f t="shared" si="4369"/>
        <v>265.3</v>
      </c>
      <c r="AL1062" t="str">
        <f t="shared" si="4369"/>
        <v>266.85</v>
      </c>
      <c r="AM1062">
        <f t="shared" si="4369"/>
        <v>24145990</v>
      </c>
      <c r="AN1062">
        <f t="shared" si="4369"/>
        <v>9577680</v>
      </c>
      <c r="AO1062">
        <f t="shared" si="4369"/>
        <v>2054510</v>
      </c>
      <c r="AP1062">
        <f t="shared" si="4369"/>
        <v>12513800</v>
      </c>
      <c r="AQ1062" t="str">
        <f t="shared" si="4369"/>
        <v>2254.92</v>
      </c>
      <c r="AR1062" t="str">
        <f t="shared" si="4369"/>
        <v>4265.67</v>
      </c>
      <c r="AS1062" t="str">
        <f t="shared" ref="AS1062:BB1062" si="4370">B1058</f>
        <v>265.81</v>
      </c>
      <c r="AT1062" t="str">
        <f t="shared" si="4370"/>
        <v>267.97</v>
      </c>
      <c r="AU1062" t="str">
        <f t="shared" si="4370"/>
        <v>263.11</v>
      </c>
      <c r="AV1062" t="str">
        <f t="shared" si="4370"/>
        <v>266.99</v>
      </c>
      <c r="AW1062">
        <f t="shared" si="4370"/>
        <v>51896060</v>
      </c>
      <c r="AX1062">
        <f t="shared" si="4370"/>
        <v>30164030</v>
      </c>
      <c r="AY1062">
        <f t="shared" si="4370"/>
        <v>4649780</v>
      </c>
      <c r="AZ1062">
        <f t="shared" si="4370"/>
        <v>17082250</v>
      </c>
      <c r="BA1062" t="str">
        <f t="shared" si="4370"/>
        <v>2255.27</v>
      </c>
      <c r="BB1062" t="str">
        <f t="shared" si="4370"/>
        <v>4262.2</v>
      </c>
      <c r="BC1062" t="str">
        <f t="shared" ref="BC1062:BL1062" si="4371">B1057</f>
        <v>267.53</v>
      </c>
      <c r="BD1062" t="str">
        <f t="shared" si="4371"/>
        <v>268.77</v>
      </c>
      <c r="BE1062">
        <f t="shared" si="4371"/>
        <v>264</v>
      </c>
      <c r="BF1062" t="str">
        <f t="shared" si="4371"/>
        <v>264.58</v>
      </c>
      <c r="BG1062">
        <f t="shared" si="4371"/>
        <v>60628960</v>
      </c>
      <c r="BH1062">
        <f t="shared" si="4371"/>
        <v>29353390</v>
      </c>
      <c r="BI1062">
        <f t="shared" si="4371"/>
        <v>0</v>
      </c>
      <c r="BJ1062">
        <f t="shared" si="4371"/>
        <v>31275570</v>
      </c>
      <c r="BK1062" t="str">
        <f t="shared" si="4371"/>
        <v>2265.45</v>
      </c>
      <c r="BL1062" t="str">
        <f t="shared" si="4371"/>
        <v>4322.83</v>
      </c>
      <c r="BM1062">
        <v>0</v>
      </c>
      <c r="BN1062">
        <v>0</v>
      </c>
      <c r="BO1062">
        <v>1</v>
      </c>
    </row>
    <row r="1063" spans="1:67" x14ac:dyDescent="0.3">
      <c r="A1063" s="1">
        <v>43157</v>
      </c>
      <c r="B1063">
        <v>279</v>
      </c>
      <c r="C1063">
        <v>285</v>
      </c>
      <c r="D1063" t="s">
        <v>5208</v>
      </c>
      <c r="E1063" t="s">
        <v>5209</v>
      </c>
      <c r="F1063">
        <v>67356050</v>
      </c>
      <c r="G1063">
        <v>31105460</v>
      </c>
      <c r="H1063">
        <v>0</v>
      </c>
      <c r="I1063">
        <v>36250590</v>
      </c>
      <c r="J1063" t="s">
        <v>5210</v>
      </c>
      <c r="K1063" t="s">
        <v>5211</v>
      </c>
      <c r="O1063" t="str">
        <f t="shared" si="4258"/>
        <v>277.96</v>
      </c>
      <c r="P1063" t="str">
        <f t="shared" si="4259"/>
        <v>279.5</v>
      </c>
      <c r="Q1063" t="str">
        <f t="shared" si="4260"/>
        <v>275.52</v>
      </c>
      <c r="R1063" t="str">
        <f t="shared" si="4261"/>
        <v>277.49</v>
      </c>
      <c r="S1063">
        <f t="shared" si="4262"/>
        <v>50614960</v>
      </c>
      <c r="T1063">
        <f t="shared" si="4263"/>
        <v>24358670</v>
      </c>
      <c r="U1063">
        <f t="shared" si="4264"/>
        <v>4336880</v>
      </c>
      <c r="V1063">
        <f t="shared" si="4265"/>
        <v>21919410</v>
      </c>
      <c r="W1063" t="str">
        <f t="shared" si="4266"/>
        <v>2336.82</v>
      </c>
      <c r="X1063" t="str">
        <f t="shared" si="4267"/>
        <v>4465.65</v>
      </c>
      <c r="Y1063" t="str">
        <f t="shared" ref="Y1063:AH1063" si="4372">B1061</f>
        <v>266.06</v>
      </c>
      <c r="Z1063" t="str">
        <f t="shared" si="4372"/>
        <v>279.2</v>
      </c>
      <c r="AA1063" t="str">
        <f t="shared" si="4372"/>
        <v>266.05</v>
      </c>
      <c r="AB1063" t="str">
        <f t="shared" si="4372"/>
        <v>279.2</v>
      </c>
      <c r="AC1063">
        <f t="shared" si="4372"/>
        <v>70353730</v>
      </c>
      <c r="AD1063">
        <f t="shared" si="4372"/>
        <v>58582680</v>
      </c>
      <c r="AE1063">
        <f t="shared" si="4372"/>
        <v>4899650</v>
      </c>
      <c r="AF1063">
        <f t="shared" si="4372"/>
        <v>6871400</v>
      </c>
      <c r="AG1063" t="str">
        <f t="shared" si="4372"/>
        <v>2320.32</v>
      </c>
      <c r="AH1063" t="str">
        <f t="shared" si="4372"/>
        <v>4386.14</v>
      </c>
      <c r="AI1063" t="str">
        <f t="shared" ref="AI1063:AR1063" si="4373">B1060</f>
        <v>266.86</v>
      </c>
      <c r="AJ1063" t="str">
        <f t="shared" si="4373"/>
        <v>267.8</v>
      </c>
      <c r="AK1063" t="str">
        <f t="shared" si="4373"/>
        <v>264.72</v>
      </c>
      <c r="AL1063" t="str">
        <f t="shared" si="4373"/>
        <v>267.22</v>
      </c>
      <c r="AM1063">
        <f t="shared" si="4373"/>
        <v>24741410</v>
      </c>
      <c r="AN1063">
        <f t="shared" si="4373"/>
        <v>7306470</v>
      </c>
      <c r="AO1063">
        <f t="shared" si="4373"/>
        <v>10651340</v>
      </c>
      <c r="AP1063">
        <f t="shared" si="4373"/>
        <v>6783600</v>
      </c>
      <c r="AQ1063" t="str">
        <f t="shared" si="4373"/>
        <v>2270.12</v>
      </c>
      <c r="AR1063" t="str">
        <f t="shared" si="4373"/>
        <v>4288.04</v>
      </c>
      <c r="AS1063">
        <f t="shared" ref="AS1063:BB1063" si="4374">B1059</f>
        <v>267</v>
      </c>
      <c r="AT1063">
        <f t="shared" si="4374"/>
        <v>270</v>
      </c>
      <c r="AU1063" t="str">
        <f t="shared" si="4374"/>
        <v>265.3</v>
      </c>
      <c r="AV1063" t="str">
        <f t="shared" si="4374"/>
        <v>266.85</v>
      </c>
      <c r="AW1063">
        <f t="shared" si="4374"/>
        <v>24145990</v>
      </c>
      <c r="AX1063">
        <f t="shared" si="4374"/>
        <v>9577680</v>
      </c>
      <c r="AY1063">
        <f t="shared" si="4374"/>
        <v>2054510</v>
      </c>
      <c r="AZ1063">
        <f t="shared" si="4374"/>
        <v>12513800</v>
      </c>
      <c r="BA1063" t="str">
        <f t="shared" si="4374"/>
        <v>2254.92</v>
      </c>
      <c r="BB1063" t="str">
        <f t="shared" si="4374"/>
        <v>4265.67</v>
      </c>
      <c r="BC1063" t="str">
        <f t="shared" ref="BC1063:BL1063" si="4375">B1058</f>
        <v>265.81</v>
      </c>
      <c r="BD1063" t="str">
        <f t="shared" si="4375"/>
        <v>267.97</v>
      </c>
      <c r="BE1063" t="str">
        <f t="shared" si="4375"/>
        <v>263.11</v>
      </c>
      <c r="BF1063" t="str">
        <f t="shared" si="4375"/>
        <v>266.99</v>
      </c>
      <c r="BG1063">
        <f t="shared" si="4375"/>
        <v>51896060</v>
      </c>
      <c r="BH1063">
        <f t="shared" si="4375"/>
        <v>30164030</v>
      </c>
      <c r="BI1063">
        <f t="shared" si="4375"/>
        <v>4649780</v>
      </c>
      <c r="BJ1063">
        <f t="shared" si="4375"/>
        <v>17082250</v>
      </c>
      <c r="BK1063" t="str">
        <f t="shared" si="4375"/>
        <v>2255.27</v>
      </c>
      <c r="BL1063" t="str">
        <f t="shared" si="4375"/>
        <v>4262.2</v>
      </c>
      <c r="BM1063">
        <v>0</v>
      </c>
      <c r="BN1063">
        <v>1</v>
      </c>
      <c r="BO1063">
        <v>0</v>
      </c>
    </row>
    <row r="1064" spans="1:67" x14ac:dyDescent="0.3">
      <c r="A1064" s="1">
        <v>43158</v>
      </c>
      <c r="B1064" t="s">
        <v>5212</v>
      </c>
      <c r="C1064" t="s">
        <v>5213</v>
      </c>
      <c r="D1064" t="s">
        <v>5214</v>
      </c>
      <c r="E1064" t="s">
        <v>5215</v>
      </c>
      <c r="F1064">
        <v>39968470</v>
      </c>
      <c r="G1064">
        <v>13760350</v>
      </c>
      <c r="H1064">
        <v>2878140</v>
      </c>
      <c r="I1064">
        <v>23329980</v>
      </c>
      <c r="J1064" t="s">
        <v>5216</v>
      </c>
      <c r="K1064" t="s">
        <v>5217</v>
      </c>
      <c r="O1064">
        <f t="shared" si="4258"/>
        <v>279</v>
      </c>
      <c r="P1064">
        <f t="shared" si="4259"/>
        <v>285</v>
      </c>
      <c r="Q1064" t="str">
        <f t="shared" si="4260"/>
        <v>278.59</v>
      </c>
      <c r="R1064" t="str">
        <f t="shared" si="4261"/>
        <v>279.97</v>
      </c>
      <c r="S1064">
        <f t="shared" si="4262"/>
        <v>67356050</v>
      </c>
      <c r="T1064">
        <f t="shared" si="4263"/>
        <v>31105460</v>
      </c>
      <c r="U1064">
        <f t="shared" si="4264"/>
        <v>0</v>
      </c>
      <c r="V1064">
        <f t="shared" si="4265"/>
        <v>36250590</v>
      </c>
      <c r="W1064" t="str">
        <f t="shared" si="4266"/>
        <v>2353.16</v>
      </c>
      <c r="X1064" t="str">
        <f t="shared" si="4267"/>
        <v>4520.57</v>
      </c>
      <c r="Y1064" t="str">
        <f t="shared" ref="Y1064:AH1064" si="4376">B1062</f>
        <v>277.96</v>
      </c>
      <c r="Z1064" t="str">
        <f t="shared" si="4376"/>
        <v>279.5</v>
      </c>
      <c r="AA1064" t="str">
        <f t="shared" si="4376"/>
        <v>275.52</v>
      </c>
      <c r="AB1064" t="str">
        <f t="shared" si="4376"/>
        <v>277.49</v>
      </c>
      <c r="AC1064">
        <f t="shared" si="4376"/>
        <v>50614960</v>
      </c>
      <c r="AD1064">
        <f t="shared" si="4376"/>
        <v>24358670</v>
      </c>
      <c r="AE1064">
        <f t="shared" si="4376"/>
        <v>4336880</v>
      </c>
      <c r="AF1064">
        <f t="shared" si="4376"/>
        <v>21919410</v>
      </c>
      <c r="AG1064" t="str">
        <f t="shared" si="4376"/>
        <v>2336.82</v>
      </c>
      <c r="AH1064" t="str">
        <f t="shared" si="4376"/>
        <v>4465.65</v>
      </c>
      <c r="AI1064" t="str">
        <f t="shared" ref="AI1064:AR1064" si="4377">B1061</f>
        <v>266.06</v>
      </c>
      <c r="AJ1064" t="str">
        <f t="shared" si="4377"/>
        <v>279.2</v>
      </c>
      <c r="AK1064" t="str">
        <f t="shared" si="4377"/>
        <v>266.05</v>
      </c>
      <c r="AL1064" t="str">
        <f t="shared" si="4377"/>
        <v>279.2</v>
      </c>
      <c r="AM1064">
        <f t="shared" si="4377"/>
        <v>70353730</v>
      </c>
      <c r="AN1064">
        <f t="shared" si="4377"/>
        <v>58582680</v>
      </c>
      <c r="AO1064">
        <f t="shared" si="4377"/>
        <v>4899650</v>
      </c>
      <c r="AP1064">
        <f t="shared" si="4377"/>
        <v>6871400</v>
      </c>
      <c r="AQ1064" t="str">
        <f t="shared" si="4377"/>
        <v>2320.32</v>
      </c>
      <c r="AR1064" t="str">
        <f t="shared" si="4377"/>
        <v>4386.14</v>
      </c>
      <c r="AS1064" t="str">
        <f t="shared" ref="AS1064:BB1064" si="4378">B1060</f>
        <v>266.86</v>
      </c>
      <c r="AT1064" t="str">
        <f t="shared" si="4378"/>
        <v>267.8</v>
      </c>
      <c r="AU1064" t="str">
        <f t="shared" si="4378"/>
        <v>264.72</v>
      </c>
      <c r="AV1064" t="str">
        <f t="shared" si="4378"/>
        <v>267.22</v>
      </c>
      <c r="AW1064">
        <f t="shared" si="4378"/>
        <v>24741410</v>
      </c>
      <c r="AX1064">
        <f t="shared" si="4378"/>
        <v>7306470</v>
      </c>
      <c r="AY1064">
        <f t="shared" si="4378"/>
        <v>10651340</v>
      </c>
      <c r="AZ1064">
        <f t="shared" si="4378"/>
        <v>6783600</v>
      </c>
      <c r="BA1064" t="str">
        <f t="shared" si="4378"/>
        <v>2270.12</v>
      </c>
      <c r="BB1064" t="str">
        <f t="shared" si="4378"/>
        <v>4288.04</v>
      </c>
      <c r="BC1064">
        <f t="shared" ref="BC1064:BL1064" si="4379">B1059</f>
        <v>267</v>
      </c>
      <c r="BD1064">
        <f t="shared" si="4379"/>
        <v>270</v>
      </c>
      <c r="BE1064" t="str">
        <f t="shared" si="4379"/>
        <v>265.3</v>
      </c>
      <c r="BF1064" t="str">
        <f t="shared" si="4379"/>
        <v>266.85</v>
      </c>
      <c r="BG1064">
        <f t="shared" si="4379"/>
        <v>24145990</v>
      </c>
      <c r="BH1064">
        <f t="shared" si="4379"/>
        <v>9577680</v>
      </c>
      <c r="BI1064">
        <f t="shared" si="4379"/>
        <v>2054510</v>
      </c>
      <c r="BJ1064">
        <f t="shared" si="4379"/>
        <v>12513800</v>
      </c>
      <c r="BK1064" t="str">
        <f t="shared" si="4379"/>
        <v>2254.92</v>
      </c>
      <c r="BL1064" t="str">
        <f t="shared" si="4379"/>
        <v>4265.67</v>
      </c>
      <c r="BM1064">
        <v>0</v>
      </c>
      <c r="BN1064">
        <v>1</v>
      </c>
      <c r="BO1064">
        <v>0</v>
      </c>
    </row>
    <row r="1065" spans="1:67" x14ac:dyDescent="0.3">
      <c r="A1065" s="1">
        <v>43159</v>
      </c>
      <c r="B1065" t="s">
        <v>5218</v>
      </c>
      <c r="C1065" t="s">
        <v>5219</v>
      </c>
      <c r="D1065">
        <v>272</v>
      </c>
      <c r="E1065" t="s">
        <v>5220</v>
      </c>
      <c r="F1065">
        <v>52919980</v>
      </c>
      <c r="G1065">
        <v>9787060</v>
      </c>
      <c r="H1065">
        <v>0</v>
      </c>
      <c r="I1065">
        <v>43132920</v>
      </c>
      <c r="J1065" t="s">
        <v>5221</v>
      </c>
      <c r="K1065" t="s">
        <v>5222</v>
      </c>
      <c r="O1065" t="str">
        <f t="shared" si="4258"/>
        <v>280.82</v>
      </c>
      <c r="P1065" t="str">
        <f t="shared" si="4259"/>
        <v>280.99</v>
      </c>
      <c r="Q1065" t="str">
        <f t="shared" si="4260"/>
        <v>276.61</v>
      </c>
      <c r="R1065" t="str">
        <f t="shared" si="4261"/>
        <v>278.21</v>
      </c>
      <c r="S1065">
        <f t="shared" si="4262"/>
        <v>39968470</v>
      </c>
      <c r="T1065">
        <f t="shared" si="4263"/>
        <v>13760350</v>
      </c>
      <c r="U1065">
        <f t="shared" si="4264"/>
        <v>2878140</v>
      </c>
      <c r="V1065">
        <f t="shared" si="4265"/>
        <v>23329980</v>
      </c>
      <c r="W1065" t="str">
        <f t="shared" si="4266"/>
        <v>2341.89</v>
      </c>
      <c r="X1065" t="str">
        <f t="shared" si="4267"/>
        <v>4491.29</v>
      </c>
      <c r="Y1065">
        <f t="shared" ref="Y1065:AH1065" si="4380">B1063</f>
        <v>279</v>
      </c>
      <c r="Z1065">
        <f t="shared" si="4380"/>
        <v>285</v>
      </c>
      <c r="AA1065" t="str">
        <f t="shared" si="4380"/>
        <v>278.59</v>
      </c>
      <c r="AB1065" t="str">
        <f t="shared" si="4380"/>
        <v>279.97</v>
      </c>
      <c r="AC1065">
        <f t="shared" si="4380"/>
        <v>67356050</v>
      </c>
      <c r="AD1065">
        <f t="shared" si="4380"/>
        <v>31105460</v>
      </c>
      <c r="AE1065">
        <f t="shared" si="4380"/>
        <v>0</v>
      </c>
      <c r="AF1065">
        <f t="shared" si="4380"/>
        <v>36250590</v>
      </c>
      <c r="AG1065" t="str">
        <f t="shared" si="4380"/>
        <v>2353.16</v>
      </c>
      <c r="AH1065" t="str">
        <f t="shared" si="4380"/>
        <v>4520.57</v>
      </c>
      <c r="AI1065" t="str">
        <f t="shared" ref="AI1065:AR1065" si="4381">B1062</f>
        <v>277.96</v>
      </c>
      <c r="AJ1065" t="str">
        <f t="shared" si="4381"/>
        <v>279.5</v>
      </c>
      <c r="AK1065" t="str">
        <f t="shared" si="4381"/>
        <v>275.52</v>
      </c>
      <c r="AL1065" t="str">
        <f t="shared" si="4381"/>
        <v>277.49</v>
      </c>
      <c r="AM1065">
        <f t="shared" si="4381"/>
        <v>50614960</v>
      </c>
      <c r="AN1065">
        <f t="shared" si="4381"/>
        <v>24358670</v>
      </c>
      <c r="AO1065">
        <f t="shared" si="4381"/>
        <v>4336880</v>
      </c>
      <c r="AP1065">
        <f t="shared" si="4381"/>
        <v>21919410</v>
      </c>
      <c r="AQ1065" t="str">
        <f t="shared" si="4381"/>
        <v>2336.82</v>
      </c>
      <c r="AR1065" t="str">
        <f t="shared" si="4381"/>
        <v>4465.65</v>
      </c>
      <c r="AS1065" t="str">
        <f t="shared" ref="AS1065:BB1065" si="4382">B1061</f>
        <v>266.06</v>
      </c>
      <c r="AT1065" t="str">
        <f t="shared" si="4382"/>
        <v>279.2</v>
      </c>
      <c r="AU1065" t="str">
        <f t="shared" si="4382"/>
        <v>266.05</v>
      </c>
      <c r="AV1065" t="str">
        <f t="shared" si="4382"/>
        <v>279.2</v>
      </c>
      <c r="AW1065">
        <f t="shared" si="4382"/>
        <v>70353730</v>
      </c>
      <c r="AX1065">
        <f t="shared" si="4382"/>
        <v>58582680</v>
      </c>
      <c r="AY1065">
        <f t="shared" si="4382"/>
        <v>4899650</v>
      </c>
      <c r="AZ1065">
        <f t="shared" si="4382"/>
        <v>6871400</v>
      </c>
      <c r="BA1065" t="str">
        <f t="shared" si="4382"/>
        <v>2320.32</v>
      </c>
      <c r="BB1065" t="str">
        <f t="shared" si="4382"/>
        <v>4386.14</v>
      </c>
      <c r="BC1065" t="str">
        <f t="shared" ref="BC1065:BL1065" si="4383">B1060</f>
        <v>266.86</v>
      </c>
      <c r="BD1065" t="str">
        <f t="shared" si="4383"/>
        <v>267.8</v>
      </c>
      <c r="BE1065" t="str">
        <f t="shared" si="4383"/>
        <v>264.72</v>
      </c>
      <c r="BF1065" t="str">
        <f t="shared" si="4383"/>
        <v>267.22</v>
      </c>
      <c r="BG1065">
        <f t="shared" si="4383"/>
        <v>24741410</v>
      </c>
      <c r="BH1065">
        <f t="shared" si="4383"/>
        <v>7306470</v>
      </c>
      <c r="BI1065">
        <f t="shared" si="4383"/>
        <v>10651340</v>
      </c>
      <c r="BJ1065">
        <f t="shared" si="4383"/>
        <v>6783600</v>
      </c>
      <c r="BK1065" t="str">
        <f t="shared" si="4383"/>
        <v>2270.12</v>
      </c>
      <c r="BL1065" t="str">
        <f t="shared" si="4383"/>
        <v>4288.04</v>
      </c>
      <c r="BM1065">
        <v>0</v>
      </c>
      <c r="BN1065">
        <v>0</v>
      </c>
      <c r="BO1065">
        <v>1</v>
      </c>
    </row>
    <row r="1066" spans="1:67" x14ac:dyDescent="0.3">
      <c r="A1066" s="1">
        <v>43160</v>
      </c>
      <c r="B1066" t="s">
        <v>5223</v>
      </c>
      <c r="C1066">
        <v>277</v>
      </c>
      <c r="D1066" t="s">
        <v>5224</v>
      </c>
      <c r="E1066">
        <v>275</v>
      </c>
      <c r="F1066">
        <v>38940750</v>
      </c>
      <c r="G1066">
        <v>20518810</v>
      </c>
      <c r="H1066">
        <v>5127050</v>
      </c>
      <c r="I1066">
        <v>13294890</v>
      </c>
      <c r="J1066" t="s">
        <v>5225</v>
      </c>
      <c r="K1066" t="s">
        <v>5226</v>
      </c>
      <c r="O1066" t="str">
        <f t="shared" si="4258"/>
        <v>276.02</v>
      </c>
      <c r="P1066" t="str">
        <f t="shared" si="4259"/>
        <v>277.41</v>
      </c>
      <c r="Q1066">
        <f t="shared" si="4260"/>
        <v>272</v>
      </c>
      <c r="R1066" t="str">
        <f t="shared" si="4261"/>
        <v>272.4</v>
      </c>
      <c r="S1066">
        <f t="shared" si="4262"/>
        <v>52919980</v>
      </c>
      <c r="T1066">
        <f t="shared" si="4263"/>
        <v>9787060</v>
      </c>
      <c r="U1066">
        <f t="shared" si="4264"/>
        <v>0</v>
      </c>
      <c r="V1066">
        <f t="shared" si="4265"/>
        <v>43132920</v>
      </c>
      <c r="W1066" t="str">
        <f t="shared" si="4266"/>
        <v>2296.8</v>
      </c>
      <c r="X1066" t="str">
        <f t="shared" si="4267"/>
        <v>4426.37</v>
      </c>
      <c r="Y1066" t="str">
        <f t="shared" ref="Y1066:AH1066" si="4384">B1064</f>
        <v>280.82</v>
      </c>
      <c r="Z1066" t="str">
        <f t="shared" si="4384"/>
        <v>280.99</v>
      </c>
      <c r="AA1066" t="str">
        <f t="shared" si="4384"/>
        <v>276.61</v>
      </c>
      <c r="AB1066" t="str">
        <f t="shared" si="4384"/>
        <v>278.21</v>
      </c>
      <c r="AC1066">
        <f t="shared" si="4384"/>
        <v>39968470</v>
      </c>
      <c r="AD1066">
        <f t="shared" si="4384"/>
        <v>13760350</v>
      </c>
      <c r="AE1066">
        <f t="shared" si="4384"/>
        <v>2878140</v>
      </c>
      <c r="AF1066">
        <f t="shared" si="4384"/>
        <v>23329980</v>
      </c>
      <c r="AG1066" t="str">
        <f t="shared" si="4384"/>
        <v>2341.89</v>
      </c>
      <c r="AH1066" t="str">
        <f t="shared" si="4384"/>
        <v>4491.29</v>
      </c>
      <c r="AI1066">
        <f t="shared" ref="AI1066:AR1066" si="4385">B1063</f>
        <v>279</v>
      </c>
      <c r="AJ1066">
        <f t="shared" si="4385"/>
        <v>285</v>
      </c>
      <c r="AK1066" t="str">
        <f t="shared" si="4385"/>
        <v>278.59</v>
      </c>
      <c r="AL1066" t="str">
        <f t="shared" si="4385"/>
        <v>279.97</v>
      </c>
      <c r="AM1066">
        <f t="shared" si="4385"/>
        <v>67356050</v>
      </c>
      <c r="AN1066">
        <f t="shared" si="4385"/>
        <v>31105460</v>
      </c>
      <c r="AO1066">
        <f t="shared" si="4385"/>
        <v>0</v>
      </c>
      <c r="AP1066">
        <f t="shared" si="4385"/>
        <v>36250590</v>
      </c>
      <c r="AQ1066" t="str">
        <f t="shared" si="4385"/>
        <v>2353.16</v>
      </c>
      <c r="AR1066" t="str">
        <f t="shared" si="4385"/>
        <v>4520.57</v>
      </c>
      <c r="AS1066" t="str">
        <f t="shared" ref="AS1066:BB1066" si="4386">B1062</f>
        <v>277.96</v>
      </c>
      <c r="AT1066" t="str">
        <f t="shared" si="4386"/>
        <v>279.5</v>
      </c>
      <c r="AU1066" t="str">
        <f t="shared" si="4386"/>
        <v>275.52</v>
      </c>
      <c r="AV1066" t="str">
        <f t="shared" si="4386"/>
        <v>277.49</v>
      </c>
      <c r="AW1066">
        <f t="shared" si="4386"/>
        <v>50614960</v>
      </c>
      <c r="AX1066">
        <f t="shared" si="4386"/>
        <v>24358670</v>
      </c>
      <c r="AY1066">
        <f t="shared" si="4386"/>
        <v>4336880</v>
      </c>
      <c r="AZ1066">
        <f t="shared" si="4386"/>
        <v>21919410</v>
      </c>
      <c r="BA1066" t="str">
        <f t="shared" si="4386"/>
        <v>2336.82</v>
      </c>
      <c r="BB1066" t="str">
        <f t="shared" si="4386"/>
        <v>4465.65</v>
      </c>
      <c r="BC1066" t="str">
        <f t="shared" ref="BC1066:BL1066" si="4387">B1061</f>
        <v>266.06</v>
      </c>
      <c r="BD1066" t="str">
        <f t="shared" si="4387"/>
        <v>279.2</v>
      </c>
      <c r="BE1066" t="str">
        <f t="shared" si="4387"/>
        <v>266.05</v>
      </c>
      <c r="BF1066" t="str">
        <f t="shared" si="4387"/>
        <v>279.2</v>
      </c>
      <c r="BG1066">
        <f t="shared" si="4387"/>
        <v>70353730</v>
      </c>
      <c r="BH1066">
        <f t="shared" si="4387"/>
        <v>58582680</v>
      </c>
      <c r="BI1066">
        <f t="shared" si="4387"/>
        <v>4899650</v>
      </c>
      <c r="BJ1066">
        <f t="shared" si="4387"/>
        <v>6871400</v>
      </c>
      <c r="BK1066" t="str">
        <f t="shared" si="4387"/>
        <v>2320.32</v>
      </c>
      <c r="BL1066" t="str">
        <f t="shared" si="4387"/>
        <v>4386.14</v>
      </c>
      <c r="BM1066">
        <v>0</v>
      </c>
      <c r="BN1066">
        <v>0</v>
      </c>
      <c r="BO1066">
        <v>1</v>
      </c>
    </row>
    <row r="1067" spans="1:67" x14ac:dyDescent="0.3">
      <c r="A1067" s="1">
        <v>43161</v>
      </c>
      <c r="B1067" t="s">
        <v>5227</v>
      </c>
      <c r="C1067" t="s">
        <v>5228</v>
      </c>
      <c r="D1067" t="s">
        <v>5229</v>
      </c>
      <c r="E1067">
        <v>273</v>
      </c>
      <c r="F1067">
        <v>46008780</v>
      </c>
      <c r="G1067">
        <v>18145620</v>
      </c>
      <c r="H1067">
        <v>9913840</v>
      </c>
      <c r="I1067">
        <v>17949320</v>
      </c>
      <c r="J1067" t="s">
        <v>5230</v>
      </c>
      <c r="K1067" t="s">
        <v>5231</v>
      </c>
      <c r="O1067" t="str">
        <f t="shared" si="4258"/>
        <v>270.98</v>
      </c>
      <c r="P1067">
        <f t="shared" si="4259"/>
        <v>277</v>
      </c>
      <c r="Q1067" t="str">
        <f t="shared" si="4260"/>
        <v>270.9</v>
      </c>
      <c r="R1067">
        <f t="shared" si="4261"/>
        <v>275</v>
      </c>
      <c r="S1067">
        <f t="shared" si="4262"/>
        <v>38940750</v>
      </c>
      <c r="T1067">
        <f t="shared" si="4263"/>
        <v>20518810</v>
      </c>
      <c r="U1067">
        <f t="shared" si="4264"/>
        <v>5127050</v>
      </c>
      <c r="V1067">
        <f t="shared" si="4265"/>
        <v>13294890</v>
      </c>
      <c r="W1067" t="str">
        <f t="shared" si="4266"/>
        <v>2297.9</v>
      </c>
      <c r="X1067" t="str">
        <f t="shared" si="4267"/>
        <v>4452.45</v>
      </c>
      <c r="Y1067" t="str">
        <f t="shared" ref="Y1067:AH1067" si="4388">B1065</f>
        <v>276.02</v>
      </c>
      <c r="Z1067" t="str">
        <f t="shared" si="4388"/>
        <v>277.41</v>
      </c>
      <c r="AA1067">
        <f t="shared" si="4388"/>
        <v>272</v>
      </c>
      <c r="AB1067" t="str">
        <f t="shared" si="4388"/>
        <v>272.4</v>
      </c>
      <c r="AC1067">
        <f t="shared" si="4388"/>
        <v>52919980</v>
      </c>
      <c r="AD1067">
        <f t="shared" si="4388"/>
        <v>9787060</v>
      </c>
      <c r="AE1067">
        <f t="shared" si="4388"/>
        <v>0</v>
      </c>
      <c r="AF1067">
        <f t="shared" si="4388"/>
        <v>43132920</v>
      </c>
      <c r="AG1067" t="str">
        <f t="shared" si="4388"/>
        <v>2296.8</v>
      </c>
      <c r="AH1067" t="str">
        <f t="shared" si="4388"/>
        <v>4426.37</v>
      </c>
      <c r="AI1067" t="str">
        <f t="shared" ref="AI1067:AR1067" si="4389">B1064</f>
        <v>280.82</v>
      </c>
      <c r="AJ1067" t="str">
        <f t="shared" si="4389"/>
        <v>280.99</v>
      </c>
      <c r="AK1067" t="str">
        <f t="shared" si="4389"/>
        <v>276.61</v>
      </c>
      <c r="AL1067" t="str">
        <f t="shared" si="4389"/>
        <v>278.21</v>
      </c>
      <c r="AM1067">
        <f t="shared" si="4389"/>
        <v>39968470</v>
      </c>
      <c r="AN1067">
        <f t="shared" si="4389"/>
        <v>13760350</v>
      </c>
      <c r="AO1067">
        <f t="shared" si="4389"/>
        <v>2878140</v>
      </c>
      <c r="AP1067">
        <f t="shared" si="4389"/>
        <v>23329980</v>
      </c>
      <c r="AQ1067" t="str">
        <f t="shared" si="4389"/>
        <v>2341.89</v>
      </c>
      <c r="AR1067" t="str">
        <f t="shared" si="4389"/>
        <v>4491.29</v>
      </c>
      <c r="AS1067">
        <f t="shared" ref="AS1067:BB1067" si="4390">B1063</f>
        <v>279</v>
      </c>
      <c r="AT1067">
        <f t="shared" si="4390"/>
        <v>285</v>
      </c>
      <c r="AU1067" t="str">
        <f t="shared" si="4390"/>
        <v>278.59</v>
      </c>
      <c r="AV1067" t="str">
        <f t="shared" si="4390"/>
        <v>279.97</v>
      </c>
      <c r="AW1067">
        <f t="shared" si="4390"/>
        <v>67356050</v>
      </c>
      <c r="AX1067">
        <f t="shared" si="4390"/>
        <v>31105460</v>
      </c>
      <c r="AY1067">
        <f t="shared" si="4390"/>
        <v>0</v>
      </c>
      <c r="AZ1067">
        <f t="shared" si="4390"/>
        <v>36250590</v>
      </c>
      <c r="BA1067" t="str">
        <f t="shared" si="4390"/>
        <v>2353.16</v>
      </c>
      <c r="BB1067" t="str">
        <f t="shared" si="4390"/>
        <v>4520.57</v>
      </c>
      <c r="BC1067" t="str">
        <f t="shared" ref="BC1067:BL1067" si="4391">B1062</f>
        <v>277.96</v>
      </c>
      <c r="BD1067" t="str">
        <f t="shared" si="4391"/>
        <v>279.5</v>
      </c>
      <c r="BE1067" t="str">
        <f t="shared" si="4391"/>
        <v>275.52</v>
      </c>
      <c r="BF1067" t="str">
        <f t="shared" si="4391"/>
        <v>277.49</v>
      </c>
      <c r="BG1067">
        <f t="shared" si="4391"/>
        <v>50614960</v>
      </c>
      <c r="BH1067">
        <f t="shared" si="4391"/>
        <v>24358670</v>
      </c>
      <c r="BI1067">
        <f t="shared" si="4391"/>
        <v>4336880</v>
      </c>
      <c r="BJ1067">
        <f t="shared" si="4391"/>
        <v>21919410</v>
      </c>
      <c r="BK1067" t="str">
        <f t="shared" si="4391"/>
        <v>2336.82</v>
      </c>
      <c r="BL1067" t="str">
        <f t="shared" si="4391"/>
        <v>4465.65</v>
      </c>
      <c r="BM1067">
        <v>0</v>
      </c>
      <c r="BN1067">
        <v>0</v>
      </c>
      <c r="BO1067">
        <v>1</v>
      </c>
    </row>
    <row r="1068" spans="1:67" x14ac:dyDescent="0.3">
      <c r="A1068" s="1">
        <v>43164</v>
      </c>
      <c r="B1068" t="s">
        <v>5232</v>
      </c>
      <c r="C1068" t="s">
        <v>5233</v>
      </c>
      <c r="D1068" t="s">
        <v>5234</v>
      </c>
      <c r="E1068">
        <v>277</v>
      </c>
      <c r="F1068">
        <v>34090490</v>
      </c>
      <c r="G1068">
        <v>20325340</v>
      </c>
      <c r="H1068">
        <v>1759510</v>
      </c>
      <c r="I1068">
        <v>12005640</v>
      </c>
      <c r="J1068" t="s">
        <v>5235</v>
      </c>
      <c r="K1068" t="s">
        <v>5236</v>
      </c>
      <c r="O1068" t="str">
        <f t="shared" si="4258"/>
        <v>274.4</v>
      </c>
      <c r="P1068" t="str">
        <f t="shared" si="4259"/>
        <v>275.5</v>
      </c>
      <c r="Q1068" t="str">
        <f t="shared" si="4260"/>
        <v>268.56</v>
      </c>
      <c r="R1068">
        <f t="shared" si="4261"/>
        <v>273</v>
      </c>
      <c r="S1068">
        <f t="shared" si="4262"/>
        <v>46008780</v>
      </c>
      <c r="T1068">
        <f t="shared" si="4263"/>
        <v>18145620</v>
      </c>
      <c r="U1068">
        <f t="shared" si="4264"/>
        <v>9913840</v>
      </c>
      <c r="V1068">
        <f t="shared" si="4265"/>
        <v>17949320</v>
      </c>
      <c r="W1068" t="str">
        <f t="shared" si="4266"/>
        <v>2288.84</v>
      </c>
      <c r="X1068" t="str">
        <f t="shared" si="4267"/>
        <v>4436.88</v>
      </c>
      <c r="Y1068" t="str">
        <f t="shared" ref="Y1068:AH1068" si="4392">B1066</f>
        <v>270.98</v>
      </c>
      <c r="Z1068">
        <f t="shared" si="4392"/>
        <v>277</v>
      </c>
      <c r="AA1068" t="str">
        <f t="shared" si="4392"/>
        <v>270.9</v>
      </c>
      <c r="AB1068">
        <f t="shared" si="4392"/>
        <v>275</v>
      </c>
      <c r="AC1068">
        <f t="shared" si="4392"/>
        <v>38940750</v>
      </c>
      <c r="AD1068">
        <f t="shared" si="4392"/>
        <v>20518810</v>
      </c>
      <c r="AE1068">
        <f t="shared" si="4392"/>
        <v>5127050</v>
      </c>
      <c r="AF1068">
        <f t="shared" si="4392"/>
        <v>13294890</v>
      </c>
      <c r="AG1068" t="str">
        <f t="shared" si="4392"/>
        <v>2297.9</v>
      </c>
      <c r="AH1068" t="str">
        <f t="shared" si="4392"/>
        <v>4452.45</v>
      </c>
      <c r="AI1068" t="str">
        <f t="shared" ref="AI1068:AR1068" si="4393">B1065</f>
        <v>276.02</v>
      </c>
      <c r="AJ1068" t="str">
        <f t="shared" si="4393"/>
        <v>277.41</v>
      </c>
      <c r="AK1068">
        <f t="shared" si="4393"/>
        <v>272</v>
      </c>
      <c r="AL1068" t="str">
        <f t="shared" si="4393"/>
        <v>272.4</v>
      </c>
      <c r="AM1068">
        <f t="shared" si="4393"/>
        <v>52919980</v>
      </c>
      <c r="AN1068">
        <f t="shared" si="4393"/>
        <v>9787060</v>
      </c>
      <c r="AO1068">
        <f t="shared" si="4393"/>
        <v>0</v>
      </c>
      <c r="AP1068">
        <f t="shared" si="4393"/>
        <v>43132920</v>
      </c>
      <c r="AQ1068" t="str">
        <f t="shared" si="4393"/>
        <v>2296.8</v>
      </c>
      <c r="AR1068" t="str">
        <f t="shared" si="4393"/>
        <v>4426.37</v>
      </c>
      <c r="AS1068" t="str">
        <f t="shared" ref="AS1068:BB1068" si="4394">B1064</f>
        <v>280.82</v>
      </c>
      <c r="AT1068" t="str">
        <f t="shared" si="4394"/>
        <v>280.99</v>
      </c>
      <c r="AU1068" t="str">
        <f t="shared" si="4394"/>
        <v>276.61</v>
      </c>
      <c r="AV1068" t="str">
        <f t="shared" si="4394"/>
        <v>278.21</v>
      </c>
      <c r="AW1068">
        <f t="shared" si="4394"/>
        <v>39968470</v>
      </c>
      <c r="AX1068">
        <f t="shared" si="4394"/>
        <v>13760350</v>
      </c>
      <c r="AY1068">
        <f t="shared" si="4394"/>
        <v>2878140</v>
      </c>
      <c r="AZ1068">
        <f t="shared" si="4394"/>
        <v>23329980</v>
      </c>
      <c r="BA1068" t="str">
        <f t="shared" si="4394"/>
        <v>2341.89</v>
      </c>
      <c r="BB1068" t="str">
        <f t="shared" si="4394"/>
        <v>4491.29</v>
      </c>
      <c r="BC1068">
        <f t="shared" ref="BC1068:BL1068" si="4395">B1063</f>
        <v>279</v>
      </c>
      <c r="BD1068">
        <f t="shared" si="4395"/>
        <v>285</v>
      </c>
      <c r="BE1068" t="str">
        <f t="shared" si="4395"/>
        <v>278.59</v>
      </c>
      <c r="BF1068" t="str">
        <f t="shared" si="4395"/>
        <v>279.97</v>
      </c>
      <c r="BG1068">
        <f t="shared" si="4395"/>
        <v>67356050</v>
      </c>
      <c r="BH1068">
        <f t="shared" si="4395"/>
        <v>31105460</v>
      </c>
      <c r="BI1068">
        <f t="shared" si="4395"/>
        <v>0</v>
      </c>
      <c r="BJ1068">
        <f t="shared" si="4395"/>
        <v>36250590</v>
      </c>
      <c r="BK1068" t="str">
        <f t="shared" si="4395"/>
        <v>2353.16</v>
      </c>
      <c r="BL1068" t="str">
        <f t="shared" si="4395"/>
        <v>4520.57</v>
      </c>
      <c r="BM1068">
        <v>0</v>
      </c>
      <c r="BN1068">
        <v>1</v>
      </c>
      <c r="BO1068">
        <v>0</v>
      </c>
    </row>
    <row r="1069" spans="1:67" x14ac:dyDescent="0.3">
      <c r="A1069" s="1">
        <v>43165</v>
      </c>
      <c r="B1069" t="s">
        <v>5237</v>
      </c>
      <c r="C1069" t="s">
        <v>5238</v>
      </c>
      <c r="D1069" t="s">
        <v>5239</v>
      </c>
      <c r="E1069" t="s">
        <v>5239</v>
      </c>
      <c r="F1069">
        <v>40549160</v>
      </c>
      <c r="G1069">
        <v>7356030</v>
      </c>
      <c r="H1069">
        <v>2497580</v>
      </c>
      <c r="I1069">
        <v>30695550</v>
      </c>
      <c r="J1069" t="s">
        <v>5240</v>
      </c>
      <c r="K1069" t="s">
        <v>5241</v>
      </c>
      <c r="O1069" t="str">
        <f t="shared" si="4258"/>
        <v>273.7</v>
      </c>
      <c r="P1069" t="str">
        <f t="shared" si="4259"/>
        <v>278.84</v>
      </c>
      <c r="Q1069" t="str">
        <f t="shared" si="4260"/>
        <v>273.5</v>
      </c>
      <c r="R1069">
        <f t="shared" si="4261"/>
        <v>277</v>
      </c>
      <c r="S1069">
        <f t="shared" si="4262"/>
        <v>34090490</v>
      </c>
      <c r="T1069">
        <f t="shared" si="4263"/>
        <v>20325340</v>
      </c>
      <c r="U1069">
        <f t="shared" si="4264"/>
        <v>1759510</v>
      </c>
      <c r="V1069">
        <f t="shared" si="4265"/>
        <v>12005640</v>
      </c>
      <c r="W1069" t="str">
        <f t="shared" si="4266"/>
        <v>2309.53</v>
      </c>
      <c r="X1069" t="str">
        <f t="shared" si="4267"/>
        <v>4468.46</v>
      </c>
      <c r="Y1069" t="str">
        <f t="shared" ref="Y1069:AH1069" si="4396">B1067</f>
        <v>274.4</v>
      </c>
      <c r="Z1069" t="str">
        <f t="shared" si="4396"/>
        <v>275.5</v>
      </c>
      <c r="AA1069" t="str">
        <f t="shared" si="4396"/>
        <v>268.56</v>
      </c>
      <c r="AB1069">
        <f t="shared" si="4396"/>
        <v>273</v>
      </c>
      <c r="AC1069">
        <f t="shared" si="4396"/>
        <v>46008780</v>
      </c>
      <c r="AD1069">
        <f t="shared" si="4396"/>
        <v>18145620</v>
      </c>
      <c r="AE1069">
        <f t="shared" si="4396"/>
        <v>9913840</v>
      </c>
      <c r="AF1069">
        <f t="shared" si="4396"/>
        <v>17949320</v>
      </c>
      <c r="AG1069" t="str">
        <f t="shared" si="4396"/>
        <v>2288.84</v>
      </c>
      <c r="AH1069" t="str">
        <f t="shared" si="4396"/>
        <v>4436.88</v>
      </c>
      <c r="AI1069" t="str">
        <f t="shared" ref="AI1069:AR1069" si="4397">B1066</f>
        <v>270.98</v>
      </c>
      <c r="AJ1069">
        <f t="shared" si="4397"/>
        <v>277</v>
      </c>
      <c r="AK1069" t="str">
        <f t="shared" si="4397"/>
        <v>270.9</v>
      </c>
      <c r="AL1069">
        <f t="shared" si="4397"/>
        <v>275</v>
      </c>
      <c r="AM1069">
        <f t="shared" si="4397"/>
        <v>38940750</v>
      </c>
      <c r="AN1069">
        <f t="shared" si="4397"/>
        <v>20518810</v>
      </c>
      <c r="AO1069">
        <f t="shared" si="4397"/>
        <v>5127050</v>
      </c>
      <c r="AP1069">
        <f t="shared" si="4397"/>
        <v>13294890</v>
      </c>
      <c r="AQ1069" t="str">
        <f t="shared" si="4397"/>
        <v>2297.9</v>
      </c>
      <c r="AR1069" t="str">
        <f t="shared" si="4397"/>
        <v>4452.45</v>
      </c>
      <c r="AS1069" t="str">
        <f t="shared" ref="AS1069:BB1069" si="4398">B1065</f>
        <v>276.02</v>
      </c>
      <c r="AT1069" t="str">
        <f t="shared" si="4398"/>
        <v>277.41</v>
      </c>
      <c r="AU1069">
        <f t="shared" si="4398"/>
        <v>272</v>
      </c>
      <c r="AV1069" t="str">
        <f t="shared" si="4398"/>
        <v>272.4</v>
      </c>
      <c r="AW1069">
        <f t="shared" si="4398"/>
        <v>52919980</v>
      </c>
      <c r="AX1069">
        <f t="shared" si="4398"/>
        <v>9787060</v>
      </c>
      <c r="AY1069">
        <f t="shared" si="4398"/>
        <v>0</v>
      </c>
      <c r="AZ1069">
        <f t="shared" si="4398"/>
        <v>43132920</v>
      </c>
      <c r="BA1069" t="str">
        <f t="shared" si="4398"/>
        <v>2296.8</v>
      </c>
      <c r="BB1069" t="str">
        <f t="shared" si="4398"/>
        <v>4426.37</v>
      </c>
      <c r="BC1069" t="str">
        <f t="shared" ref="BC1069:BL1069" si="4399">B1064</f>
        <v>280.82</v>
      </c>
      <c r="BD1069" t="str">
        <f t="shared" si="4399"/>
        <v>280.99</v>
      </c>
      <c r="BE1069" t="str">
        <f t="shared" si="4399"/>
        <v>276.61</v>
      </c>
      <c r="BF1069" t="str">
        <f t="shared" si="4399"/>
        <v>278.21</v>
      </c>
      <c r="BG1069">
        <f t="shared" si="4399"/>
        <v>39968470</v>
      </c>
      <c r="BH1069">
        <f t="shared" si="4399"/>
        <v>13760350</v>
      </c>
      <c r="BI1069">
        <f t="shared" si="4399"/>
        <v>2878140</v>
      </c>
      <c r="BJ1069">
        <f t="shared" si="4399"/>
        <v>23329980</v>
      </c>
      <c r="BK1069" t="str">
        <f t="shared" si="4399"/>
        <v>2341.89</v>
      </c>
      <c r="BL1069" t="str">
        <f t="shared" si="4399"/>
        <v>4491.29</v>
      </c>
      <c r="BM1069">
        <v>0</v>
      </c>
      <c r="BN1069">
        <v>0</v>
      </c>
      <c r="BO1069">
        <v>1</v>
      </c>
    </row>
    <row r="1070" spans="1:67" x14ac:dyDescent="0.3">
      <c r="A1070" s="1">
        <v>43166</v>
      </c>
      <c r="B1070" t="s">
        <v>5242</v>
      </c>
      <c r="C1070" t="s">
        <v>5243</v>
      </c>
      <c r="D1070" t="s">
        <v>5244</v>
      </c>
      <c r="E1070">
        <v>274</v>
      </c>
      <c r="F1070">
        <v>49951810</v>
      </c>
      <c r="G1070">
        <v>26588090</v>
      </c>
      <c r="H1070">
        <v>5997400</v>
      </c>
      <c r="I1070">
        <v>17366320</v>
      </c>
      <c r="J1070" t="s">
        <v>5245</v>
      </c>
      <c r="K1070" t="s">
        <v>5246</v>
      </c>
      <c r="O1070" t="str">
        <f t="shared" si="4258"/>
        <v>278.5</v>
      </c>
      <c r="P1070" t="str">
        <f t="shared" si="4259"/>
        <v>281.5</v>
      </c>
      <c r="Q1070" t="str">
        <f t="shared" si="4260"/>
        <v>274.03</v>
      </c>
      <c r="R1070" t="str">
        <f t="shared" si="4261"/>
        <v>274.03</v>
      </c>
      <c r="S1070">
        <f t="shared" si="4262"/>
        <v>40549160</v>
      </c>
      <c r="T1070">
        <f t="shared" si="4263"/>
        <v>7356030</v>
      </c>
      <c r="U1070">
        <f t="shared" si="4264"/>
        <v>2497580</v>
      </c>
      <c r="V1070">
        <f t="shared" si="4265"/>
        <v>30695550</v>
      </c>
      <c r="W1070" t="str">
        <f t="shared" si="4266"/>
        <v>2303.32</v>
      </c>
      <c r="X1070" t="str">
        <f t="shared" si="4267"/>
        <v>4462.81</v>
      </c>
      <c r="Y1070" t="str">
        <f t="shared" ref="Y1070:AH1070" si="4400">B1068</f>
        <v>273.7</v>
      </c>
      <c r="Z1070" t="str">
        <f t="shared" si="4400"/>
        <v>278.84</v>
      </c>
      <c r="AA1070" t="str">
        <f t="shared" si="4400"/>
        <v>273.5</v>
      </c>
      <c r="AB1070">
        <f t="shared" si="4400"/>
        <v>277</v>
      </c>
      <c r="AC1070">
        <f t="shared" si="4400"/>
        <v>34090490</v>
      </c>
      <c r="AD1070">
        <f t="shared" si="4400"/>
        <v>20325340</v>
      </c>
      <c r="AE1070">
        <f t="shared" si="4400"/>
        <v>1759510</v>
      </c>
      <c r="AF1070">
        <f t="shared" si="4400"/>
        <v>12005640</v>
      </c>
      <c r="AG1070" t="str">
        <f t="shared" si="4400"/>
        <v>2309.53</v>
      </c>
      <c r="AH1070" t="str">
        <f t="shared" si="4400"/>
        <v>4468.46</v>
      </c>
      <c r="AI1070" t="str">
        <f t="shared" ref="AI1070:AR1070" si="4401">B1067</f>
        <v>274.4</v>
      </c>
      <c r="AJ1070" t="str">
        <f t="shared" si="4401"/>
        <v>275.5</v>
      </c>
      <c r="AK1070" t="str">
        <f t="shared" si="4401"/>
        <v>268.56</v>
      </c>
      <c r="AL1070">
        <f t="shared" si="4401"/>
        <v>273</v>
      </c>
      <c r="AM1070">
        <f t="shared" si="4401"/>
        <v>46008780</v>
      </c>
      <c r="AN1070">
        <f t="shared" si="4401"/>
        <v>18145620</v>
      </c>
      <c r="AO1070">
        <f t="shared" si="4401"/>
        <v>9913840</v>
      </c>
      <c r="AP1070">
        <f t="shared" si="4401"/>
        <v>17949320</v>
      </c>
      <c r="AQ1070" t="str">
        <f t="shared" si="4401"/>
        <v>2288.84</v>
      </c>
      <c r="AR1070" t="str">
        <f t="shared" si="4401"/>
        <v>4436.88</v>
      </c>
      <c r="AS1070" t="str">
        <f t="shared" ref="AS1070:BB1070" si="4402">B1066</f>
        <v>270.98</v>
      </c>
      <c r="AT1070">
        <f t="shared" si="4402"/>
        <v>277</v>
      </c>
      <c r="AU1070" t="str">
        <f t="shared" si="4402"/>
        <v>270.9</v>
      </c>
      <c r="AV1070">
        <f t="shared" si="4402"/>
        <v>275</v>
      </c>
      <c r="AW1070">
        <f t="shared" si="4402"/>
        <v>38940750</v>
      </c>
      <c r="AX1070">
        <f t="shared" si="4402"/>
        <v>20518810</v>
      </c>
      <c r="AY1070">
        <f t="shared" si="4402"/>
        <v>5127050</v>
      </c>
      <c r="AZ1070">
        <f t="shared" si="4402"/>
        <v>13294890</v>
      </c>
      <c r="BA1070" t="str">
        <f t="shared" si="4402"/>
        <v>2297.9</v>
      </c>
      <c r="BB1070" t="str">
        <f t="shared" si="4402"/>
        <v>4452.45</v>
      </c>
      <c r="BC1070" t="str">
        <f t="shared" ref="BC1070:BL1070" si="4403">B1065</f>
        <v>276.02</v>
      </c>
      <c r="BD1070" t="str">
        <f t="shared" si="4403"/>
        <v>277.41</v>
      </c>
      <c r="BE1070">
        <f t="shared" si="4403"/>
        <v>272</v>
      </c>
      <c r="BF1070" t="str">
        <f t="shared" si="4403"/>
        <v>272.4</v>
      </c>
      <c r="BG1070">
        <f t="shared" si="4403"/>
        <v>52919980</v>
      </c>
      <c r="BH1070">
        <f t="shared" si="4403"/>
        <v>9787060</v>
      </c>
      <c r="BI1070">
        <f t="shared" si="4403"/>
        <v>0</v>
      </c>
      <c r="BJ1070">
        <f t="shared" si="4403"/>
        <v>43132920</v>
      </c>
      <c r="BK1070" t="str">
        <f t="shared" si="4403"/>
        <v>2296.8</v>
      </c>
      <c r="BL1070" t="str">
        <f t="shared" si="4403"/>
        <v>4426.37</v>
      </c>
      <c r="BM1070">
        <v>0</v>
      </c>
      <c r="BN1070">
        <v>0</v>
      </c>
      <c r="BO1070">
        <v>1</v>
      </c>
    </row>
    <row r="1071" spans="1:67" x14ac:dyDescent="0.3">
      <c r="A1071" s="1">
        <v>43168</v>
      </c>
      <c r="B1071" t="s">
        <v>5247</v>
      </c>
      <c r="C1071" t="s">
        <v>5248</v>
      </c>
      <c r="D1071" t="s">
        <v>5249</v>
      </c>
      <c r="E1071" t="s">
        <v>5250</v>
      </c>
      <c r="F1071">
        <v>26306900</v>
      </c>
      <c r="G1071">
        <v>10596710</v>
      </c>
      <c r="H1071">
        <v>2906850</v>
      </c>
      <c r="I1071">
        <v>12803340</v>
      </c>
      <c r="J1071" t="s">
        <v>5251</v>
      </c>
      <c r="K1071" t="s">
        <v>5252</v>
      </c>
      <c r="O1071" t="str">
        <f t="shared" si="4258"/>
        <v>272.99</v>
      </c>
      <c r="P1071" t="str">
        <f t="shared" si="4259"/>
        <v>276.72</v>
      </c>
      <c r="Q1071" t="str">
        <f t="shared" si="4260"/>
        <v>270.15</v>
      </c>
      <c r="R1071">
        <f t="shared" si="4261"/>
        <v>274</v>
      </c>
      <c r="S1071">
        <f t="shared" si="4262"/>
        <v>49951810</v>
      </c>
      <c r="T1071">
        <f t="shared" si="4263"/>
        <v>26588090</v>
      </c>
      <c r="U1071">
        <f t="shared" si="4264"/>
        <v>5997400</v>
      </c>
      <c r="V1071">
        <f t="shared" si="4265"/>
        <v>17366320</v>
      </c>
      <c r="W1071" t="str">
        <f t="shared" si="4266"/>
        <v>2291.23</v>
      </c>
      <c r="X1071" t="str">
        <f t="shared" si="4267"/>
        <v>4463.2</v>
      </c>
      <c r="Y1071" t="str">
        <f t="shared" ref="Y1071:AH1071" si="4404">B1069</f>
        <v>278.5</v>
      </c>
      <c r="Z1071" t="str">
        <f t="shared" si="4404"/>
        <v>281.5</v>
      </c>
      <c r="AA1071" t="str">
        <f t="shared" si="4404"/>
        <v>274.03</v>
      </c>
      <c r="AB1071" t="str">
        <f t="shared" si="4404"/>
        <v>274.03</v>
      </c>
      <c r="AC1071">
        <f t="shared" si="4404"/>
        <v>40549160</v>
      </c>
      <c r="AD1071">
        <f t="shared" si="4404"/>
        <v>7356030</v>
      </c>
      <c r="AE1071">
        <f t="shared" si="4404"/>
        <v>2497580</v>
      </c>
      <c r="AF1071">
        <f t="shared" si="4404"/>
        <v>30695550</v>
      </c>
      <c r="AG1071" t="str">
        <f t="shared" si="4404"/>
        <v>2303.32</v>
      </c>
      <c r="AH1071" t="str">
        <f t="shared" si="4404"/>
        <v>4462.81</v>
      </c>
      <c r="AI1071" t="str">
        <f t="shared" ref="AI1071:AR1071" si="4405">B1068</f>
        <v>273.7</v>
      </c>
      <c r="AJ1071" t="str">
        <f t="shared" si="4405"/>
        <v>278.84</v>
      </c>
      <c r="AK1071" t="str">
        <f t="shared" si="4405"/>
        <v>273.5</v>
      </c>
      <c r="AL1071">
        <f t="shared" si="4405"/>
        <v>277</v>
      </c>
      <c r="AM1071">
        <f t="shared" si="4405"/>
        <v>34090490</v>
      </c>
      <c r="AN1071">
        <f t="shared" si="4405"/>
        <v>20325340</v>
      </c>
      <c r="AO1071">
        <f t="shared" si="4405"/>
        <v>1759510</v>
      </c>
      <c r="AP1071">
        <f t="shared" si="4405"/>
        <v>12005640</v>
      </c>
      <c r="AQ1071" t="str">
        <f t="shared" si="4405"/>
        <v>2309.53</v>
      </c>
      <c r="AR1071" t="str">
        <f t="shared" si="4405"/>
        <v>4468.46</v>
      </c>
      <c r="AS1071" t="str">
        <f t="shared" ref="AS1071:BB1071" si="4406">B1067</f>
        <v>274.4</v>
      </c>
      <c r="AT1071" t="str">
        <f t="shared" si="4406"/>
        <v>275.5</v>
      </c>
      <c r="AU1071" t="str">
        <f t="shared" si="4406"/>
        <v>268.56</v>
      </c>
      <c r="AV1071">
        <f t="shared" si="4406"/>
        <v>273</v>
      </c>
      <c r="AW1071">
        <f t="shared" si="4406"/>
        <v>46008780</v>
      </c>
      <c r="AX1071">
        <f t="shared" si="4406"/>
        <v>18145620</v>
      </c>
      <c r="AY1071">
        <f t="shared" si="4406"/>
        <v>9913840</v>
      </c>
      <c r="AZ1071">
        <f t="shared" si="4406"/>
        <v>17949320</v>
      </c>
      <c r="BA1071" t="str">
        <f t="shared" si="4406"/>
        <v>2288.84</v>
      </c>
      <c r="BB1071" t="str">
        <f t="shared" si="4406"/>
        <v>4436.88</v>
      </c>
      <c r="BC1071" t="str">
        <f t="shared" ref="BC1071:BL1071" si="4407">B1066</f>
        <v>270.98</v>
      </c>
      <c r="BD1071">
        <f t="shared" si="4407"/>
        <v>277</v>
      </c>
      <c r="BE1071" t="str">
        <f t="shared" si="4407"/>
        <v>270.9</v>
      </c>
      <c r="BF1071">
        <f t="shared" si="4407"/>
        <v>275</v>
      </c>
      <c r="BG1071">
        <f t="shared" si="4407"/>
        <v>38940750</v>
      </c>
      <c r="BH1071">
        <f t="shared" si="4407"/>
        <v>20518810</v>
      </c>
      <c r="BI1071">
        <f t="shared" si="4407"/>
        <v>5127050</v>
      </c>
      <c r="BJ1071">
        <f t="shared" si="4407"/>
        <v>13294890</v>
      </c>
      <c r="BK1071" t="str">
        <f t="shared" si="4407"/>
        <v>2297.9</v>
      </c>
      <c r="BL1071" t="str">
        <f t="shared" si="4407"/>
        <v>4452.45</v>
      </c>
      <c r="BM1071">
        <v>0</v>
      </c>
      <c r="BN1071">
        <v>1</v>
      </c>
      <c r="BO1071">
        <v>0</v>
      </c>
    </row>
    <row r="1072" spans="1:67" x14ac:dyDescent="0.3">
      <c r="A1072" s="1">
        <v>43171</v>
      </c>
      <c r="B1072" t="s">
        <v>5253</v>
      </c>
      <c r="C1072" t="s">
        <v>5254</v>
      </c>
      <c r="D1072" t="s">
        <v>5255</v>
      </c>
      <c r="E1072" t="s">
        <v>5256</v>
      </c>
      <c r="F1072">
        <v>23683510</v>
      </c>
      <c r="G1072">
        <v>6305880</v>
      </c>
      <c r="H1072">
        <v>5814140</v>
      </c>
      <c r="I1072">
        <v>11563490</v>
      </c>
      <c r="J1072" t="s">
        <v>5257</v>
      </c>
      <c r="K1072" t="s">
        <v>5258</v>
      </c>
      <c r="O1072" t="str">
        <f t="shared" si="4258"/>
        <v>274.57</v>
      </c>
      <c r="P1072" t="str">
        <f t="shared" si="4259"/>
        <v>275.48</v>
      </c>
      <c r="Q1072" t="str">
        <f t="shared" si="4260"/>
        <v>270.61</v>
      </c>
      <c r="R1072" t="str">
        <f t="shared" si="4261"/>
        <v>274.6</v>
      </c>
      <c r="S1072">
        <f t="shared" si="4262"/>
        <v>26306900</v>
      </c>
      <c r="T1072">
        <f t="shared" si="4263"/>
        <v>10596710</v>
      </c>
      <c r="U1072">
        <f t="shared" si="4264"/>
        <v>2906850</v>
      </c>
      <c r="V1072">
        <f t="shared" si="4265"/>
        <v>12803340</v>
      </c>
      <c r="W1072" t="str">
        <f t="shared" si="4266"/>
        <v>2311.69</v>
      </c>
      <c r="X1072" t="str">
        <f t="shared" si="4267"/>
        <v>4516.75</v>
      </c>
      <c r="Y1072" t="str">
        <f t="shared" ref="Y1072:AH1072" si="4408">B1070</f>
        <v>272.99</v>
      </c>
      <c r="Z1072" t="str">
        <f t="shared" si="4408"/>
        <v>276.72</v>
      </c>
      <c r="AA1072" t="str">
        <f t="shared" si="4408"/>
        <v>270.15</v>
      </c>
      <c r="AB1072">
        <f t="shared" si="4408"/>
        <v>274</v>
      </c>
      <c r="AC1072">
        <f t="shared" si="4408"/>
        <v>49951810</v>
      </c>
      <c r="AD1072">
        <f t="shared" si="4408"/>
        <v>26588090</v>
      </c>
      <c r="AE1072">
        <f t="shared" si="4408"/>
        <v>5997400</v>
      </c>
      <c r="AF1072">
        <f t="shared" si="4408"/>
        <v>17366320</v>
      </c>
      <c r="AG1072" t="str">
        <f t="shared" si="4408"/>
        <v>2291.23</v>
      </c>
      <c r="AH1072" t="str">
        <f t="shared" si="4408"/>
        <v>4463.2</v>
      </c>
      <c r="AI1072" t="str">
        <f t="shared" ref="AI1072:AR1072" si="4409">B1069</f>
        <v>278.5</v>
      </c>
      <c r="AJ1072" t="str">
        <f t="shared" si="4409"/>
        <v>281.5</v>
      </c>
      <c r="AK1072" t="str">
        <f t="shared" si="4409"/>
        <v>274.03</v>
      </c>
      <c r="AL1072" t="str">
        <f t="shared" si="4409"/>
        <v>274.03</v>
      </c>
      <c r="AM1072">
        <f t="shared" si="4409"/>
        <v>40549160</v>
      </c>
      <c r="AN1072">
        <f t="shared" si="4409"/>
        <v>7356030</v>
      </c>
      <c r="AO1072">
        <f t="shared" si="4409"/>
        <v>2497580</v>
      </c>
      <c r="AP1072">
        <f t="shared" si="4409"/>
        <v>30695550</v>
      </c>
      <c r="AQ1072" t="str">
        <f t="shared" si="4409"/>
        <v>2303.32</v>
      </c>
      <c r="AR1072" t="str">
        <f t="shared" si="4409"/>
        <v>4462.81</v>
      </c>
      <c r="AS1072" t="str">
        <f t="shared" ref="AS1072:BB1072" si="4410">B1068</f>
        <v>273.7</v>
      </c>
      <c r="AT1072" t="str">
        <f t="shared" si="4410"/>
        <v>278.84</v>
      </c>
      <c r="AU1072" t="str">
        <f t="shared" si="4410"/>
        <v>273.5</v>
      </c>
      <c r="AV1072">
        <f t="shared" si="4410"/>
        <v>277</v>
      </c>
      <c r="AW1072">
        <f t="shared" si="4410"/>
        <v>34090490</v>
      </c>
      <c r="AX1072">
        <f t="shared" si="4410"/>
        <v>20325340</v>
      </c>
      <c r="AY1072">
        <f t="shared" si="4410"/>
        <v>1759510</v>
      </c>
      <c r="AZ1072">
        <f t="shared" si="4410"/>
        <v>12005640</v>
      </c>
      <c r="BA1072" t="str">
        <f t="shared" si="4410"/>
        <v>2309.53</v>
      </c>
      <c r="BB1072" t="str">
        <f t="shared" si="4410"/>
        <v>4468.46</v>
      </c>
      <c r="BC1072" t="str">
        <f t="shared" ref="BC1072:BL1072" si="4411">B1067</f>
        <v>274.4</v>
      </c>
      <c r="BD1072" t="str">
        <f t="shared" si="4411"/>
        <v>275.5</v>
      </c>
      <c r="BE1072" t="str">
        <f t="shared" si="4411"/>
        <v>268.56</v>
      </c>
      <c r="BF1072">
        <f t="shared" si="4411"/>
        <v>273</v>
      </c>
      <c r="BG1072">
        <f t="shared" si="4411"/>
        <v>46008780</v>
      </c>
      <c r="BH1072">
        <f t="shared" si="4411"/>
        <v>18145620</v>
      </c>
      <c r="BI1072">
        <f t="shared" si="4411"/>
        <v>9913840</v>
      </c>
      <c r="BJ1072">
        <f t="shared" si="4411"/>
        <v>17949320</v>
      </c>
      <c r="BK1072" t="str">
        <f t="shared" si="4411"/>
        <v>2288.84</v>
      </c>
      <c r="BL1072" t="str">
        <f t="shared" si="4411"/>
        <v>4436.88</v>
      </c>
      <c r="BM1072">
        <v>0</v>
      </c>
      <c r="BN1072">
        <v>1</v>
      </c>
      <c r="BO1072">
        <v>0</v>
      </c>
    </row>
    <row r="1073" spans="1:67" x14ac:dyDescent="0.3">
      <c r="A1073" s="1">
        <v>43172</v>
      </c>
      <c r="B1073">
        <v>274</v>
      </c>
      <c r="C1073" t="s">
        <v>5259</v>
      </c>
      <c r="D1073" t="s">
        <v>5260</v>
      </c>
      <c r="E1073" t="s">
        <v>5261</v>
      </c>
      <c r="F1073">
        <v>34624050</v>
      </c>
      <c r="G1073">
        <v>7558130</v>
      </c>
      <c r="H1073">
        <v>12326090</v>
      </c>
      <c r="I1073">
        <v>14739830</v>
      </c>
      <c r="J1073" t="s">
        <v>5262</v>
      </c>
      <c r="K1073" t="s">
        <v>5263</v>
      </c>
      <c r="O1073" t="str">
        <f t="shared" si="4258"/>
        <v>276.05</v>
      </c>
      <c r="P1073" t="str">
        <f t="shared" si="4259"/>
        <v>277.3</v>
      </c>
      <c r="Q1073" t="str">
        <f t="shared" si="4260"/>
        <v>273.55</v>
      </c>
      <c r="R1073" t="str">
        <f t="shared" si="4261"/>
        <v>274.3</v>
      </c>
      <c r="S1073">
        <f t="shared" si="4262"/>
        <v>23683510</v>
      </c>
      <c r="T1073">
        <f t="shared" si="4263"/>
        <v>6305880</v>
      </c>
      <c r="U1073">
        <f t="shared" si="4264"/>
        <v>5814140</v>
      </c>
      <c r="V1073">
        <f t="shared" si="4265"/>
        <v>11563490</v>
      </c>
      <c r="W1073" t="str">
        <f t="shared" si="4266"/>
        <v>2318.01</v>
      </c>
      <c r="X1073" t="str">
        <f t="shared" si="4267"/>
        <v>4526.86</v>
      </c>
      <c r="Y1073" t="str">
        <f t="shared" ref="Y1073:AH1073" si="4412">B1071</f>
        <v>274.57</v>
      </c>
      <c r="Z1073" t="str">
        <f t="shared" si="4412"/>
        <v>275.48</v>
      </c>
      <c r="AA1073" t="str">
        <f t="shared" si="4412"/>
        <v>270.61</v>
      </c>
      <c r="AB1073" t="str">
        <f t="shared" si="4412"/>
        <v>274.6</v>
      </c>
      <c r="AC1073">
        <f t="shared" si="4412"/>
        <v>26306900</v>
      </c>
      <c r="AD1073">
        <f t="shared" si="4412"/>
        <v>10596710</v>
      </c>
      <c r="AE1073">
        <f t="shared" si="4412"/>
        <v>2906850</v>
      </c>
      <c r="AF1073">
        <f t="shared" si="4412"/>
        <v>12803340</v>
      </c>
      <c r="AG1073" t="str">
        <f t="shared" si="4412"/>
        <v>2311.69</v>
      </c>
      <c r="AH1073" t="str">
        <f t="shared" si="4412"/>
        <v>4516.75</v>
      </c>
      <c r="AI1073" t="str">
        <f t="shared" ref="AI1073:AR1073" si="4413">B1070</f>
        <v>272.99</v>
      </c>
      <c r="AJ1073" t="str">
        <f t="shared" si="4413"/>
        <v>276.72</v>
      </c>
      <c r="AK1073" t="str">
        <f t="shared" si="4413"/>
        <v>270.15</v>
      </c>
      <c r="AL1073">
        <f t="shared" si="4413"/>
        <v>274</v>
      </c>
      <c r="AM1073">
        <f t="shared" si="4413"/>
        <v>49951810</v>
      </c>
      <c r="AN1073">
        <f t="shared" si="4413"/>
        <v>26588090</v>
      </c>
      <c r="AO1073">
        <f t="shared" si="4413"/>
        <v>5997400</v>
      </c>
      <c r="AP1073">
        <f t="shared" si="4413"/>
        <v>17366320</v>
      </c>
      <c r="AQ1073" t="str">
        <f t="shared" si="4413"/>
        <v>2291.23</v>
      </c>
      <c r="AR1073" t="str">
        <f t="shared" si="4413"/>
        <v>4463.2</v>
      </c>
      <c r="AS1073" t="str">
        <f t="shared" ref="AS1073:BB1073" si="4414">B1069</f>
        <v>278.5</v>
      </c>
      <c r="AT1073" t="str">
        <f t="shared" si="4414"/>
        <v>281.5</v>
      </c>
      <c r="AU1073" t="str">
        <f t="shared" si="4414"/>
        <v>274.03</v>
      </c>
      <c r="AV1073" t="str">
        <f t="shared" si="4414"/>
        <v>274.03</v>
      </c>
      <c r="AW1073">
        <f t="shared" si="4414"/>
        <v>40549160</v>
      </c>
      <c r="AX1073">
        <f t="shared" si="4414"/>
        <v>7356030</v>
      </c>
      <c r="AY1073">
        <f t="shared" si="4414"/>
        <v>2497580</v>
      </c>
      <c r="AZ1073">
        <f t="shared" si="4414"/>
        <v>30695550</v>
      </c>
      <c r="BA1073" t="str">
        <f t="shared" si="4414"/>
        <v>2303.32</v>
      </c>
      <c r="BB1073" t="str">
        <f t="shared" si="4414"/>
        <v>4462.81</v>
      </c>
      <c r="BC1073" t="str">
        <f t="shared" ref="BC1073:BL1073" si="4415">B1068</f>
        <v>273.7</v>
      </c>
      <c r="BD1073" t="str">
        <f t="shared" si="4415"/>
        <v>278.84</v>
      </c>
      <c r="BE1073" t="str">
        <f t="shared" si="4415"/>
        <v>273.5</v>
      </c>
      <c r="BF1073">
        <f t="shared" si="4415"/>
        <v>277</v>
      </c>
      <c r="BG1073">
        <f t="shared" si="4415"/>
        <v>34090490</v>
      </c>
      <c r="BH1073">
        <f t="shared" si="4415"/>
        <v>20325340</v>
      </c>
      <c r="BI1073">
        <f t="shared" si="4415"/>
        <v>1759510</v>
      </c>
      <c r="BJ1073">
        <f t="shared" si="4415"/>
        <v>12005640</v>
      </c>
      <c r="BK1073" t="str">
        <f t="shared" si="4415"/>
        <v>2309.53</v>
      </c>
      <c r="BL1073" t="str">
        <f t="shared" si="4415"/>
        <v>4468.46</v>
      </c>
      <c r="BM1073">
        <v>0</v>
      </c>
      <c r="BN1073">
        <v>1</v>
      </c>
      <c r="BO1073">
        <v>0</v>
      </c>
    </row>
    <row r="1074" spans="1:67" x14ac:dyDescent="0.3">
      <c r="A1074" s="1">
        <v>43173</v>
      </c>
      <c r="B1074" t="s">
        <v>5264</v>
      </c>
      <c r="C1074" t="s">
        <v>5265</v>
      </c>
      <c r="D1074" t="s">
        <v>5266</v>
      </c>
      <c r="E1074" t="s">
        <v>5267</v>
      </c>
      <c r="F1074">
        <v>61740760</v>
      </c>
      <c r="G1074">
        <v>3127430</v>
      </c>
      <c r="H1074">
        <v>0</v>
      </c>
      <c r="I1074">
        <v>58613330</v>
      </c>
      <c r="J1074" t="s">
        <v>5268</v>
      </c>
      <c r="K1074" t="s">
        <v>5269</v>
      </c>
      <c r="O1074">
        <f t="shared" si="4258"/>
        <v>274</v>
      </c>
      <c r="P1074" t="str">
        <f t="shared" si="4259"/>
        <v>275.93</v>
      </c>
      <c r="Q1074" t="str">
        <f t="shared" si="4260"/>
        <v>272.66</v>
      </c>
      <c r="R1074" t="str">
        <f t="shared" si="4261"/>
        <v>273.95</v>
      </c>
      <c r="S1074">
        <f t="shared" si="4262"/>
        <v>34624050</v>
      </c>
      <c r="T1074">
        <f t="shared" si="4263"/>
        <v>7558130</v>
      </c>
      <c r="U1074">
        <f t="shared" si="4264"/>
        <v>12326090</v>
      </c>
      <c r="V1074">
        <f t="shared" si="4265"/>
        <v>14739830</v>
      </c>
      <c r="W1074" t="str">
        <f t="shared" si="4266"/>
        <v>2319.38</v>
      </c>
      <c r="X1074" t="str">
        <f t="shared" si="4267"/>
        <v>4539.83</v>
      </c>
      <c r="Y1074" t="str">
        <f t="shared" ref="Y1074:AH1074" si="4416">B1072</f>
        <v>276.05</v>
      </c>
      <c r="Z1074" t="str">
        <f t="shared" si="4416"/>
        <v>277.3</v>
      </c>
      <c r="AA1074" t="str">
        <f t="shared" si="4416"/>
        <v>273.55</v>
      </c>
      <c r="AB1074" t="str">
        <f t="shared" si="4416"/>
        <v>274.3</v>
      </c>
      <c r="AC1074">
        <f t="shared" si="4416"/>
        <v>23683510</v>
      </c>
      <c r="AD1074">
        <f t="shared" si="4416"/>
        <v>6305880</v>
      </c>
      <c r="AE1074">
        <f t="shared" si="4416"/>
        <v>5814140</v>
      </c>
      <c r="AF1074">
        <f t="shared" si="4416"/>
        <v>11563490</v>
      </c>
      <c r="AG1074" t="str">
        <f t="shared" si="4416"/>
        <v>2318.01</v>
      </c>
      <c r="AH1074" t="str">
        <f t="shared" si="4416"/>
        <v>4526.86</v>
      </c>
      <c r="AI1074" t="str">
        <f t="shared" ref="AI1074:AR1074" si="4417">B1071</f>
        <v>274.57</v>
      </c>
      <c r="AJ1074" t="str">
        <f t="shared" si="4417"/>
        <v>275.48</v>
      </c>
      <c r="AK1074" t="str">
        <f t="shared" si="4417"/>
        <v>270.61</v>
      </c>
      <c r="AL1074" t="str">
        <f t="shared" si="4417"/>
        <v>274.6</v>
      </c>
      <c r="AM1074">
        <f t="shared" si="4417"/>
        <v>26306900</v>
      </c>
      <c r="AN1074">
        <f t="shared" si="4417"/>
        <v>10596710</v>
      </c>
      <c r="AO1074">
        <f t="shared" si="4417"/>
        <v>2906850</v>
      </c>
      <c r="AP1074">
        <f t="shared" si="4417"/>
        <v>12803340</v>
      </c>
      <c r="AQ1074" t="str">
        <f t="shared" si="4417"/>
        <v>2311.69</v>
      </c>
      <c r="AR1074" t="str">
        <f t="shared" si="4417"/>
        <v>4516.75</v>
      </c>
      <c r="AS1074" t="str">
        <f t="shared" ref="AS1074:BB1074" si="4418">B1070</f>
        <v>272.99</v>
      </c>
      <c r="AT1074" t="str">
        <f t="shared" si="4418"/>
        <v>276.72</v>
      </c>
      <c r="AU1074" t="str">
        <f t="shared" si="4418"/>
        <v>270.15</v>
      </c>
      <c r="AV1074">
        <f t="shared" si="4418"/>
        <v>274</v>
      </c>
      <c r="AW1074">
        <f t="shared" si="4418"/>
        <v>49951810</v>
      </c>
      <c r="AX1074">
        <f t="shared" si="4418"/>
        <v>26588090</v>
      </c>
      <c r="AY1074">
        <f t="shared" si="4418"/>
        <v>5997400</v>
      </c>
      <c r="AZ1074">
        <f t="shared" si="4418"/>
        <v>17366320</v>
      </c>
      <c r="BA1074" t="str">
        <f t="shared" si="4418"/>
        <v>2291.23</v>
      </c>
      <c r="BB1074" t="str">
        <f t="shared" si="4418"/>
        <v>4463.2</v>
      </c>
      <c r="BC1074" t="str">
        <f t="shared" ref="BC1074:BL1074" si="4419">B1069</f>
        <v>278.5</v>
      </c>
      <c r="BD1074" t="str">
        <f t="shared" si="4419"/>
        <v>281.5</v>
      </c>
      <c r="BE1074" t="str">
        <f t="shared" si="4419"/>
        <v>274.03</v>
      </c>
      <c r="BF1074" t="str">
        <f t="shared" si="4419"/>
        <v>274.03</v>
      </c>
      <c r="BG1074">
        <f t="shared" si="4419"/>
        <v>40549160</v>
      </c>
      <c r="BH1074">
        <f t="shared" si="4419"/>
        <v>7356030</v>
      </c>
      <c r="BI1074">
        <f t="shared" si="4419"/>
        <v>2497580</v>
      </c>
      <c r="BJ1074">
        <f t="shared" si="4419"/>
        <v>30695550</v>
      </c>
      <c r="BK1074" t="str">
        <f t="shared" si="4419"/>
        <v>2303.32</v>
      </c>
      <c r="BL1074" t="str">
        <f t="shared" si="4419"/>
        <v>4462.81</v>
      </c>
      <c r="BM1074">
        <v>0</v>
      </c>
      <c r="BN1074">
        <v>0</v>
      </c>
      <c r="BO1074">
        <v>1</v>
      </c>
    </row>
    <row r="1075" spans="1:67" x14ac:dyDescent="0.3">
      <c r="A1075" s="1">
        <v>43174</v>
      </c>
      <c r="B1075" t="s">
        <v>5270</v>
      </c>
      <c r="C1075" t="s">
        <v>5271</v>
      </c>
      <c r="D1075" t="s">
        <v>5272</v>
      </c>
      <c r="E1075" t="s">
        <v>5273</v>
      </c>
      <c r="F1075">
        <v>77948620</v>
      </c>
      <c r="G1075">
        <v>23948590</v>
      </c>
      <c r="H1075">
        <v>0</v>
      </c>
      <c r="I1075">
        <v>54000030</v>
      </c>
      <c r="J1075" t="s">
        <v>5274</v>
      </c>
      <c r="K1075" t="s">
        <v>5275</v>
      </c>
      <c r="O1075" t="str">
        <f t="shared" si="4258"/>
        <v>272.92</v>
      </c>
      <c r="P1075" t="str">
        <f t="shared" si="4259"/>
        <v>273.4</v>
      </c>
      <c r="Q1075" t="str">
        <f t="shared" si="4260"/>
        <v>262.11</v>
      </c>
      <c r="R1075" t="str">
        <f t="shared" si="4261"/>
        <v>262.5</v>
      </c>
      <c r="S1075">
        <f t="shared" si="4262"/>
        <v>61740760</v>
      </c>
      <c r="T1075">
        <f t="shared" si="4263"/>
        <v>3127430</v>
      </c>
      <c r="U1075">
        <f t="shared" si="4264"/>
        <v>0</v>
      </c>
      <c r="V1075">
        <f t="shared" si="4265"/>
        <v>58613330</v>
      </c>
      <c r="W1075" t="str">
        <f t="shared" si="4266"/>
        <v>2275.24</v>
      </c>
      <c r="X1075" t="str">
        <f t="shared" si="4267"/>
        <v>4452.27</v>
      </c>
      <c r="Y1075">
        <f t="shared" ref="Y1075:AH1075" si="4420">B1073</f>
        <v>274</v>
      </c>
      <c r="Z1075" t="str">
        <f t="shared" si="4420"/>
        <v>275.93</v>
      </c>
      <c r="AA1075" t="str">
        <f t="shared" si="4420"/>
        <v>272.66</v>
      </c>
      <c r="AB1075" t="str">
        <f t="shared" si="4420"/>
        <v>273.95</v>
      </c>
      <c r="AC1075">
        <f t="shared" si="4420"/>
        <v>34624050</v>
      </c>
      <c r="AD1075">
        <f t="shared" si="4420"/>
        <v>7558130</v>
      </c>
      <c r="AE1075">
        <f t="shared" si="4420"/>
        <v>12326090</v>
      </c>
      <c r="AF1075">
        <f t="shared" si="4420"/>
        <v>14739830</v>
      </c>
      <c r="AG1075" t="str">
        <f t="shared" si="4420"/>
        <v>2319.38</v>
      </c>
      <c r="AH1075" t="str">
        <f t="shared" si="4420"/>
        <v>4539.83</v>
      </c>
      <c r="AI1075" t="str">
        <f t="shared" ref="AI1075:AR1075" si="4421">B1072</f>
        <v>276.05</v>
      </c>
      <c r="AJ1075" t="str">
        <f t="shared" si="4421"/>
        <v>277.3</v>
      </c>
      <c r="AK1075" t="str">
        <f t="shared" si="4421"/>
        <v>273.55</v>
      </c>
      <c r="AL1075" t="str">
        <f t="shared" si="4421"/>
        <v>274.3</v>
      </c>
      <c r="AM1075">
        <f t="shared" si="4421"/>
        <v>23683510</v>
      </c>
      <c r="AN1075">
        <f t="shared" si="4421"/>
        <v>6305880</v>
      </c>
      <c r="AO1075">
        <f t="shared" si="4421"/>
        <v>5814140</v>
      </c>
      <c r="AP1075">
        <f t="shared" si="4421"/>
        <v>11563490</v>
      </c>
      <c r="AQ1075" t="str">
        <f t="shared" si="4421"/>
        <v>2318.01</v>
      </c>
      <c r="AR1075" t="str">
        <f t="shared" si="4421"/>
        <v>4526.86</v>
      </c>
      <c r="AS1075" t="str">
        <f t="shared" ref="AS1075:BB1075" si="4422">B1071</f>
        <v>274.57</v>
      </c>
      <c r="AT1075" t="str">
        <f t="shared" si="4422"/>
        <v>275.48</v>
      </c>
      <c r="AU1075" t="str">
        <f t="shared" si="4422"/>
        <v>270.61</v>
      </c>
      <c r="AV1075" t="str">
        <f t="shared" si="4422"/>
        <v>274.6</v>
      </c>
      <c r="AW1075">
        <f t="shared" si="4422"/>
        <v>26306900</v>
      </c>
      <c r="AX1075">
        <f t="shared" si="4422"/>
        <v>10596710</v>
      </c>
      <c r="AY1075">
        <f t="shared" si="4422"/>
        <v>2906850</v>
      </c>
      <c r="AZ1075">
        <f t="shared" si="4422"/>
        <v>12803340</v>
      </c>
      <c r="BA1075" t="str">
        <f t="shared" si="4422"/>
        <v>2311.69</v>
      </c>
      <c r="BB1075" t="str">
        <f t="shared" si="4422"/>
        <v>4516.75</v>
      </c>
      <c r="BC1075" t="str">
        <f t="shared" ref="BC1075:BL1075" si="4423">B1070</f>
        <v>272.99</v>
      </c>
      <c r="BD1075" t="str">
        <f t="shared" si="4423"/>
        <v>276.72</v>
      </c>
      <c r="BE1075" t="str">
        <f t="shared" si="4423"/>
        <v>270.15</v>
      </c>
      <c r="BF1075">
        <f t="shared" si="4423"/>
        <v>274</v>
      </c>
      <c r="BG1075">
        <f t="shared" si="4423"/>
        <v>49951810</v>
      </c>
      <c r="BH1075">
        <f t="shared" si="4423"/>
        <v>26588090</v>
      </c>
      <c r="BI1075">
        <f t="shared" si="4423"/>
        <v>5997400</v>
      </c>
      <c r="BJ1075">
        <f t="shared" si="4423"/>
        <v>17366320</v>
      </c>
      <c r="BK1075" t="str">
        <f t="shared" si="4423"/>
        <v>2291.23</v>
      </c>
      <c r="BL1075" t="str">
        <f t="shared" si="4423"/>
        <v>4463.2</v>
      </c>
      <c r="BM1075">
        <v>0</v>
      </c>
      <c r="BN1075">
        <v>0</v>
      </c>
      <c r="BO1075">
        <v>1</v>
      </c>
    </row>
    <row r="1076" spans="1:67" x14ac:dyDescent="0.3">
      <c r="A1076" s="1">
        <v>43175</v>
      </c>
      <c r="B1076" t="s">
        <v>5276</v>
      </c>
      <c r="C1076" t="s">
        <v>5277</v>
      </c>
      <c r="D1076" t="s">
        <v>5278</v>
      </c>
      <c r="E1076" t="s">
        <v>5279</v>
      </c>
      <c r="F1076">
        <v>91829180</v>
      </c>
      <c r="G1076">
        <v>34807680</v>
      </c>
      <c r="H1076">
        <v>8231380</v>
      </c>
      <c r="I1076">
        <v>48790120</v>
      </c>
      <c r="J1076" t="s">
        <v>5280</v>
      </c>
      <c r="K1076" t="s">
        <v>5281</v>
      </c>
      <c r="O1076" t="str">
        <f t="shared" si="4258"/>
        <v>263.01</v>
      </c>
      <c r="P1076" t="str">
        <f t="shared" si="4259"/>
        <v>264.61</v>
      </c>
      <c r="Q1076" t="str">
        <f t="shared" si="4260"/>
        <v>253.29</v>
      </c>
      <c r="R1076" t="str">
        <f t="shared" si="4261"/>
        <v>254.51</v>
      </c>
      <c r="S1076">
        <f t="shared" si="4262"/>
        <v>77948620</v>
      </c>
      <c r="T1076">
        <f t="shared" si="4263"/>
        <v>23948590</v>
      </c>
      <c r="U1076">
        <f t="shared" si="4264"/>
        <v>0</v>
      </c>
      <c r="V1076">
        <f t="shared" si="4265"/>
        <v>54000030</v>
      </c>
      <c r="W1076" t="str">
        <f t="shared" si="4266"/>
        <v>2272.49</v>
      </c>
      <c r="X1076" t="str">
        <f t="shared" si="4267"/>
        <v>4463.49</v>
      </c>
      <c r="Y1076" t="str">
        <f t="shared" ref="Y1076:AH1076" si="4424">B1074</f>
        <v>272.92</v>
      </c>
      <c r="Z1076" t="str">
        <f t="shared" si="4424"/>
        <v>273.4</v>
      </c>
      <c r="AA1076" t="str">
        <f t="shared" si="4424"/>
        <v>262.11</v>
      </c>
      <c r="AB1076" t="str">
        <f t="shared" si="4424"/>
        <v>262.5</v>
      </c>
      <c r="AC1076">
        <f t="shared" si="4424"/>
        <v>61740760</v>
      </c>
      <c r="AD1076">
        <f t="shared" si="4424"/>
        <v>3127430</v>
      </c>
      <c r="AE1076">
        <f t="shared" si="4424"/>
        <v>0</v>
      </c>
      <c r="AF1076">
        <f t="shared" si="4424"/>
        <v>58613330</v>
      </c>
      <c r="AG1076" t="str">
        <f t="shared" si="4424"/>
        <v>2275.24</v>
      </c>
      <c r="AH1076" t="str">
        <f t="shared" si="4424"/>
        <v>4452.27</v>
      </c>
      <c r="AI1076">
        <f t="shared" ref="AI1076:AR1076" si="4425">B1073</f>
        <v>274</v>
      </c>
      <c r="AJ1076" t="str">
        <f t="shared" si="4425"/>
        <v>275.93</v>
      </c>
      <c r="AK1076" t="str">
        <f t="shared" si="4425"/>
        <v>272.66</v>
      </c>
      <c r="AL1076" t="str">
        <f t="shared" si="4425"/>
        <v>273.95</v>
      </c>
      <c r="AM1076">
        <f t="shared" si="4425"/>
        <v>34624050</v>
      </c>
      <c r="AN1076">
        <f t="shared" si="4425"/>
        <v>7558130</v>
      </c>
      <c r="AO1076">
        <f t="shared" si="4425"/>
        <v>12326090</v>
      </c>
      <c r="AP1076">
        <f t="shared" si="4425"/>
        <v>14739830</v>
      </c>
      <c r="AQ1076" t="str">
        <f t="shared" si="4425"/>
        <v>2319.38</v>
      </c>
      <c r="AR1076" t="str">
        <f t="shared" si="4425"/>
        <v>4539.83</v>
      </c>
      <c r="AS1076" t="str">
        <f t="shared" ref="AS1076:BB1076" si="4426">B1072</f>
        <v>276.05</v>
      </c>
      <c r="AT1076" t="str">
        <f t="shared" si="4426"/>
        <v>277.3</v>
      </c>
      <c r="AU1076" t="str">
        <f t="shared" si="4426"/>
        <v>273.55</v>
      </c>
      <c r="AV1076" t="str">
        <f t="shared" si="4426"/>
        <v>274.3</v>
      </c>
      <c r="AW1076">
        <f t="shared" si="4426"/>
        <v>23683510</v>
      </c>
      <c r="AX1076">
        <f t="shared" si="4426"/>
        <v>6305880</v>
      </c>
      <c r="AY1076">
        <f t="shared" si="4426"/>
        <v>5814140</v>
      </c>
      <c r="AZ1076">
        <f t="shared" si="4426"/>
        <v>11563490</v>
      </c>
      <c r="BA1076" t="str">
        <f t="shared" si="4426"/>
        <v>2318.01</v>
      </c>
      <c r="BB1076" t="str">
        <f t="shared" si="4426"/>
        <v>4526.86</v>
      </c>
      <c r="BC1076" t="str">
        <f t="shared" ref="BC1076:BL1076" si="4427">B1071</f>
        <v>274.57</v>
      </c>
      <c r="BD1076" t="str">
        <f t="shared" si="4427"/>
        <v>275.48</v>
      </c>
      <c r="BE1076" t="str">
        <f t="shared" si="4427"/>
        <v>270.61</v>
      </c>
      <c r="BF1076" t="str">
        <f t="shared" si="4427"/>
        <v>274.6</v>
      </c>
      <c r="BG1076">
        <f t="shared" si="4427"/>
        <v>26306900</v>
      </c>
      <c r="BH1076">
        <f t="shared" si="4427"/>
        <v>10596710</v>
      </c>
      <c r="BI1076">
        <f t="shared" si="4427"/>
        <v>2906850</v>
      </c>
      <c r="BJ1076">
        <f t="shared" si="4427"/>
        <v>12803340</v>
      </c>
      <c r="BK1076" t="str">
        <f t="shared" si="4427"/>
        <v>2311.69</v>
      </c>
      <c r="BL1076" t="str">
        <f t="shared" si="4427"/>
        <v>4516.75</v>
      </c>
      <c r="BM1076">
        <v>0</v>
      </c>
      <c r="BN1076">
        <v>0</v>
      </c>
      <c r="BO1076">
        <v>1</v>
      </c>
    </row>
    <row r="1077" spans="1:67" x14ac:dyDescent="0.3">
      <c r="A1077" s="1">
        <v>43178</v>
      </c>
      <c r="B1077" t="s">
        <v>5111</v>
      </c>
      <c r="C1077" t="s">
        <v>5282</v>
      </c>
      <c r="D1077" t="s">
        <v>5283</v>
      </c>
      <c r="E1077">
        <v>255</v>
      </c>
      <c r="F1077">
        <v>42444330</v>
      </c>
      <c r="G1077">
        <v>22488950</v>
      </c>
      <c r="H1077">
        <v>0</v>
      </c>
      <c r="I1077">
        <v>19955380</v>
      </c>
      <c r="J1077" t="s">
        <v>5284</v>
      </c>
      <c r="K1077" t="s">
        <v>5285</v>
      </c>
      <c r="O1077" t="str">
        <f t="shared" si="4258"/>
        <v>255.28</v>
      </c>
      <c r="P1077" t="str">
        <f t="shared" si="4259"/>
        <v>257.98</v>
      </c>
      <c r="Q1077" t="str">
        <f t="shared" si="4260"/>
        <v>249.76</v>
      </c>
      <c r="R1077" t="str">
        <f t="shared" si="4261"/>
        <v>256.15</v>
      </c>
      <c r="S1077">
        <f t="shared" si="4262"/>
        <v>91829180</v>
      </c>
      <c r="T1077">
        <f t="shared" si="4263"/>
        <v>34807680</v>
      </c>
      <c r="U1077">
        <f t="shared" si="4264"/>
        <v>8231380</v>
      </c>
      <c r="V1077">
        <f t="shared" si="4265"/>
        <v>48790120</v>
      </c>
      <c r="W1077" t="str">
        <f t="shared" si="4266"/>
        <v>2294.6</v>
      </c>
      <c r="X1077" t="str">
        <f t="shared" si="4267"/>
        <v>4507.62</v>
      </c>
      <c r="Y1077" t="str">
        <f t="shared" ref="Y1077:AH1077" si="4428">B1075</f>
        <v>263.01</v>
      </c>
      <c r="Z1077" t="str">
        <f t="shared" si="4428"/>
        <v>264.61</v>
      </c>
      <c r="AA1077" t="str">
        <f t="shared" si="4428"/>
        <v>253.29</v>
      </c>
      <c r="AB1077" t="str">
        <f t="shared" si="4428"/>
        <v>254.51</v>
      </c>
      <c r="AC1077">
        <f t="shared" si="4428"/>
        <v>77948620</v>
      </c>
      <c r="AD1077">
        <f t="shared" si="4428"/>
        <v>23948590</v>
      </c>
      <c r="AE1077">
        <f t="shared" si="4428"/>
        <v>0</v>
      </c>
      <c r="AF1077">
        <f t="shared" si="4428"/>
        <v>54000030</v>
      </c>
      <c r="AG1077" t="str">
        <f t="shared" si="4428"/>
        <v>2272.49</v>
      </c>
      <c r="AH1077" t="str">
        <f t="shared" si="4428"/>
        <v>4463.49</v>
      </c>
      <c r="AI1077" t="str">
        <f t="shared" ref="AI1077:AR1077" si="4429">B1074</f>
        <v>272.92</v>
      </c>
      <c r="AJ1077" t="str">
        <f t="shared" si="4429"/>
        <v>273.4</v>
      </c>
      <c r="AK1077" t="str">
        <f t="shared" si="4429"/>
        <v>262.11</v>
      </c>
      <c r="AL1077" t="str">
        <f t="shared" si="4429"/>
        <v>262.5</v>
      </c>
      <c r="AM1077">
        <f t="shared" si="4429"/>
        <v>61740760</v>
      </c>
      <c r="AN1077">
        <f t="shared" si="4429"/>
        <v>3127430</v>
      </c>
      <c r="AO1077">
        <f t="shared" si="4429"/>
        <v>0</v>
      </c>
      <c r="AP1077">
        <f t="shared" si="4429"/>
        <v>58613330</v>
      </c>
      <c r="AQ1077" t="str">
        <f t="shared" si="4429"/>
        <v>2275.24</v>
      </c>
      <c r="AR1077" t="str">
        <f t="shared" si="4429"/>
        <v>4452.27</v>
      </c>
      <c r="AS1077">
        <f t="shared" ref="AS1077:BB1077" si="4430">B1073</f>
        <v>274</v>
      </c>
      <c r="AT1077" t="str">
        <f t="shared" si="4430"/>
        <v>275.93</v>
      </c>
      <c r="AU1077" t="str">
        <f t="shared" si="4430"/>
        <v>272.66</v>
      </c>
      <c r="AV1077" t="str">
        <f t="shared" si="4430"/>
        <v>273.95</v>
      </c>
      <c r="AW1077">
        <f t="shared" si="4430"/>
        <v>34624050</v>
      </c>
      <c r="AX1077">
        <f t="shared" si="4430"/>
        <v>7558130</v>
      </c>
      <c r="AY1077">
        <f t="shared" si="4430"/>
        <v>12326090</v>
      </c>
      <c r="AZ1077">
        <f t="shared" si="4430"/>
        <v>14739830</v>
      </c>
      <c r="BA1077" t="str">
        <f t="shared" si="4430"/>
        <v>2319.38</v>
      </c>
      <c r="BB1077" t="str">
        <f t="shared" si="4430"/>
        <v>4539.83</v>
      </c>
      <c r="BC1077" t="str">
        <f t="shared" ref="BC1077:BL1077" si="4431">B1072</f>
        <v>276.05</v>
      </c>
      <c r="BD1077" t="str">
        <f t="shared" si="4431"/>
        <v>277.3</v>
      </c>
      <c r="BE1077" t="str">
        <f t="shared" si="4431"/>
        <v>273.55</v>
      </c>
      <c r="BF1077" t="str">
        <f t="shared" si="4431"/>
        <v>274.3</v>
      </c>
      <c r="BG1077">
        <f t="shared" si="4431"/>
        <v>23683510</v>
      </c>
      <c r="BH1077">
        <f t="shared" si="4431"/>
        <v>6305880</v>
      </c>
      <c r="BI1077">
        <f t="shared" si="4431"/>
        <v>5814140</v>
      </c>
      <c r="BJ1077">
        <f t="shared" si="4431"/>
        <v>11563490</v>
      </c>
      <c r="BK1077" t="str">
        <f t="shared" si="4431"/>
        <v>2318.01</v>
      </c>
      <c r="BL1077" t="str">
        <f t="shared" si="4431"/>
        <v>4526.86</v>
      </c>
      <c r="BM1077">
        <v>1</v>
      </c>
      <c r="BN1077">
        <v>0</v>
      </c>
      <c r="BO1077">
        <v>0</v>
      </c>
    </row>
    <row r="1078" spans="1:67" x14ac:dyDescent="0.3">
      <c r="A1078" s="1">
        <v>43179</v>
      </c>
      <c r="B1078" t="s">
        <v>5286</v>
      </c>
      <c r="C1078" t="s">
        <v>5287</v>
      </c>
      <c r="D1078" t="s">
        <v>5288</v>
      </c>
      <c r="E1078" t="s">
        <v>5289</v>
      </c>
      <c r="F1078">
        <v>62915590</v>
      </c>
      <c r="G1078">
        <v>41462970</v>
      </c>
      <c r="H1078">
        <v>2840140</v>
      </c>
      <c r="I1078">
        <v>18612480</v>
      </c>
      <c r="J1078" t="s">
        <v>5290</v>
      </c>
      <c r="K1078" t="s">
        <v>5291</v>
      </c>
      <c r="O1078" t="str">
        <f t="shared" si="4258"/>
        <v>257.8</v>
      </c>
      <c r="P1078" t="str">
        <f t="shared" si="4259"/>
        <v>259.81</v>
      </c>
      <c r="Q1078" t="str">
        <f t="shared" si="4260"/>
        <v>250.01</v>
      </c>
      <c r="R1078">
        <f t="shared" si="4261"/>
        <v>255</v>
      </c>
      <c r="S1078">
        <f t="shared" si="4262"/>
        <v>42444330</v>
      </c>
      <c r="T1078">
        <f t="shared" si="4263"/>
        <v>22488950</v>
      </c>
      <c r="U1078">
        <f t="shared" si="4264"/>
        <v>0</v>
      </c>
      <c r="V1078">
        <f t="shared" si="4265"/>
        <v>19955380</v>
      </c>
      <c r="W1078" t="str">
        <f t="shared" si="4266"/>
        <v>2281.72</v>
      </c>
      <c r="X1078" t="str">
        <f t="shared" si="4267"/>
        <v>4484.53</v>
      </c>
      <c r="Y1078" t="str">
        <f t="shared" ref="Y1078:AH1078" si="4432">B1076</f>
        <v>255.28</v>
      </c>
      <c r="Z1078" t="str">
        <f t="shared" si="4432"/>
        <v>257.98</v>
      </c>
      <c r="AA1078" t="str">
        <f t="shared" si="4432"/>
        <v>249.76</v>
      </c>
      <c r="AB1078" t="str">
        <f t="shared" si="4432"/>
        <v>256.15</v>
      </c>
      <c r="AC1078">
        <f t="shared" si="4432"/>
        <v>91829180</v>
      </c>
      <c r="AD1078">
        <f t="shared" si="4432"/>
        <v>34807680</v>
      </c>
      <c r="AE1078">
        <f t="shared" si="4432"/>
        <v>8231380</v>
      </c>
      <c r="AF1078">
        <f t="shared" si="4432"/>
        <v>48790120</v>
      </c>
      <c r="AG1078" t="str">
        <f t="shared" si="4432"/>
        <v>2294.6</v>
      </c>
      <c r="AH1078" t="str">
        <f t="shared" si="4432"/>
        <v>4507.62</v>
      </c>
      <c r="AI1078" t="str">
        <f t="shared" ref="AI1078:AR1078" si="4433">B1075</f>
        <v>263.01</v>
      </c>
      <c r="AJ1078" t="str">
        <f t="shared" si="4433"/>
        <v>264.61</v>
      </c>
      <c r="AK1078" t="str">
        <f t="shared" si="4433"/>
        <v>253.29</v>
      </c>
      <c r="AL1078" t="str">
        <f t="shared" si="4433"/>
        <v>254.51</v>
      </c>
      <c r="AM1078">
        <f t="shared" si="4433"/>
        <v>77948620</v>
      </c>
      <c r="AN1078">
        <f t="shared" si="4433"/>
        <v>23948590</v>
      </c>
      <c r="AO1078">
        <f t="shared" si="4433"/>
        <v>0</v>
      </c>
      <c r="AP1078">
        <f t="shared" si="4433"/>
        <v>54000030</v>
      </c>
      <c r="AQ1078" t="str">
        <f t="shared" si="4433"/>
        <v>2272.49</v>
      </c>
      <c r="AR1078" t="str">
        <f t="shared" si="4433"/>
        <v>4463.49</v>
      </c>
      <c r="AS1078" t="str">
        <f t="shared" ref="AS1078:BB1078" si="4434">B1074</f>
        <v>272.92</v>
      </c>
      <c r="AT1078" t="str">
        <f t="shared" si="4434"/>
        <v>273.4</v>
      </c>
      <c r="AU1078" t="str">
        <f t="shared" si="4434"/>
        <v>262.11</v>
      </c>
      <c r="AV1078" t="str">
        <f t="shared" si="4434"/>
        <v>262.5</v>
      </c>
      <c r="AW1078">
        <f t="shared" si="4434"/>
        <v>61740760</v>
      </c>
      <c r="AX1078">
        <f t="shared" si="4434"/>
        <v>3127430</v>
      </c>
      <c r="AY1078">
        <f t="shared" si="4434"/>
        <v>0</v>
      </c>
      <c r="AZ1078">
        <f t="shared" si="4434"/>
        <v>58613330</v>
      </c>
      <c r="BA1078" t="str">
        <f t="shared" si="4434"/>
        <v>2275.24</v>
      </c>
      <c r="BB1078" t="str">
        <f t="shared" si="4434"/>
        <v>4452.27</v>
      </c>
      <c r="BC1078">
        <f t="shared" ref="BC1078:BL1078" si="4435">B1073</f>
        <v>274</v>
      </c>
      <c r="BD1078" t="str">
        <f t="shared" si="4435"/>
        <v>275.93</v>
      </c>
      <c r="BE1078" t="str">
        <f t="shared" si="4435"/>
        <v>272.66</v>
      </c>
      <c r="BF1078" t="str">
        <f t="shared" si="4435"/>
        <v>273.95</v>
      </c>
      <c r="BG1078">
        <f t="shared" si="4435"/>
        <v>34624050</v>
      </c>
      <c r="BH1078">
        <f t="shared" si="4435"/>
        <v>7558130</v>
      </c>
      <c r="BI1078">
        <f t="shared" si="4435"/>
        <v>12326090</v>
      </c>
      <c r="BJ1078">
        <f t="shared" si="4435"/>
        <v>14739830</v>
      </c>
      <c r="BK1078" t="str">
        <f t="shared" si="4435"/>
        <v>2319.38</v>
      </c>
      <c r="BL1078" t="str">
        <f t="shared" si="4435"/>
        <v>4539.83</v>
      </c>
      <c r="BM1078">
        <v>0</v>
      </c>
      <c r="BN1078">
        <v>0</v>
      </c>
      <c r="BO1078">
        <v>1</v>
      </c>
    </row>
    <row r="1079" spans="1:67" x14ac:dyDescent="0.3">
      <c r="A1079" s="1">
        <v>43180</v>
      </c>
      <c r="B1079">
        <v>258</v>
      </c>
      <c r="C1079">
        <v>270</v>
      </c>
      <c r="D1079" t="s">
        <v>5292</v>
      </c>
      <c r="E1079" t="s">
        <v>5293</v>
      </c>
      <c r="F1079">
        <v>69873420</v>
      </c>
      <c r="G1079">
        <v>53802740</v>
      </c>
      <c r="H1079">
        <v>7842870</v>
      </c>
      <c r="I1079">
        <v>8227810</v>
      </c>
      <c r="J1079" t="s">
        <v>5294</v>
      </c>
      <c r="K1079" t="s">
        <v>5295</v>
      </c>
      <c r="O1079" t="str">
        <f t="shared" si="4258"/>
        <v>255.95</v>
      </c>
      <c r="P1079" t="str">
        <f t="shared" si="4259"/>
        <v>257.34</v>
      </c>
      <c r="Q1079" t="str">
        <f t="shared" si="4260"/>
        <v>250.4</v>
      </c>
      <c r="R1079" t="str">
        <f t="shared" si="4261"/>
        <v>257.15</v>
      </c>
      <c r="S1079">
        <f t="shared" si="4262"/>
        <v>62915590</v>
      </c>
      <c r="T1079">
        <f t="shared" si="4263"/>
        <v>41462970</v>
      </c>
      <c r="U1079">
        <f t="shared" si="4264"/>
        <v>2840140</v>
      </c>
      <c r="V1079">
        <f t="shared" si="4265"/>
        <v>18612480</v>
      </c>
      <c r="W1079" t="str">
        <f t="shared" si="4266"/>
        <v>2291.18</v>
      </c>
      <c r="X1079" t="str">
        <f t="shared" si="4267"/>
        <v>4488.01</v>
      </c>
      <c r="Y1079" t="str">
        <f t="shared" ref="Y1079:AH1079" si="4436">B1077</f>
        <v>257.8</v>
      </c>
      <c r="Z1079" t="str">
        <f t="shared" si="4436"/>
        <v>259.81</v>
      </c>
      <c r="AA1079" t="str">
        <f t="shared" si="4436"/>
        <v>250.01</v>
      </c>
      <c r="AB1079">
        <f t="shared" si="4436"/>
        <v>255</v>
      </c>
      <c r="AC1079">
        <f t="shared" si="4436"/>
        <v>42444330</v>
      </c>
      <c r="AD1079">
        <f t="shared" si="4436"/>
        <v>22488950</v>
      </c>
      <c r="AE1079">
        <f t="shared" si="4436"/>
        <v>0</v>
      </c>
      <c r="AF1079">
        <f t="shared" si="4436"/>
        <v>19955380</v>
      </c>
      <c r="AG1079" t="str">
        <f t="shared" si="4436"/>
        <v>2281.72</v>
      </c>
      <c r="AH1079" t="str">
        <f t="shared" si="4436"/>
        <v>4484.53</v>
      </c>
      <c r="AI1079" t="str">
        <f t="shared" ref="AI1079:AR1079" si="4437">B1076</f>
        <v>255.28</v>
      </c>
      <c r="AJ1079" t="str">
        <f t="shared" si="4437"/>
        <v>257.98</v>
      </c>
      <c r="AK1079" t="str">
        <f t="shared" si="4437"/>
        <v>249.76</v>
      </c>
      <c r="AL1079" t="str">
        <f t="shared" si="4437"/>
        <v>256.15</v>
      </c>
      <c r="AM1079">
        <f t="shared" si="4437"/>
        <v>91829180</v>
      </c>
      <c r="AN1079">
        <f t="shared" si="4437"/>
        <v>34807680</v>
      </c>
      <c r="AO1079">
        <f t="shared" si="4437"/>
        <v>8231380</v>
      </c>
      <c r="AP1079">
        <f t="shared" si="4437"/>
        <v>48790120</v>
      </c>
      <c r="AQ1079" t="str">
        <f t="shared" si="4437"/>
        <v>2294.6</v>
      </c>
      <c r="AR1079" t="str">
        <f t="shared" si="4437"/>
        <v>4507.62</v>
      </c>
      <c r="AS1079" t="str">
        <f t="shared" ref="AS1079:BB1079" si="4438">B1075</f>
        <v>263.01</v>
      </c>
      <c r="AT1079" t="str">
        <f t="shared" si="4438"/>
        <v>264.61</v>
      </c>
      <c r="AU1079" t="str">
        <f t="shared" si="4438"/>
        <v>253.29</v>
      </c>
      <c r="AV1079" t="str">
        <f t="shared" si="4438"/>
        <v>254.51</v>
      </c>
      <c r="AW1079">
        <f t="shared" si="4438"/>
        <v>77948620</v>
      </c>
      <c r="AX1079">
        <f t="shared" si="4438"/>
        <v>23948590</v>
      </c>
      <c r="AY1079">
        <f t="shared" si="4438"/>
        <v>0</v>
      </c>
      <c r="AZ1079">
        <f t="shared" si="4438"/>
        <v>54000030</v>
      </c>
      <c r="BA1079" t="str">
        <f t="shared" si="4438"/>
        <v>2272.49</v>
      </c>
      <c r="BB1079" t="str">
        <f t="shared" si="4438"/>
        <v>4463.49</v>
      </c>
      <c r="BC1079" t="str">
        <f t="shared" ref="BC1079:BL1079" si="4439">B1074</f>
        <v>272.92</v>
      </c>
      <c r="BD1079" t="str">
        <f t="shared" si="4439"/>
        <v>273.4</v>
      </c>
      <c r="BE1079" t="str">
        <f t="shared" si="4439"/>
        <v>262.11</v>
      </c>
      <c r="BF1079" t="str">
        <f t="shared" si="4439"/>
        <v>262.5</v>
      </c>
      <c r="BG1079">
        <f t="shared" si="4439"/>
        <v>61740760</v>
      </c>
      <c r="BH1079">
        <f t="shared" si="4439"/>
        <v>3127430</v>
      </c>
      <c r="BI1079">
        <f t="shared" si="4439"/>
        <v>0</v>
      </c>
      <c r="BJ1079">
        <f t="shared" si="4439"/>
        <v>58613330</v>
      </c>
      <c r="BK1079" t="str">
        <f t="shared" si="4439"/>
        <v>2275.24</v>
      </c>
      <c r="BL1079" t="str">
        <f t="shared" si="4439"/>
        <v>4452.27</v>
      </c>
      <c r="BM1079">
        <v>0</v>
      </c>
      <c r="BN1079">
        <v>1</v>
      </c>
      <c r="BO1079">
        <v>0</v>
      </c>
    </row>
    <row r="1080" spans="1:67" x14ac:dyDescent="0.3">
      <c r="A1080" s="1">
        <v>43181</v>
      </c>
      <c r="B1080" t="s">
        <v>5296</v>
      </c>
      <c r="C1080" t="s">
        <v>5297</v>
      </c>
      <c r="D1080" t="s">
        <v>5298</v>
      </c>
      <c r="E1080" t="s">
        <v>5299</v>
      </c>
      <c r="F1080">
        <v>55515720</v>
      </c>
      <c r="G1080">
        <v>16099380</v>
      </c>
      <c r="H1080">
        <v>8066810</v>
      </c>
      <c r="I1080">
        <v>31349530</v>
      </c>
      <c r="J1080" t="s">
        <v>5300</v>
      </c>
      <c r="K1080" t="s">
        <v>5301</v>
      </c>
      <c r="O1080">
        <f t="shared" si="4258"/>
        <v>258</v>
      </c>
      <c r="P1080">
        <f t="shared" si="4259"/>
        <v>270</v>
      </c>
      <c r="Q1080" t="str">
        <f t="shared" si="4260"/>
        <v>257.23</v>
      </c>
      <c r="R1080" t="str">
        <f t="shared" si="4261"/>
        <v>268.88</v>
      </c>
      <c r="S1080">
        <f t="shared" si="4262"/>
        <v>69873420</v>
      </c>
      <c r="T1080">
        <f t="shared" si="4263"/>
        <v>53802740</v>
      </c>
      <c r="U1080">
        <f t="shared" si="4264"/>
        <v>7842870</v>
      </c>
      <c r="V1080">
        <f t="shared" si="4265"/>
        <v>8227810</v>
      </c>
      <c r="W1080" t="str">
        <f t="shared" si="4266"/>
        <v>2309.36</v>
      </c>
      <c r="X1080" t="str">
        <f t="shared" si="4267"/>
        <v>4520.18</v>
      </c>
      <c r="Y1080" t="str">
        <f t="shared" ref="Y1080:AH1080" si="4440">B1078</f>
        <v>255.95</v>
      </c>
      <c r="Z1080" t="str">
        <f t="shared" si="4440"/>
        <v>257.34</v>
      </c>
      <c r="AA1080" t="str">
        <f t="shared" si="4440"/>
        <v>250.4</v>
      </c>
      <c r="AB1080" t="str">
        <f t="shared" si="4440"/>
        <v>257.15</v>
      </c>
      <c r="AC1080">
        <f t="shared" si="4440"/>
        <v>62915590</v>
      </c>
      <c r="AD1080">
        <f t="shared" si="4440"/>
        <v>41462970</v>
      </c>
      <c r="AE1080">
        <f t="shared" si="4440"/>
        <v>2840140</v>
      </c>
      <c r="AF1080">
        <f t="shared" si="4440"/>
        <v>18612480</v>
      </c>
      <c r="AG1080" t="str">
        <f t="shared" si="4440"/>
        <v>2291.18</v>
      </c>
      <c r="AH1080" t="str">
        <f t="shared" si="4440"/>
        <v>4488.01</v>
      </c>
      <c r="AI1080" t="str">
        <f t="shared" ref="AI1080:AR1080" si="4441">B1077</f>
        <v>257.8</v>
      </c>
      <c r="AJ1080" t="str">
        <f t="shared" si="4441"/>
        <v>259.81</v>
      </c>
      <c r="AK1080" t="str">
        <f t="shared" si="4441"/>
        <v>250.01</v>
      </c>
      <c r="AL1080">
        <f t="shared" si="4441"/>
        <v>255</v>
      </c>
      <c r="AM1080">
        <f t="shared" si="4441"/>
        <v>42444330</v>
      </c>
      <c r="AN1080">
        <f t="shared" si="4441"/>
        <v>22488950</v>
      </c>
      <c r="AO1080">
        <f t="shared" si="4441"/>
        <v>0</v>
      </c>
      <c r="AP1080">
        <f t="shared" si="4441"/>
        <v>19955380</v>
      </c>
      <c r="AQ1080" t="str">
        <f t="shared" si="4441"/>
        <v>2281.72</v>
      </c>
      <c r="AR1080" t="str">
        <f t="shared" si="4441"/>
        <v>4484.53</v>
      </c>
      <c r="AS1080" t="str">
        <f t="shared" ref="AS1080:BB1080" si="4442">B1076</f>
        <v>255.28</v>
      </c>
      <c r="AT1080" t="str">
        <f t="shared" si="4442"/>
        <v>257.98</v>
      </c>
      <c r="AU1080" t="str">
        <f t="shared" si="4442"/>
        <v>249.76</v>
      </c>
      <c r="AV1080" t="str">
        <f t="shared" si="4442"/>
        <v>256.15</v>
      </c>
      <c r="AW1080">
        <f t="shared" si="4442"/>
        <v>91829180</v>
      </c>
      <c r="AX1080">
        <f t="shared" si="4442"/>
        <v>34807680</v>
      </c>
      <c r="AY1080">
        <f t="shared" si="4442"/>
        <v>8231380</v>
      </c>
      <c r="AZ1080">
        <f t="shared" si="4442"/>
        <v>48790120</v>
      </c>
      <c r="BA1080" t="str">
        <f t="shared" si="4442"/>
        <v>2294.6</v>
      </c>
      <c r="BB1080" t="str">
        <f t="shared" si="4442"/>
        <v>4507.62</v>
      </c>
      <c r="BC1080" t="str">
        <f t="shared" ref="BC1080:BL1080" si="4443">B1075</f>
        <v>263.01</v>
      </c>
      <c r="BD1080" t="str">
        <f t="shared" si="4443"/>
        <v>264.61</v>
      </c>
      <c r="BE1080" t="str">
        <f t="shared" si="4443"/>
        <v>253.29</v>
      </c>
      <c r="BF1080" t="str">
        <f t="shared" si="4443"/>
        <v>254.51</v>
      </c>
      <c r="BG1080">
        <f t="shared" si="4443"/>
        <v>77948620</v>
      </c>
      <c r="BH1080">
        <f t="shared" si="4443"/>
        <v>23948590</v>
      </c>
      <c r="BI1080">
        <f t="shared" si="4443"/>
        <v>0</v>
      </c>
      <c r="BJ1080">
        <f t="shared" si="4443"/>
        <v>54000030</v>
      </c>
      <c r="BK1080" t="str">
        <f t="shared" si="4443"/>
        <v>2272.49</v>
      </c>
      <c r="BL1080" t="str">
        <f t="shared" si="4443"/>
        <v>4463.49</v>
      </c>
      <c r="BM1080">
        <v>0</v>
      </c>
      <c r="BN1080">
        <v>1</v>
      </c>
      <c r="BO1080">
        <v>0</v>
      </c>
    </row>
    <row r="1081" spans="1:67" x14ac:dyDescent="0.3">
      <c r="A1081" s="1">
        <v>43182</v>
      </c>
      <c r="B1081" t="s">
        <v>5302</v>
      </c>
      <c r="C1081" t="s">
        <v>5303</v>
      </c>
      <c r="D1081" t="s">
        <v>5302</v>
      </c>
      <c r="E1081">
        <v>262</v>
      </c>
      <c r="F1081">
        <v>45451970</v>
      </c>
      <c r="G1081">
        <v>19138490</v>
      </c>
      <c r="H1081">
        <v>0</v>
      </c>
      <c r="I1081">
        <v>26313480</v>
      </c>
      <c r="J1081" t="s">
        <v>5304</v>
      </c>
      <c r="K1081" t="s">
        <v>5305</v>
      </c>
      <c r="O1081" t="str">
        <f t="shared" si="4258"/>
        <v>269.97</v>
      </c>
      <c r="P1081" t="str">
        <f t="shared" si="4259"/>
        <v>271.8</v>
      </c>
      <c r="Q1081" t="str">
        <f t="shared" si="4260"/>
        <v>264.1</v>
      </c>
      <c r="R1081" t="str">
        <f t="shared" si="4261"/>
        <v>265.5</v>
      </c>
      <c r="S1081">
        <f t="shared" si="4262"/>
        <v>55515720</v>
      </c>
      <c r="T1081">
        <f t="shared" si="4263"/>
        <v>16099380</v>
      </c>
      <c r="U1081">
        <f t="shared" si="4264"/>
        <v>8066810</v>
      </c>
      <c r="V1081">
        <f t="shared" si="4265"/>
        <v>31349530</v>
      </c>
      <c r="W1081" t="str">
        <f t="shared" si="4266"/>
        <v>2285.76</v>
      </c>
      <c r="X1081" t="str">
        <f t="shared" si="4267"/>
        <v>4465.51</v>
      </c>
      <c r="Y1081">
        <f t="shared" ref="Y1081:AH1081" si="4444">B1079</f>
        <v>258</v>
      </c>
      <c r="Z1081">
        <f t="shared" si="4444"/>
        <v>270</v>
      </c>
      <c r="AA1081" t="str">
        <f t="shared" si="4444"/>
        <v>257.23</v>
      </c>
      <c r="AB1081" t="str">
        <f t="shared" si="4444"/>
        <v>268.88</v>
      </c>
      <c r="AC1081">
        <f t="shared" si="4444"/>
        <v>69873420</v>
      </c>
      <c r="AD1081">
        <f t="shared" si="4444"/>
        <v>53802740</v>
      </c>
      <c r="AE1081">
        <f t="shared" si="4444"/>
        <v>7842870</v>
      </c>
      <c r="AF1081">
        <f t="shared" si="4444"/>
        <v>8227810</v>
      </c>
      <c r="AG1081" t="str">
        <f t="shared" si="4444"/>
        <v>2309.36</v>
      </c>
      <c r="AH1081" t="str">
        <f t="shared" si="4444"/>
        <v>4520.18</v>
      </c>
      <c r="AI1081" t="str">
        <f t="shared" ref="AI1081:AR1081" si="4445">B1078</f>
        <v>255.95</v>
      </c>
      <c r="AJ1081" t="str">
        <f t="shared" si="4445"/>
        <v>257.34</v>
      </c>
      <c r="AK1081" t="str">
        <f t="shared" si="4445"/>
        <v>250.4</v>
      </c>
      <c r="AL1081" t="str">
        <f t="shared" si="4445"/>
        <v>257.15</v>
      </c>
      <c r="AM1081">
        <f t="shared" si="4445"/>
        <v>62915590</v>
      </c>
      <c r="AN1081">
        <f t="shared" si="4445"/>
        <v>41462970</v>
      </c>
      <c r="AO1081">
        <f t="shared" si="4445"/>
        <v>2840140</v>
      </c>
      <c r="AP1081">
        <f t="shared" si="4445"/>
        <v>18612480</v>
      </c>
      <c r="AQ1081" t="str">
        <f t="shared" si="4445"/>
        <v>2291.18</v>
      </c>
      <c r="AR1081" t="str">
        <f t="shared" si="4445"/>
        <v>4488.01</v>
      </c>
      <c r="AS1081" t="str">
        <f t="shared" ref="AS1081:BB1081" si="4446">B1077</f>
        <v>257.8</v>
      </c>
      <c r="AT1081" t="str">
        <f t="shared" si="4446"/>
        <v>259.81</v>
      </c>
      <c r="AU1081" t="str">
        <f t="shared" si="4446"/>
        <v>250.01</v>
      </c>
      <c r="AV1081">
        <f t="shared" si="4446"/>
        <v>255</v>
      </c>
      <c r="AW1081">
        <f t="shared" si="4446"/>
        <v>42444330</v>
      </c>
      <c r="AX1081">
        <f t="shared" si="4446"/>
        <v>22488950</v>
      </c>
      <c r="AY1081">
        <f t="shared" si="4446"/>
        <v>0</v>
      </c>
      <c r="AZ1081">
        <f t="shared" si="4446"/>
        <v>19955380</v>
      </c>
      <c r="BA1081" t="str">
        <f t="shared" si="4446"/>
        <v>2281.72</v>
      </c>
      <c r="BB1081" t="str">
        <f t="shared" si="4446"/>
        <v>4484.53</v>
      </c>
      <c r="BC1081" t="str">
        <f t="shared" ref="BC1081:BL1081" si="4447">B1076</f>
        <v>255.28</v>
      </c>
      <c r="BD1081" t="str">
        <f t="shared" si="4447"/>
        <v>257.98</v>
      </c>
      <c r="BE1081" t="str">
        <f t="shared" si="4447"/>
        <v>249.76</v>
      </c>
      <c r="BF1081" t="str">
        <f t="shared" si="4447"/>
        <v>256.15</v>
      </c>
      <c r="BG1081">
        <f t="shared" si="4447"/>
        <v>91829180</v>
      </c>
      <c r="BH1081">
        <f t="shared" si="4447"/>
        <v>34807680</v>
      </c>
      <c r="BI1081">
        <f t="shared" si="4447"/>
        <v>8231380</v>
      </c>
      <c r="BJ1081">
        <f t="shared" si="4447"/>
        <v>48790120</v>
      </c>
      <c r="BK1081" t="str">
        <f t="shared" si="4447"/>
        <v>2294.6</v>
      </c>
      <c r="BL1081" t="str">
        <f t="shared" si="4447"/>
        <v>4507.62</v>
      </c>
      <c r="BM1081">
        <v>0</v>
      </c>
      <c r="BN1081">
        <v>1</v>
      </c>
      <c r="BO1081">
        <v>0</v>
      </c>
    </row>
    <row r="1082" spans="1:67" x14ac:dyDescent="0.3">
      <c r="A1082" s="1">
        <v>43185</v>
      </c>
      <c r="B1082" t="s">
        <v>5306</v>
      </c>
      <c r="C1082" t="s">
        <v>5307</v>
      </c>
      <c r="D1082">
        <v>255</v>
      </c>
      <c r="E1082">
        <v>255</v>
      </c>
      <c r="F1082">
        <v>56781030</v>
      </c>
      <c r="G1082">
        <v>23904330</v>
      </c>
      <c r="H1082">
        <v>0</v>
      </c>
      <c r="I1082">
        <v>32876700</v>
      </c>
      <c r="J1082" t="s">
        <v>5308</v>
      </c>
      <c r="K1082" t="s">
        <v>5309</v>
      </c>
      <c r="O1082" t="str">
        <f t="shared" si="4258"/>
        <v>259.03</v>
      </c>
      <c r="P1082" t="str">
        <f t="shared" si="4259"/>
        <v>264.25</v>
      </c>
      <c r="Q1082" t="str">
        <f t="shared" si="4260"/>
        <v>259.03</v>
      </c>
      <c r="R1082">
        <f t="shared" si="4261"/>
        <v>262</v>
      </c>
      <c r="S1082">
        <f t="shared" si="4262"/>
        <v>45451970</v>
      </c>
      <c r="T1082">
        <f t="shared" si="4263"/>
        <v>19138490</v>
      </c>
      <c r="U1082">
        <f t="shared" si="4264"/>
        <v>0</v>
      </c>
      <c r="V1082">
        <f t="shared" si="4265"/>
        <v>26313480</v>
      </c>
      <c r="W1082" t="str">
        <f t="shared" si="4266"/>
        <v>2285.53</v>
      </c>
      <c r="X1082" t="str">
        <f t="shared" si="4267"/>
        <v>4464.43</v>
      </c>
      <c r="Y1082" t="str">
        <f t="shared" ref="Y1082:AH1082" si="4448">B1080</f>
        <v>269.97</v>
      </c>
      <c r="Z1082" t="str">
        <f t="shared" si="4448"/>
        <v>271.8</v>
      </c>
      <c r="AA1082" t="str">
        <f t="shared" si="4448"/>
        <v>264.1</v>
      </c>
      <c r="AB1082" t="str">
        <f t="shared" si="4448"/>
        <v>265.5</v>
      </c>
      <c r="AC1082">
        <f t="shared" si="4448"/>
        <v>55515720</v>
      </c>
      <c r="AD1082">
        <f t="shared" si="4448"/>
        <v>16099380</v>
      </c>
      <c r="AE1082">
        <f t="shared" si="4448"/>
        <v>8066810</v>
      </c>
      <c r="AF1082">
        <f t="shared" si="4448"/>
        <v>31349530</v>
      </c>
      <c r="AG1082" t="str">
        <f t="shared" si="4448"/>
        <v>2285.76</v>
      </c>
      <c r="AH1082" t="str">
        <f t="shared" si="4448"/>
        <v>4465.51</v>
      </c>
      <c r="AI1082">
        <f t="shared" ref="AI1082:AR1082" si="4449">B1079</f>
        <v>258</v>
      </c>
      <c r="AJ1082">
        <f t="shared" si="4449"/>
        <v>270</v>
      </c>
      <c r="AK1082" t="str">
        <f t="shared" si="4449"/>
        <v>257.23</v>
      </c>
      <c r="AL1082" t="str">
        <f t="shared" si="4449"/>
        <v>268.88</v>
      </c>
      <c r="AM1082">
        <f t="shared" si="4449"/>
        <v>69873420</v>
      </c>
      <c r="AN1082">
        <f t="shared" si="4449"/>
        <v>53802740</v>
      </c>
      <c r="AO1082">
        <f t="shared" si="4449"/>
        <v>7842870</v>
      </c>
      <c r="AP1082">
        <f t="shared" si="4449"/>
        <v>8227810</v>
      </c>
      <c r="AQ1082" t="str">
        <f t="shared" si="4449"/>
        <v>2309.36</v>
      </c>
      <c r="AR1082" t="str">
        <f t="shared" si="4449"/>
        <v>4520.18</v>
      </c>
      <c r="AS1082" t="str">
        <f t="shared" ref="AS1082:BB1082" si="4450">B1078</f>
        <v>255.95</v>
      </c>
      <c r="AT1082" t="str">
        <f t="shared" si="4450"/>
        <v>257.34</v>
      </c>
      <c r="AU1082" t="str">
        <f t="shared" si="4450"/>
        <v>250.4</v>
      </c>
      <c r="AV1082" t="str">
        <f t="shared" si="4450"/>
        <v>257.15</v>
      </c>
      <c r="AW1082">
        <f t="shared" si="4450"/>
        <v>62915590</v>
      </c>
      <c r="AX1082">
        <f t="shared" si="4450"/>
        <v>41462970</v>
      </c>
      <c r="AY1082">
        <f t="shared" si="4450"/>
        <v>2840140</v>
      </c>
      <c r="AZ1082">
        <f t="shared" si="4450"/>
        <v>18612480</v>
      </c>
      <c r="BA1082" t="str">
        <f t="shared" si="4450"/>
        <v>2291.18</v>
      </c>
      <c r="BB1082" t="str">
        <f t="shared" si="4450"/>
        <v>4488.01</v>
      </c>
      <c r="BC1082" t="str">
        <f t="shared" ref="BC1082:BL1082" si="4451">B1077</f>
        <v>257.8</v>
      </c>
      <c r="BD1082" t="str">
        <f t="shared" si="4451"/>
        <v>259.81</v>
      </c>
      <c r="BE1082" t="str">
        <f t="shared" si="4451"/>
        <v>250.01</v>
      </c>
      <c r="BF1082">
        <f t="shared" si="4451"/>
        <v>255</v>
      </c>
      <c r="BG1082">
        <f t="shared" si="4451"/>
        <v>42444330</v>
      </c>
      <c r="BH1082">
        <f t="shared" si="4451"/>
        <v>22488950</v>
      </c>
      <c r="BI1082">
        <f t="shared" si="4451"/>
        <v>0</v>
      </c>
      <c r="BJ1082">
        <f t="shared" si="4451"/>
        <v>19955380</v>
      </c>
      <c r="BK1082" t="str">
        <f t="shared" si="4451"/>
        <v>2281.72</v>
      </c>
      <c r="BL1082" t="str">
        <f t="shared" si="4451"/>
        <v>4484.53</v>
      </c>
      <c r="BM1082">
        <v>0</v>
      </c>
      <c r="BN1082">
        <v>0</v>
      </c>
      <c r="BO1082">
        <v>1</v>
      </c>
    </row>
    <row r="1083" spans="1:67" x14ac:dyDescent="0.3">
      <c r="A1083" s="1">
        <v>43186</v>
      </c>
      <c r="B1083" t="s">
        <v>5310</v>
      </c>
      <c r="C1083" t="s">
        <v>5311</v>
      </c>
      <c r="D1083" t="s">
        <v>5312</v>
      </c>
      <c r="E1083">
        <v>258</v>
      </c>
      <c r="F1083">
        <v>45103320</v>
      </c>
      <c r="G1083">
        <v>13151750</v>
      </c>
      <c r="H1083">
        <v>6968300</v>
      </c>
      <c r="I1083">
        <v>24983270</v>
      </c>
      <c r="J1083" t="s">
        <v>5313</v>
      </c>
      <c r="K1083" t="s">
        <v>5314</v>
      </c>
      <c r="O1083" t="str">
        <f t="shared" si="4258"/>
        <v>262.02</v>
      </c>
      <c r="P1083" t="str">
        <f t="shared" si="4259"/>
        <v>264.87</v>
      </c>
      <c r="Q1083">
        <f t="shared" si="4260"/>
        <v>255</v>
      </c>
      <c r="R1083">
        <f t="shared" si="4261"/>
        <v>255</v>
      </c>
      <c r="S1083">
        <f t="shared" si="4262"/>
        <v>56781030</v>
      </c>
      <c r="T1083">
        <f t="shared" si="4263"/>
        <v>23904330</v>
      </c>
      <c r="U1083">
        <f t="shared" si="4264"/>
        <v>0</v>
      </c>
      <c r="V1083">
        <f t="shared" si="4265"/>
        <v>32876700</v>
      </c>
      <c r="W1083" t="str">
        <f t="shared" si="4266"/>
        <v>2240.85</v>
      </c>
      <c r="X1083" t="str">
        <f t="shared" si="4267"/>
        <v>4391.89</v>
      </c>
      <c r="Y1083" t="str">
        <f t="shared" ref="Y1083:AH1083" si="4452">B1081</f>
        <v>259.03</v>
      </c>
      <c r="Z1083" t="str">
        <f t="shared" si="4452"/>
        <v>264.25</v>
      </c>
      <c r="AA1083" t="str">
        <f t="shared" si="4452"/>
        <v>259.03</v>
      </c>
      <c r="AB1083">
        <f t="shared" si="4452"/>
        <v>262</v>
      </c>
      <c r="AC1083">
        <f t="shared" si="4452"/>
        <v>45451970</v>
      </c>
      <c r="AD1083">
        <f t="shared" si="4452"/>
        <v>19138490</v>
      </c>
      <c r="AE1083">
        <f t="shared" si="4452"/>
        <v>0</v>
      </c>
      <c r="AF1083">
        <f t="shared" si="4452"/>
        <v>26313480</v>
      </c>
      <c r="AG1083" t="str">
        <f t="shared" si="4452"/>
        <v>2285.53</v>
      </c>
      <c r="AH1083" t="str">
        <f t="shared" si="4452"/>
        <v>4464.43</v>
      </c>
      <c r="AI1083" t="str">
        <f t="shared" ref="AI1083:AR1083" si="4453">B1080</f>
        <v>269.97</v>
      </c>
      <c r="AJ1083" t="str">
        <f t="shared" si="4453"/>
        <v>271.8</v>
      </c>
      <c r="AK1083" t="str">
        <f t="shared" si="4453"/>
        <v>264.1</v>
      </c>
      <c r="AL1083" t="str">
        <f t="shared" si="4453"/>
        <v>265.5</v>
      </c>
      <c r="AM1083">
        <f t="shared" si="4453"/>
        <v>55515720</v>
      </c>
      <c r="AN1083">
        <f t="shared" si="4453"/>
        <v>16099380</v>
      </c>
      <c r="AO1083">
        <f t="shared" si="4453"/>
        <v>8066810</v>
      </c>
      <c r="AP1083">
        <f t="shared" si="4453"/>
        <v>31349530</v>
      </c>
      <c r="AQ1083" t="str">
        <f t="shared" si="4453"/>
        <v>2285.76</v>
      </c>
      <c r="AR1083" t="str">
        <f t="shared" si="4453"/>
        <v>4465.51</v>
      </c>
      <c r="AS1083">
        <f t="shared" ref="AS1083:BB1083" si="4454">B1079</f>
        <v>258</v>
      </c>
      <c r="AT1083">
        <f t="shared" si="4454"/>
        <v>270</v>
      </c>
      <c r="AU1083" t="str">
        <f t="shared" si="4454"/>
        <v>257.23</v>
      </c>
      <c r="AV1083" t="str">
        <f t="shared" si="4454"/>
        <v>268.88</v>
      </c>
      <c r="AW1083">
        <f t="shared" si="4454"/>
        <v>69873420</v>
      </c>
      <c r="AX1083">
        <f t="shared" si="4454"/>
        <v>53802740</v>
      </c>
      <c r="AY1083">
        <f t="shared" si="4454"/>
        <v>7842870</v>
      </c>
      <c r="AZ1083">
        <f t="shared" si="4454"/>
        <v>8227810</v>
      </c>
      <c r="BA1083" t="str">
        <f t="shared" si="4454"/>
        <v>2309.36</v>
      </c>
      <c r="BB1083" t="str">
        <f t="shared" si="4454"/>
        <v>4520.18</v>
      </c>
      <c r="BC1083" t="str">
        <f t="shared" ref="BC1083:BL1083" si="4455">B1078</f>
        <v>255.95</v>
      </c>
      <c r="BD1083" t="str">
        <f t="shared" si="4455"/>
        <v>257.34</v>
      </c>
      <c r="BE1083" t="str">
        <f t="shared" si="4455"/>
        <v>250.4</v>
      </c>
      <c r="BF1083" t="str">
        <f t="shared" si="4455"/>
        <v>257.15</v>
      </c>
      <c r="BG1083">
        <f t="shared" si="4455"/>
        <v>62915590</v>
      </c>
      <c r="BH1083">
        <f t="shared" si="4455"/>
        <v>41462970</v>
      </c>
      <c r="BI1083">
        <f t="shared" si="4455"/>
        <v>2840140</v>
      </c>
      <c r="BJ1083">
        <f t="shared" si="4455"/>
        <v>18612480</v>
      </c>
      <c r="BK1083" t="str">
        <f t="shared" si="4455"/>
        <v>2291.18</v>
      </c>
      <c r="BL1083" t="str">
        <f t="shared" si="4455"/>
        <v>4488.01</v>
      </c>
      <c r="BM1083">
        <v>0</v>
      </c>
      <c r="BN1083">
        <v>1</v>
      </c>
      <c r="BO1083">
        <v>0</v>
      </c>
    </row>
    <row r="1084" spans="1:67" x14ac:dyDescent="0.3">
      <c r="A1084" s="1">
        <v>43187</v>
      </c>
      <c r="B1084" t="s">
        <v>5315</v>
      </c>
      <c r="C1084" t="s">
        <v>5316</v>
      </c>
      <c r="D1084" t="s">
        <v>5317</v>
      </c>
      <c r="E1084" t="s">
        <v>5318</v>
      </c>
      <c r="F1084">
        <v>43708220</v>
      </c>
      <c r="G1084">
        <v>3964060</v>
      </c>
      <c r="H1084">
        <v>5048390</v>
      </c>
      <c r="I1084">
        <v>34695770</v>
      </c>
      <c r="J1084" t="s">
        <v>5319</v>
      </c>
      <c r="K1084" t="s">
        <v>5320</v>
      </c>
      <c r="O1084" t="str">
        <f t="shared" si="4258"/>
        <v>256.99</v>
      </c>
      <c r="P1084" t="str">
        <f t="shared" si="4259"/>
        <v>258.43</v>
      </c>
      <c r="Q1084" t="str">
        <f t="shared" si="4260"/>
        <v>252.27</v>
      </c>
      <c r="R1084">
        <f t="shared" si="4261"/>
        <v>258</v>
      </c>
      <c r="S1084">
        <f t="shared" si="4262"/>
        <v>45103320</v>
      </c>
      <c r="T1084">
        <f t="shared" si="4263"/>
        <v>13151750</v>
      </c>
      <c r="U1084">
        <f t="shared" si="4264"/>
        <v>6968300</v>
      </c>
      <c r="V1084">
        <f t="shared" si="4265"/>
        <v>24983270</v>
      </c>
      <c r="W1084" t="str">
        <f t="shared" si="4266"/>
        <v>2262.5</v>
      </c>
      <c r="X1084" t="str">
        <f t="shared" si="4267"/>
        <v>4414.64</v>
      </c>
      <c r="Y1084" t="str">
        <f t="shared" ref="Y1084:AH1084" si="4456">B1082</f>
        <v>262.02</v>
      </c>
      <c r="Z1084" t="str">
        <f t="shared" si="4456"/>
        <v>264.87</v>
      </c>
      <c r="AA1084">
        <f t="shared" si="4456"/>
        <v>255</v>
      </c>
      <c r="AB1084">
        <f t="shared" si="4456"/>
        <v>255</v>
      </c>
      <c r="AC1084">
        <f t="shared" si="4456"/>
        <v>56781030</v>
      </c>
      <c r="AD1084">
        <f t="shared" si="4456"/>
        <v>23904330</v>
      </c>
      <c r="AE1084">
        <f t="shared" si="4456"/>
        <v>0</v>
      </c>
      <c r="AF1084">
        <f t="shared" si="4456"/>
        <v>32876700</v>
      </c>
      <c r="AG1084" t="str">
        <f t="shared" si="4456"/>
        <v>2240.85</v>
      </c>
      <c r="AH1084" t="str">
        <f t="shared" si="4456"/>
        <v>4391.89</v>
      </c>
      <c r="AI1084" t="str">
        <f t="shared" ref="AI1084:AR1084" si="4457">B1081</f>
        <v>259.03</v>
      </c>
      <c r="AJ1084" t="str">
        <f t="shared" si="4457"/>
        <v>264.25</v>
      </c>
      <c r="AK1084" t="str">
        <f t="shared" si="4457"/>
        <v>259.03</v>
      </c>
      <c r="AL1084">
        <f t="shared" si="4457"/>
        <v>262</v>
      </c>
      <c r="AM1084">
        <f t="shared" si="4457"/>
        <v>45451970</v>
      </c>
      <c r="AN1084">
        <f t="shared" si="4457"/>
        <v>19138490</v>
      </c>
      <c r="AO1084">
        <f t="shared" si="4457"/>
        <v>0</v>
      </c>
      <c r="AP1084">
        <f t="shared" si="4457"/>
        <v>26313480</v>
      </c>
      <c r="AQ1084" t="str">
        <f t="shared" si="4457"/>
        <v>2285.53</v>
      </c>
      <c r="AR1084" t="str">
        <f t="shared" si="4457"/>
        <v>4464.43</v>
      </c>
      <c r="AS1084" t="str">
        <f t="shared" ref="AS1084:BB1084" si="4458">B1080</f>
        <v>269.97</v>
      </c>
      <c r="AT1084" t="str">
        <f t="shared" si="4458"/>
        <v>271.8</v>
      </c>
      <c r="AU1084" t="str">
        <f t="shared" si="4458"/>
        <v>264.1</v>
      </c>
      <c r="AV1084" t="str">
        <f t="shared" si="4458"/>
        <v>265.5</v>
      </c>
      <c r="AW1084">
        <f t="shared" si="4458"/>
        <v>55515720</v>
      </c>
      <c r="AX1084">
        <f t="shared" si="4458"/>
        <v>16099380</v>
      </c>
      <c r="AY1084">
        <f t="shared" si="4458"/>
        <v>8066810</v>
      </c>
      <c r="AZ1084">
        <f t="shared" si="4458"/>
        <v>31349530</v>
      </c>
      <c r="BA1084" t="str">
        <f t="shared" si="4458"/>
        <v>2285.76</v>
      </c>
      <c r="BB1084" t="str">
        <f t="shared" si="4458"/>
        <v>4465.51</v>
      </c>
      <c r="BC1084">
        <f t="shared" ref="BC1084:BL1084" si="4459">B1079</f>
        <v>258</v>
      </c>
      <c r="BD1084">
        <f t="shared" si="4459"/>
        <v>270</v>
      </c>
      <c r="BE1084" t="str">
        <f t="shared" si="4459"/>
        <v>257.23</v>
      </c>
      <c r="BF1084" t="str">
        <f t="shared" si="4459"/>
        <v>268.88</v>
      </c>
      <c r="BG1084">
        <f t="shared" si="4459"/>
        <v>69873420</v>
      </c>
      <c r="BH1084">
        <f t="shared" si="4459"/>
        <v>53802740</v>
      </c>
      <c r="BI1084">
        <f t="shared" si="4459"/>
        <v>7842870</v>
      </c>
      <c r="BJ1084">
        <f t="shared" si="4459"/>
        <v>8227810</v>
      </c>
      <c r="BK1084" t="str">
        <f t="shared" si="4459"/>
        <v>2309.36</v>
      </c>
      <c r="BL1084" t="str">
        <f t="shared" si="4459"/>
        <v>4520.18</v>
      </c>
      <c r="BM1084">
        <v>0</v>
      </c>
      <c r="BN1084">
        <v>0</v>
      </c>
      <c r="BO1084">
        <v>1</v>
      </c>
    </row>
    <row r="1085" spans="1:67" x14ac:dyDescent="0.3">
      <c r="A1085" s="1">
        <v>43188</v>
      </c>
      <c r="B1085" t="s">
        <v>5321</v>
      </c>
      <c r="C1085" t="s">
        <v>5322</v>
      </c>
      <c r="D1085" t="s">
        <v>5321</v>
      </c>
      <c r="E1085" t="s">
        <v>5323</v>
      </c>
      <c r="F1085">
        <v>33595950</v>
      </c>
      <c r="G1085">
        <v>14890370</v>
      </c>
      <c r="H1085">
        <v>2422540</v>
      </c>
      <c r="I1085">
        <v>16283040</v>
      </c>
      <c r="J1085" t="s">
        <v>5324</v>
      </c>
      <c r="K1085" t="s">
        <v>5325</v>
      </c>
      <c r="O1085" t="str">
        <f t="shared" si="4258"/>
        <v>255.5</v>
      </c>
      <c r="P1085" t="str">
        <f t="shared" si="4259"/>
        <v>256.12</v>
      </c>
      <c r="Q1085" t="str">
        <f t="shared" si="4260"/>
        <v>250.75</v>
      </c>
      <c r="R1085" t="str">
        <f t="shared" si="4261"/>
        <v>251.5</v>
      </c>
      <c r="S1085">
        <f t="shared" si="4262"/>
        <v>43708220</v>
      </c>
      <c r="T1085">
        <f t="shared" si="4263"/>
        <v>3964060</v>
      </c>
      <c r="U1085">
        <f t="shared" si="4264"/>
        <v>5048390</v>
      </c>
      <c r="V1085">
        <f t="shared" si="4265"/>
        <v>34695770</v>
      </c>
      <c r="W1085" t="str">
        <f t="shared" si="4266"/>
        <v>2249.23</v>
      </c>
      <c r="X1085" t="str">
        <f t="shared" si="4267"/>
        <v>4380.68</v>
      </c>
      <c r="Y1085" t="str">
        <f t="shared" ref="Y1085:AH1085" si="4460">B1083</f>
        <v>256.99</v>
      </c>
      <c r="Z1085" t="str">
        <f t="shared" si="4460"/>
        <v>258.43</v>
      </c>
      <c r="AA1085" t="str">
        <f t="shared" si="4460"/>
        <v>252.27</v>
      </c>
      <c r="AB1085">
        <f t="shared" si="4460"/>
        <v>258</v>
      </c>
      <c r="AC1085">
        <f t="shared" si="4460"/>
        <v>45103320</v>
      </c>
      <c r="AD1085">
        <f t="shared" si="4460"/>
        <v>13151750</v>
      </c>
      <c r="AE1085">
        <f t="shared" si="4460"/>
        <v>6968300</v>
      </c>
      <c r="AF1085">
        <f t="shared" si="4460"/>
        <v>24983270</v>
      </c>
      <c r="AG1085" t="str">
        <f t="shared" si="4460"/>
        <v>2262.5</v>
      </c>
      <c r="AH1085" t="str">
        <f t="shared" si="4460"/>
        <v>4414.64</v>
      </c>
      <c r="AI1085" t="str">
        <f t="shared" ref="AI1085:AR1085" si="4461">B1082</f>
        <v>262.02</v>
      </c>
      <c r="AJ1085" t="str">
        <f t="shared" si="4461"/>
        <v>264.87</v>
      </c>
      <c r="AK1085">
        <f t="shared" si="4461"/>
        <v>255</v>
      </c>
      <c r="AL1085">
        <f t="shared" si="4461"/>
        <v>255</v>
      </c>
      <c r="AM1085">
        <f t="shared" si="4461"/>
        <v>56781030</v>
      </c>
      <c r="AN1085">
        <f t="shared" si="4461"/>
        <v>23904330</v>
      </c>
      <c r="AO1085">
        <f t="shared" si="4461"/>
        <v>0</v>
      </c>
      <c r="AP1085">
        <f t="shared" si="4461"/>
        <v>32876700</v>
      </c>
      <c r="AQ1085" t="str">
        <f t="shared" si="4461"/>
        <v>2240.85</v>
      </c>
      <c r="AR1085" t="str">
        <f t="shared" si="4461"/>
        <v>4391.89</v>
      </c>
      <c r="AS1085" t="str">
        <f t="shared" ref="AS1085:BB1085" si="4462">B1081</f>
        <v>259.03</v>
      </c>
      <c r="AT1085" t="str">
        <f t="shared" si="4462"/>
        <v>264.25</v>
      </c>
      <c r="AU1085" t="str">
        <f t="shared" si="4462"/>
        <v>259.03</v>
      </c>
      <c r="AV1085">
        <f t="shared" si="4462"/>
        <v>262</v>
      </c>
      <c r="AW1085">
        <f t="shared" si="4462"/>
        <v>45451970</v>
      </c>
      <c r="AX1085">
        <f t="shared" si="4462"/>
        <v>19138490</v>
      </c>
      <c r="AY1085">
        <f t="shared" si="4462"/>
        <v>0</v>
      </c>
      <c r="AZ1085">
        <f t="shared" si="4462"/>
        <v>26313480</v>
      </c>
      <c r="BA1085" t="str">
        <f t="shared" si="4462"/>
        <v>2285.53</v>
      </c>
      <c r="BB1085" t="str">
        <f t="shared" si="4462"/>
        <v>4464.43</v>
      </c>
      <c r="BC1085" t="str">
        <f t="shared" ref="BC1085:BL1085" si="4463">B1080</f>
        <v>269.97</v>
      </c>
      <c r="BD1085" t="str">
        <f t="shared" si="4463"/>
        <v>271.8</v>
      </c>
      <c r="BE1085" t="str">
        <f t="shared" si="4463"/>
        <v>264.1</v>
      </c>
      <c r="BF1085" t="str">
        <f t="shared" si="4463"/>
        <v>265.5</v>
      </c>
      <c r="BG1085">
        <f t="shared" si="4463"/>
        <v>55515720</v>
      </c>
      <c r="BH1085">
        <f t="shared" si="4463"/>
        <v>16099380</v>
      </c>
      <c r="BI1085">
        <f t="shared" si="4463"/>
        <v>8066810</v>
      </c>
      <c r="BJ1085">
        <f t="shared" si="4463"/>
        <v>31349530</v>
      </c>
      <c r="BK1085" t="str">
        <f t="shared" si="4463"/>
        <v>2285.76</v>
      </c>
      <c r="BL1085" t="str">
        <f t="shared" si="4463"/>
        <v>4465.51</v>
      </c>
      <c r="BM1085">
        <v>0</v>
      </c>
      <c r="BN1085">
        <v>0</v>
      </c>
      <c r="BO1085">
        <v>1</v>
      </c>
    </row>
    <row r="1086" spans="1:67" x14ac:dyDescent="0.3">
      <c r="A1086" s="1">
        <v>43189</v>
      </c>
      <c r="B1086" t="s">
        <v>5326</v>
      </c>
      <c r="C1086" t="s">
        <v>5327</v>
      </c>
      <c r="D1086" t="s">
        <v>5328</v>
      </c>
      <c r="E1086" t="s">
        <v>5329</v>
      </c>
      <c r="F1086">
        <v>10854540</v>
      </c>
      <c r="G1086">
        <v>3069700</v>
      </c>
      <c r="H1086">
        <v>1284350</v>
      </c>
      <c r="I1086">
        <v>6500490</v>
      </c>
      <c r="J1086" t="s">
        <v>5330</v>
      </c>
      <c r="K1086" t="s">
        <v>5331</v>
      </c>
      <c r="O1086" t="str">
        <f t="shared" si="4258"/>
        <v>252.14</v>
      </c>
      <c r="P1086" t="str">
        <f t="shared" si="4259"/>
        <v>255.6</v>
      </c>
      <c r="Q1086" t="str">
        <f t="shared" si="4260"/>
        <v>252.14</v>
      </c>
      <c r="R1086" t="str">
        <f t="shared" si="4261"/>
        <v>252.9</v>
      </c>
      <c r="S1086">
        <f t="shared" si="4262"/>
        <v>33595950</v>
      </c>
      <c r="T1086">
        <f t="shared" si="4263"/>
        <v>14890370</v>
      </c>
      <c r="U1086">
        <f t="shared" si="4264"/>
        <v>2422540</v>
      </c>
      <c r="V1086">
        <f t="shared" si="4265"/>
        <v>16283040</v>
      </c>
      <c r="W1086" t="str">
        <f t="shared" si="4266"/>
        <v>2274.62</v>
      </c>
      <c r="X1086" t="str">
        <f t="shared" si="4267"/>
        <v>4413.43</v>
      </c>
      <c r="Y1086" t="str">
        <f t="shared" ref="Y1086:AH1086" si="4464">B1084</f>
        <v>255.5</v>
      </c>
      <c r="Z1086" t="str">
        <f t="shared" si="4464"/>
        <v>256.12</v>
      </c>
      <c r="AA1086" t="str">
        <f t="shared" si="4464"/>
        <v>250.75</v>
      </c>
      <c r="AB1086" t="str">
        <f t="shared" si="4464"/>
        <v>251.5</v>
      </c>
      <c r="AC1086">
        <f t="shared" si="4464"/>
        <v>43708220</v>
      </c>
      <c r="AD1086">
        <f t="shared" si="4464"/>
        <v>3964060</v>
      </c>
      <c r="AE1086">
        <f t="shared" si="4464"/>
        <v>5048390</v>
      </c>
      <c r="AF1086">
        <f t="shared" si="4464"/>
        <v>34695770</v>
      </c>
      <c r="AG1086" t="str">
        <f t="shared" si="4464"/>
        <v>2249.23</v>
      </c>
      <c r="AH1086" t="str">
        <f t="shared" si="4464"/>
        <v>4380.68</v>
      </c>
      <c r="AI1086" t="str">
        <f t="shared" ref="AI1086:AR1086" si="4465">B1083</f>
        <v>256.99</v>
      </c>
      <c r="AJ1086" t="str">
        <f t="shared" si="4465"/>
        <v>258.43</v>
      </c>
      <c r="AK1086" t="str">
        <f t="shared" si="4465"/>
        <v>252.27</v>
      </c>
      <c r="AL1086">
        <f t="shared" si="4465"/>
        <v>258</v>
      </c>
      <c r="AM1086">
        <f t="shared" si="4465"/>
        <v>45103320</v>
      </c>
      <c r="AN1086">
        <f t="shared" si="4465"/>
        <v>13151750</v>
      </c>
      <c r="AO1086">
        <f t="shared" si="4465"/>
        <v>6968300</v>
      </c>
      <c r="AP1086">
        <f t="shared" si="4465"/>
        <v>24983270</v>
      </c>
      <c r="AQ1086" t="str">
        <f t="shared" si="4465"/>
        <v>2262.5</v>
      </c>
      <c r="AR1086" t="str">
        <f t="shared" si="4465"/>
        <v>4414.64</v>
      </c>
      <c r="AS1086" t="str">
        <f t="shared" ref="AS1086:BB1086" si="4466">B1082</f>
        <v>262.02</v>
      </c>
      <c r="AT1086" t="str">
        <f t="shared" si="4466"/>
        <v>264.87</v>
      </c>
      <c r="AU1086">
        <f t="shared" si="4466"/>
        <v>255</v>
      </c>
      <c r="AV1086">
        <f t="shared" si="4466"/>
        <v>255</v>
      </c>
      <c r="AW1086">
        <f t="shared" si="4466"/>
        <v>56781030</v>
      </c>
      <c r="AX1086">
        <f t="shared" si="4466"/>
        <v>23904330</v>
      </c>
      <c r="AY1086">
        <f t="shared" si="4466"/>
        <v>0</v>
      </c>
      <c r="AZ1086">
        <f t="shared" si="4466"/>
        <v>32876700</v>
      </c>
      <c r="BA1086" t="str">
        <f t="shared" si="4466"/>
        <v>2240.85</v>
      </c>
      <c r="BB1086" t="str">
        <f t="shared" si="4466"/>
        <v>4391.89</v>
      </c>
      <c r="BC1086" t="str">
        <f t="shared" ref="BC1086:BL1086" si="4467">B1081</f>
        <v>259.03</v>
      </c>
      <c r="BD1086" t="str">
        <f t="shared" si="4467"/>
        <v>264.25</v>
      </c>
      <c r="BE1086" t="str">
        <f t="shared" si="4467"/>
        <v>259.03</v>
      </c>
      <c r="BF1086">
        <f t="shared" si="4467"/>
        <v>262</v>
      </c>
      <c r="BG1086">
        <f t="shared" si="4467"/>
        <v>45451970</v>
      </c>
      <c r="BH1086">
        <f t="shared" si="4467"/>
        <v>19138490</v>
      </c>
      <c r="BI1086">
        <f t="shared" si="4467"/>
        <v>0</v>
      </c>
      <c r="BJ1086">
        <f t="shared" si="4467"/>
        <v>26313480</v>
      </c>
      <c r="BK1086" t="str">
        <f t="shared" si="4467"/>
        <v>2285.53</v>
      </c>
      <c r="BL1086" t="str">
        <f t="shared" si="4467"/>
        <v>4464.43</v>
      </c>
      <c r="BM1086">
        <v>0</v>
      </c>
      <c r="BN1086">
        <v>0</v>
      </c>
      <c r="BO1086">
        <v>1</v>
      </c>
    </row>
    <row r="1087" spans="1:67" x14ac:dyDescent="0.3">
      <c r="A1087" s="1">
        <v>43192</v>
      </c>
      <c r="B1087" t="s">
        <v>5332</v>
      </c>
      <c r="C1087" t="s">
        <v>5333</v>
      </c>
      <c r="D1087" t="s">
        <v>5334</v>
      </c>
      <c r="E1087" t="s">
        <v>5334</v>
      </c>
      <c r="F1087">
        <v>35423370</v>
      </c>
      <c r="G1087">
        <v>12548860</v>
      </c>
      <c r="H1087">
        <v>0</v>
      </c>
      <c r="I1087">
        <v>22874510</v>
      </c>
      <c r="J1087" t="s">
        <v>5335</v>
      </c>
      <c r="K1087" t="s">
        <v>5336</v>
      </c>
      <c r="O1087" t="str">
        <f t="shared" si="4258"/>
        <v>254.02</v>
      </c>
      <c r="P1087" t="str">
        <f t="shared" si="4259"/>
        <v>254.49</v>
      </c>
      <c r="Q1087" t="str">
        <f t="shared" si="4260"/>
        <v>252.8</v>
      </c>
      <c r="R1087" t="str">
        <f t="shared" si="4261"/>
        <v>253.57</v>
      </c>
      <c r="S1087">
        <f t="shared" si="4262"/>
        <v>10854540</v>
      </c>
      <c r="T1087">
        <f t="shared" si="4263"/>
        <v>3069700</v>
      </c>
      <c r="U1087">
        <f t="shared" si="4264"/>
        <v>1284350</v>
      </c>
      <c r="V1087">
        <f t="shared" si="4265"/>
        <v>6500490</v>
      </c>
      <c r="W1087" t="str">
        <f t="shared" si="4266"/>
        <v>2270.98</v>
      </c>
      <c r="X1087" t="str">
        <f t="shared" si="4267"/>
        <v>4419.28</v>
      </c>
      <c r="Y1087" t="str">
        <f t="shared" ref="Y1087:AH1087" si="4468">B1085</f>
        <v>252.14</v>
      </c>
      <c r="Z1087" t="str">
        <f t="shared" si="4468"/>
        <v>255.6</v>
      </c>
      <c r="AA1087" t="str">
        <f t="shared" si="4468"/>
        <v>252.14</v>
      </c>
      <c r="AB1087" t="str">
        <f t="shared" si="4468"/>
        <v>252.9</v>
      </c>
      <c r="AC1087">
        <f t="shared" si="4468"/>
        <v>33595950</v>
      </c>
      <c r="AD1087">
        <f t="shared" si="4468"/>
        <v>14890370</v>
      </c>
      <c r="AE1087">
        <f t="shared" si="4468"/>
        <v>2422540</v>
      </c>
      <c r="AF1087">
        <f t="shared" si="4468"/>
        <v>16283040</v>
      </c>
      <c r="AG1087" t="str">
        <f t="shared" si="4468"/>
        <v>2274.62</v>
      </c>
      <c r="AH1087" t="str">
        <f t="shared" si="4468"/>
        <v>4413.43</v>
      </c>
      <c r="AI1087" t="str">
        <f t="shared" ref="AI1087:AR1087" si="4469">B1084</f>
        <v>255.5</v>
      </c>
      <c r="AJ1087" t="str">
        <f t="shared" si="4469"/>
        <v>256.12</v>
      </c>
      <c r="AK1087" t="str">
        <f t="shared" si="4469"/>
        <v>250.75</v>
      </c>
      <c r="AL1087" t="str">
        <f t="shared" si="4469"/>
        <v>251.5</v>
      </c>
      <c r="AM1087">
        <f t="shared" si="4469"/>
        <v>43708220</v>
      </c>
      <c r="AN1087">
        <f t="shared" si="4469"/>
        <v>3964060</v>
      </c>
      <c r="AO1087">
        <f t="shared" si="4469"/>
        <v>5048390</v>
      </c>
      <c r="AP1087">
        <f t="shared" si="4469"/>
        <v>34695770</v>
      </c>
      <c r="AQ1087" t="str">
        <f t="shared" si="4469"/>
        <v>2249.23</v>
      </c>
      <c r="AR1087" t="str">
        <f t="shared" si="4469"/>
        <v>4380.68</v>
      </c>
      <c r="AS1087" t="str">
        <f t="shared" ref="AS1087:BB1087" si="4470">B1083</f>
        <v>256.99</v>
      </c>
      <c r="AT1087" t="str">
        <f t="shared" si="4470"/>
        <v>258.43</v>
      </c>
      <c r="AU1087" t="str">
        <f t="shared" si="4470"/>
        <v>252.27</v>
      </c>
      <c r="AV1087">
        <f t="shared" si="4470"/>
        <v>258</v>
      </c>
      <c r="AW1087">
        <f t="shared" si="4470"/>
        <v>45103320</v>
      </c>
      <c r="AX1087">
        <f t="shared" si="4470"/>
        <v>13151750</v>
      </c>
      <c r="AY1087">
        <f t="shared" si="4470"/>
        <v>6968300</v>
      </c>
      <c r="AZ1087">
        <f t="shared" si="4470"/>
        <v>24983270</v>
      </c>
      <c r="BA1087" t="str">
        <f t="shared" si="4470"/>
        <v>2262.5</v>
      </c>
      <c r="BB1087" t="str">
        <f t="shared" si="4470"/>
        <v>4414.64</v>
      </c>
      <c r="BC1087" t="str">
        <f t="shared" ref="BC1087:BL1087" si="4471">B1082</f>
        <v>262.02</v>
      </c>
      <c r="BD1087" t="str">
        <f t="shared" si="4471"/>
        <v>264.87</v>
      </c>
      <c r="BE1087">
        <f t="shared" si="4471"/>
        <v>255</v>
      </c>
      <c r="BF1087">
        <f t="shared" si="4471"/>
        <v>255</v>
      </c>
      <c r="BG1087">
        <f t="shared" si="4471"/>
        <v>56781030</v>
      </c>
      <c r="BH1087">
        <f t="shared" si="4471"/>
        <v>23904330</v>
      </c>
      <c r="BI1087">
        <f t="shared" si="4471"/>
        <v>0</v>
      </c>
      <c r="BJ1087">
        <f t="shared" si="4471"/>
        <v>32876700</v>
      </c>
      <c r="BK1087" t="str">
        <f t="shared" si="4471"/>
        <v>2240.85</v>
      </c>
      <c r="BL1087" t="str">
        <f t="shared" si="4471"/>
        <v>4391.89</v>
      </c>
      <c r="BM1087">
        <v>0</v>
      </c>
      <c r="BN1087">
        <v>0</v>
      </c>
      <c r="BO1087">
        <v>1</v>
      </c>
    </row>
    <row r="1088" spans="1:67" x14ac:dyDescent="0.3">
      <c r="A1088" s="1">
        <v>43193</v>
      </c>
      <c r="B1088" t="s">
        <v>5283</v>
      </c>
      <c r="C1088" t="s">
        <v>5337</v>
      </c>
      <c r="D1088" t="s">
        <v>5338</v>
      </c>
      <c r="E1088" t="s">
        <v>5339</v>
      </c>
      <c r="F1088">
        <v>63712830</v>
      </c>
      <c r="G1088">
        <v>34831690</v>
      </c>
      <c r="H1088">
        <v>0</v>
      </c>
      <c r="I1088">
        <v>28881140</v>
      </c>
      <c r="J1088" t="s">
        <v>5340</v>
      </c>
      <c r="K1088" t="s">
        <v>5341</v>
      </c>
      <c r="O1088" t="str">
        <f t="shared" si="4258"/>
        <v>253.6</v>
      </c>
      <c r="P1088" t="str">
        <f t="shared" si="4259"/>
        <v>258.34</v>
      </c>
      <c r="Q1088" t="str">
        <f t="shared" si="4260"/>
        <v>249.99</v>
      </c>
      <c r="R1088" t="str">
        <f t="shared" si="4261"/>
        <v>249.99</v>
      </c>
      <c r="S1088">
        <f t="shared" si="4262"/>
        <v>35423370</v>
      </c>
      <c r="T1088">
        <f t="shared" si="4263"/>
        <v>12548860</v>
      </c>
      <c r="U1088">
        <f t="shared" si="4264"/>
        <v>0</v>
      </c>
      <c r="V1088">
        <f t="shared" si="4265"/>
        <v>22874510</v>
      </c>
      <c r="W1088" t="str">
        <f t="shared" si="4266"/>
        <v>2256.64</v>
      </c>
      <c r="X1088" t="str">
        <f t="shared" si="4267"/>
        <v>4401.88</v>
      </c>
      <c r="Y1088" t="str">
        <f t="shared" ref="Y1088:AH1088" si="4472">B1086</f>
        <v>254.02</v>
      </c>
      <c r="Z1088" t="str">
        <f t="shared" si="4472"/>
        <v>254.49</v>
      </c>
      <c r="AA1088" t="str">
        <f t="shared" si="4472"/>
        <v>252.8</v>
      </c>
      <c r="AB1088" t="str">
        <f t="shared" si="4472"/>
        <v>253.57</v>
      </c>
      <c r="AC1088">
        <f t="shared" si="4472"/>
        <v>10854540</v>
      </c>
      <c r="AD1088">
        <f t="shared" si="4472"/>
        <v>3069700</v>
      </c>
      <c r="AE1088">
        <f t="shared" si="4472"/>
        <v>1284350</v>
      </c>
      <c r="AF1088">
        <f t="shared" si="4472"/>
        <v>6500490</v>
      </c>
      <c r="AG1088" t="str">
        <f t="shared" si="4472"/>
        <v>2270.98</v>
      </c>
      <c r="AH1088" t="str">
        <f t="shared" si="4472"/>
        <v>4419.28</v>
      </c>
      <c r="AI1088" t="str">
        <f t="shared" ref="AI1088:AR1088" si="4473">B1085</f>
        <v>252.14</v>
      </c>
      <c r="AJ1088" t="str">
        <f t="shared" si="4473"/>
        <v>255.6</v>
      </c>
      <c r="AK1088" t="str">
        <f t="shared" si="4473"/>
        <v>252.14</v>
      </c>
      <c r="AL1088" t="str">
        <f t="shared" si="4473"/>
        <v>252.9</v>
      </c>
      <c r="AM1088">
        <f t="shared" si="4473"/>
        <v>33595950</v>
      </c>
      <c r="AN1088">
        <f t="shared" si="4473"/>
        <v>14890370</v>
      </c>
      <c r="AO1088">
        <f t="shared" si="4473"/>
        <v>2422540</v>
      </c>
      <c r="AP1088">
        <f t="shared" si="4473"/>
        <v>16283040</v>
      </c>
      <c r="AQ1088" t="str">
        <f t="shared" si="4473"/>
        <v>2274.62</v>
      </c>
      <c r="AR1088" t="str">
        <f t="shared" si="4473"/>
        <v>4413.43</v>
      </c>
      <c r="AS1088" t="str">
        <f t="shared" ref="AS1088:BB1088" si="4474">B1084</f>
        <v>255.5</v>
      </c>
      <c r="AT1088" t="str">
        <f t="shared" si="4474"/>
        <v>256.12</v>
      </c>
      <c r="AU1088" t="str">
        <f t="shared" si="4474"/>
        <v>250.75</v>
      </c>
      <c r="AV1088" t="str">
        <f t="shared" si="4474"/>
        <v>251.5</v>
      </c>
      <c r="AW1088">
        <f t="shared" si="4474"/>
        <v>43708220</v>
      </c>
      <c r="AX1088">
        <f t="shared" si="4474"/>
        <v>3964060</v>
      </c>
      <c r="AY1088">
        <f t="shared" si="4474"/>
        <v>5048390</v>
      </c>
      <c r="AZ1088">
        <f t="shared" si="4474"/>
        <v>34695770</v>
      </c>
      <c r="BA1088" t="str">
        <f t="shared" si="4474"/>
        <v>2249.23</v>
      </c>
      <c r="BB1088" t="str">
        <f t="shared" si="4474"/>
        <v>4380.68</v>
      </c>
      <c r="BC1088" t="str">
        <f t="shared" ref="BC1088:BL1088" si="4475">B1083</f>
        <v>256.99</v>
      </c>
      <c r="BD1088" t="str">
        <f t="shared" si="4475"/>
        <v>258.43</v>
      </c>
      <c r="BE1088" t="str">
        <f t="shared" si="4475"/>
        <v>252.27</v>
      </c>
      <c r="BF1088">
        <f t="shared" si="4475"/>
        <v>258</v>
      </c>
      <c r="BG1088">
        <f t="shared" si="4475"/>
        <v>45103320</v>
      </c>
      <c r="BH1088">
        <f t="shared" si="4475"/>
        <v>13151750</v>
      </c>
      <c r="BI1088">
        <f t="shared" si="4475"/>
        <v>6968300</v>
      </c>
      <c r="BJ1088">
        <f t="shared" si="4475"/>
        <v>24983270</v>
      </c>
      <c r="BK1088" t="str">
        <f t="shared" si="4475"/>
        <v>2262.5</v>
      </c>
      <c r="BL1088" t="str">
        <f t="shared" si="4475"/>
        <v>4414.64</v>
      </c>
      <c r="BM1088">
        <v>0</v>
      </c>
      <c r="BN1088">
        <v>0</v>
      </c>
      <c r="BO1088">
        <v>1</v>
      </c>
    </row>
    <row r="1089" spans="1:67" x14ac:dyDescent="0.3">
      <c r="A1089" s="1">
        <v>43194</v>
      </c>
      <c r="B1089" t="s">
        <v>5342</v>
      </c>
      <c r="C1089" t="s">
        <v>5343</v>
      </c>
      <c r="D1089" t="s">
        <v>5344</v>
      </c>
      <c r="E1089" t="s">
        <v>5345</v>
      </c>
      <c r="F1089">
        <v>51988700</v>
      </c>
      <c r="G1089">
        <v>22296170</v>
      </c>
      <c r="H1089">
        <v>12489760</v>
      </c>
      <c r="I1089">
        <v>17202770</v>
      </c>
      <c r="J1089" t="s">
        <v>5346</v>
      </c>
      <c r="K1089" t="s">
        <v>5347</v>
      </c>
      <c r="O1089" t="str">
        <f t="shared" si="4258"/>
        <v>250.01</v>
      </c>
      <c r="P1089" t="str">
        <f t="shared" si="4259"/>
        <v>251.93</v>
      </c>
      <c r="Q1089" t="str">
        <f t="shared" si="4260"/>
        <v>245.38</v>
      </c>
      <c r="R1089" t="str">
        <f t="shared" si="4261"/>
        <v>251.6</v>
      </c>
      <c r="S1089">
        <f t="shared" si="4262"/>
        <v>63712830</v>
      </c>
      <c r="T1089">
        <f t="shared" si="4263"/>
        <v>34831690</v>
      </c>
      <c r="U1089">
        <f t="shared" si="4264"/>
        <v>0</v>
      </c>
      <c r="V1089">
        <f t="shared" si="4265"/>
        <v>28881140</v>
      </c>
      <c r="W1089" t="str">
        <f t="shared" si="4266"/>
        <v>2263.85</v>
      </c>
      <c r="X1089" t="str">
        <f t="shared" si="4267"/>
        <v>4404.91</v>
      </c>
      <c r="Y1089" t="str">
        <f t="shared" ref="Y1089:AH1089" si="4476">B1087</f>
        <v>253.6</v>
      </c>
      <c r="Z1089" t="str">
        <f t="shared" si="4476"/>
        <v>258.34</v>
      </c>
      <c r="AA1089" t="str">
        <f t="shared" si="4476"/>
        <v>249.99</v>
      </c>
      <c r="AB1089" t="str">
        <f t="shared" si="4476"/>
        <v>249.99</v>
      </c>
      <c r="AC1089">
        <f t="shared" si="4476"/>
        <v>35423370</v>
      </c>
      <c r="AD1089">
        <f t="shared" si="4476"/>
        <v>12548860</v>
      </c>
      <c r="AE1089">
        <f t="shared" si="4476"/>
        <v>0</v>
      </c>
      <c r="AF1089">
        <f t="shared" si="4476"/>
        <v>22874510</v>
      </c>
      <c r="AG1089" t="str">
        <f t="shared" si="4476"/>
        <v>2256.64</v>
      </c>
      <c r="AH1089" t="str">
        <f t="shared" si="4476"/>
        <v>4401.88</v>
      </c>
      <c r="AI1089" t="str">
        <f t="shared" ref="AI1089:AR1089" si="4477">B1086</f>
        <v>254.02</v>
      </c>
      <c r="AJ1089" t="str">
        <f t="shared" si="4477"/>
        <v>254.49</v>
      </c>
      <c r="AK1089" t="str">
        <f t="shared" si="4477"/>
        <v>252.8</v>
      </c>
      <c r="AL1089" t="str">
        <f t="shared" si="4477"/>
        <v>253.57</v>
      </c>
      <c r="AM1089">
        <f t="shared" si="4477"/>
        <v>10854540</v>
      </c>
      <c r="AN1089">
        <f t="shared" si="4477"/>
        <v>3069700</v>
      </c>
      <c r="AO1089">
        <f t="shared" si="4477"/>
        <v>1284350</v>
      </c>
      <c r="AP1089">
        <f t="shared" si="4477"/>
        <v>6500490</v>
      </c>
      <c r="AQ1089" t="str">
        <f t="shared" si="4477"/>
        <v>2270.98</v>
      </c>
      <c r="AR1089" t="str">
        <f t="shared" si="4477"/>
        <v>4419.28</v>
      </c>
      <c r="AS1089" t="str">
        <f t="shared" ref="AS1089:BB1089" si="4478">B1085</f>
        <v>252.14</v>
      </c>
      <c r="AT1089" t="str">
        <f t="shared" si="4478"/>
        <v>255.6</v>
      </c>
      <c r="AU1089" t="str">
        <f t="shared" si="4478"/>
        <v>252.14</v>
      </c>
      <c r="AV1089" t="str">
        <f t="shared" si="4478"/>
        <v>252.9</v>
      </c>
      <c r="AW1089">
        <f t="shared" si="4478"/>
        <v>33595950</v>
      </c>
      <c r="AX1089">
        <f t="shared" si="4478"/>
        <v>14890370</v>
      </c>
      <c r="AY1089">
        <f t="shared" si="4478"/>
        <v>2422540</v>
      </c>
      <c r="AZ1089">
        <f t="shared" si="4478"/>
        <v>16283040</v>
      </c>
      <c r="BA1089" t="str">
        <f t="shared" si="4478"/>
        <v>2274.62</v>
      </c>
      <c r="BB1089" t="str">
        <f t="shared" si="4478"/>
        <v>4413.43</v>
      </c>
      <c r="BC1089" t="str">
        <f t="shared" ref="BC1089:BL1089" si="4479">B1084</f>
        <v>255.5</v>
      </c>
      <c r="BD1089" t="str">
        <f t="shared" si="4479"/>
        <v>256.12</v>
      </c>
      <c r="BE1089" t="str">
        <f t="shared" si="4479"/>
        <v>250.75</v>
      </c>
      <c r="BF1089" t="str">
        <f t="shared" si="4479"/>
        <v>251.5</v>
      </c>
      <c r="BG1089">
        <f t="shared" si="4479"/>
        <v>43708220</v>
      </c>
      <c r="BH1089">
        <f t="shared" si="4479"/>
        <v>3964060</v>
      </c>
      <c r="BI1089">
        <f t="shared" si="4479"/>
        <v>5048390</v>
      </c>
      <c r="BJ1089">
        <f t="shared" si="4479"/>
        <v>34695770</v>
      </c>
      <c r="BK1089" t="str">
        <f t="shared" si="4479"/>
        <v>2249.23</v>
      </c>
      <c r="BL1089" t="str">
        <f t="shared" si="4479"/>
        <v>4380.68</v>
      </c>
      <c r="BM1089">
        <v>0</v>
      </c>
      <c r="BN1089">
        <v>0</v>
      </c>
      <c r="BO1089">
        <v>1</v>
      </c>
    </row>
    <row r="1090" spans="1:67" x14ac:dyDescent="0.3">
      <c r="A1090" s="1">
        <v>43195</v>
      </c>
      <c r="B1090" t="s">
        <v>5172</v>
      </c>
      <c r="C1090" t="s">
        <v>5348</v>
      </c>
      <c r="D1090" t="s">
        <v>5349</v>
      </c>
      <c r="E1090">
        <v>262</v>
      </c>
      <c r="F1090">
        <v>52541810</v>
      </c>
      <c r="G1090">
        <v>40148580</v>
      </c>
      <c r="H1090">
        <v>0</v>
      </c>
      <c r="I1090">
        <v>12393230</v>
      </c>
      <c r="J1090" t="s">
        <v>5350</v>
      </c>
      <c r="K1090" t="s">
        <v>5351</v>
      </c>
      <c r="O1090" t="str">
        <f t="shared" si="4258"/>
        <v>252.22</v>
      </c>
      <c r="P1090" t="str">
        <f t="shared" si="4259"/>
        <v>255.77</v>
      </c>
      <c r="Q1090" t="str">
        <f t="shared" si="4260"/>
        <v>249.09</v>
      </c>
      <c r="R1090" t="str">
        <f t="shared" si="4261"/>
        <v>255.69</v>
      </c>
      <c r="S1090">
        <f t="shared" si="4262"/>
        <v>51988700</v>
      </c>
      <c r="T1090">
        <f t="shared" si="4263"/>
        <v>22296170</v>
      </c>
      <c r="U1090">
        <f t="shared" si="4264"/>
        <v>12489760</v>
      </c>
      <c r="V1090">
        <f t="shared" si="4265"/>
        <v>17202770</v>
      </c>
      <c r="W1090" t="str">
        <f t="shared" si="4266"/>
        <v>2265.6</v>
      </c>
      <c r="X1090" t="str">
        <f t="shared" si="4267"/>
        <v>4411.11</v>
      </c>
      <c r="Y1090" t="str">
        <f t="shared" ref="Y1090:AH1090" si="4480">B1088</f>
        <v>250.01</v>
      </c>
      <c r="Z1090" t="str">
        <f t="shared" si="4480"/>
        <v>251.93</v>
      </c>
      <c r="AA1090" t="str">
        <f t="shared" si="4480"/>
        <v>245.38</v>
      </c>
      <c r="AB1090" t="str">
        <f t="shared" si="4480"/>
        <v>251.6</v>
      </c>
      <c r="AC1090">
        <f t="shared" si="4480"/>
        <v>63712830</v>
      </c>
      <c r="AD1090">
        <f t="shared" si="4480"/>
        <v>34831690</v>
      </c>
      <c r="AE1090">
        <f t="shared" si="4480"/>
        <v>0</v>
      </c>
      <c r="AF1090">
        <f t="shared" si="4480"/>
        <v>28881140</v>
      </c>
      <c r="AG1090" t="str">
        <f t="shared" si="4480"/>
        <v>2263.85</v>
      </c>
      <c r="AH1090" t="str">
        <f t="shared" si="4480"/>
        <v>4404.91</v>
      </c>
      <c r="AI1090" t="str">
        <f t="shared" ref="AI1090:AR1090" si="4481">B1087</f>
        <v>253.6</v>
      </c>
      <c r="AJ1090" t="str">
        <f t="shared" si="4481"/>
        <v>258.34</v>
      </c>
      <c r="AK1090" t="str">
        <f t="shared" si="4481"/>
        <v>249.99</v>
      </c>
      <c r="AL1090" t="str">
        <f t="shared" si="4481"/>
        <v>249.99</v>
      </c>
      <c r="AM1090">
        <f t="shared" si="4481"/>
        <v>35423370</v>
      </c>
      <c r="AN1090">
        <f t="shared" si="4481"/>
        <v>12548860</v>
      </c>
      <c r="AO1090">
        <f t="shared" si="4481"/>
        <v>0</v>
      </c>
      <c r="AP1090">
        <f t="shared" si="4481"/>
        <v>22874510</v>
      </c>
      <c r="AQ1090" t="str">
        <f t="shared" si="4481"/>
        <v>2256.64</v>
      </c>
      <c r="AR1090" t="str">
        <f t="shared" si="4481"/>
        <v>4401.88</v>
      </c>
      <c r="AS1090" t="str">
        <f t="shared" ref="AS1090:BB1090" si="4482">B1086</f>
        <v>254.02</v>
      </c>
      <c r="AT1090" t="str">
        <f t="shared" si="4482"/>
        <v>254.49</v>
      </c>
      <c r="AU1090" t="str">
        <f t="shared" si="4482"/>
        <v>252.8</v>
      </c>
      <c r="AV1090" t="str">
        <f t="shared" si="4482"/>
        <v>253.57</v>
      </c>
      <c r="AW1090">
        <f t="shared" si="4482"/>
        <v>10854540</v>
      </c>
      <c r="AX1090">
        <f t="shared" si="4482"/>
        <v>3069700</v>
      </c>
      <c r="AY1090">
        <f t="shared" si="4482"/>
        <v>1284350</v>
      </c>
      <c r="AZ1090">
        <f t="shared" si="4482"/>
        <v>6500490</v>
      </c>
      <c r="BA1090" t="str">
        <f t="shared" si="4482"/>
        <v>2270.98</v>
      </c>
      <c r="BB1090" t="str">
        <f t="shared" si="4482"/>
        <v>4419.28</v>
      </c>
      <c r="BC1090" t="str">
        <f t="shared" ref="BC1090:BL1090" si="4483">B1085</f>
        <v>252.14</v>
      </c>
      <c r="BD1090" t="str">
        <f t="shared" si="4483"/>
        <v>255.6</v>
      </c>
      <c r="BE1090" t="str">
        <f t="shared" si="4483"/>
        <v>252.14</v>
      </c>
      <c r="BF1090" t="str">
        <f t="shared" si="4483"/>
        <v>252.9</v>
      </c>
      <c r="BG1090">
        <f t="shared" si="4483"/>
        <v>33595950</v>
      </c>
      <c r="BH1090">
        <f t="shared" si="4483"/>
        <v>14890370</v>
      </c>
      <c r="BI1090">
        <f t="shared" si="4483"/>
        <v>2422540</v>
      </c>
      <c r="BJ1090">
        <f t="shared" si="4483"/>
        <v>16283040</v>
      </c>
      <c r="BK1090" t="str">
        <f t="shared" si="4483"/>
        <v>2274.62</v>
      </c>
      <c r="BL1090" t="str">
        <f t="shared" si="4483"/>
        <v>4413.43</v>
      </c>
      <c r="BM1090">
        <v>0</v>
      </c>
      <c r="BN1090">
        <v>1</v>
      </c>
      <c r="BO1090">
        <v>0</v>
      </c>
    </row>
    <row r="1091" spans="1:67" x14ac:dyDescent="0.3">
      <c r="A1091" s="1">
        <v>43196</v>
      </c>
      <c r="B1091" t="s">
        <v>5352</v>
      </c>
      <c r="C1091" t="s">
        <v>5353</v>
      </c>
      <c r="D1091" t="s">
        <v>5354</v>
      </c>
      <c r="E1091" t="s">
        <v>5355</v>
      </c>
      <c r="F1091">
        <v>40147790</v>
      </c>
      <c r="G1091">
        <v>8722320</v>
      </c>
      <c r="H1091">
        <v>2828940</v>
      </c>
      <c r="I1091">
        <v>28596530</v>
      </c>
      <c r="J1091" t="s">
        <v>5356</v>
      </c>
      <c r="K1091" t="s">
        <v>5357</v>
      </c>
      <c r="O1091" t="str">
        <f t="shared" si="4258"/>
        <v>257.26</v>
      </c>
      <c r="P1091" t="str">
        <f t="shared" si="4259"/>
        <v>262.89</v>
      </c>
      <c r="Q1091" t="str">
        <f t="shared" si="4260"/>
        <v>255.92</v>
      </c>
      <c r="R1091">
        <f t="shared" si="4261"/>
        <v>262</v>
      </c>
      <c r="S1091">
        <f t="shared" si="4262"/>
        <v>52541810</v>
      </c>
      <c r="T1091">
        <f t="shared" si="4263"/>
        <v>40148580</v>
      </c>
      <c r="U1091">
        <f t="shared" si="4264"/>
        <v>0</v>
      </c>
      <c r="V1091">
        <f t="shared" si="4265"/>
        <v>12393230</v>
      </c>
      <c r="W1091" t="str">
        <f t="shared" si="4266"/>
        <v>2296.25</v>
      </c>
      <c r="X1091" t="str">
        <f t="shared" si="4267"/>
        <v>4460.58</v>
      </c>
      <c r="Y1091" t="str">
        <f t="shared" ref="Y1091:AH1091" si="4484">B1089</f>
        <v>252.22</v>
      </c>
      <c r="Z1091" t="str">
        <f t="shared" si="4484"/>
        <v>255.77</v>
      </c>
      <c r="AA1091" t="str">
        <f t="shared" si="4484"/>
        <v>249.09</v>
      </c>
      <c r="AB1091" t="str">
        <f t="shared" si="4484"/>
        <v>255.69</v>
      </c>
      <c r="AC1091">
        <f t="shared" si="4484"/>
        <v>51988700</v>
      </c>
      <c r="AD1091">
        <f t="shared" si="4484"/>
        <v>22296170</v>
      </c>
      <c r="AE1091">
        <f t="shared" si="4484"/>
        <v>12489760</v>
      </c>
      <c r="AF1091">
        <f t="shared" si="4484"/>
        <v>17202770</v>
      </c>
      <c r="AG1091" t="str">
        <f t="shared" si="4484"/>
        <v>2265.6</v>
      </c>
      <c r="AH1091" t="str">
        <f t="shared" si="4484"/>
        <v>4411.11</v>
      </c>
      <c r="AI1091" t="str">
        <f t="shared" ref="AI1091:AR1091" si="4485">B1088</f>
        <v>250.01</v>
      </c>
      <c r="AJ1091" t="str">
        <f t="shared" si="4485"/>
        <v>251.93</v>
      </c>
      <c r="AK1091" t="str">
        <f t="shared" si="4485"/>
        <v>245.38</v>
      </c>
      <c r="AL1091" t="str">
        <f t="shared" si="4485"/>
        <v>251.6</v>
      </c>
      <c r="AM1091">
        <f t="shared" si="4485"/>
        <v>63712830</v>
      </c>
      <c r="AN1091">
        <f t="shared" si="4485"/>
        <v>34831690</v>
      </c>
      <c r="AO1091">
        <f t="shared" si="4485"/>
        <v>0</v>
      </c>
      <c r="AP1091">
        <f t="shared" si="4485"/>
        <v>28881140</v>
      </c>
      <c r="AQ1091" t="str">
        <f t="shared" si="4485"/>
        <v>2263.85</v>
      </c>
      <c r="AR1091" t="str">
        <f t="shared" si="4485"/>
        <v>4404.91</v>
      </c>
      <c r="AS1091" t="str">
        <f t="shared" ref="AS1091:BB1091" si="4486">B1087</f>
        <v>253.6</v>
      </c>
      <c r="AT1091" t="str">
        <f t="shared" si="4486"/>
        <v>258.34</v>
      </c>
      <c r="AU1091" t="str">
        <f t="shared" si="4486"/>
        <v>249.99</v>
      </c>
      <c r="AV1091" t="str">
        <f t="shared" si="4486"/>
        <v>249.99</v>
      </c>
      <c r="AW1091">
        <f t="shared" si="4486"/>
        <v>35423370</v>
      </c>
      <c r="AX1091">
        <f t="shared" si="4486"/>
        <v>12548860</v>
      </c>
      <c r="AY1091">
        <f t="shared" si="4486"/>
        <v>0</v>
      </c>
      <c r="AZ1091">
        <f t="shared" si="4486"/>
        <v>22874510</v>
      </c>
      <c r="BA1091" t="str">
        <f t="shared" si="4486"/>
        <v>2256.64</v>
      </c>
      <c r="BB1091" t="str">
        <f t="shared" si="4486"/>
        <v>4401.88</v>
      </c>
      <c r="BC1091" t="str">
        <f t="shared" ref="BC1091:BL1091" si="4487">B1086</f>
        <v>254.02</v>
      </c>
      <c r="BD1091" t="str">
        <f t="shared" si="4487"/>
        <v>254.49</v>
      </c>
      <c r="BE1091" t="str">
        <f t="shared" si="4487"/>
        <v>252.8</v>
      </c>
      <c r="BF1091" t="str">
        <f t="shared" si="4487"/>
        <v>253.57</v>
      </c>
      <c r="BG1091">
        <f t="shared" si="4487"/>
        <v>10854540</v>
      </c>
      <c r="BH1091">
        <f t="shared" si="4487"/>
        <v>3069700</v>
      </c>
      <c r="BI1091">
        <f t="shared" si="4487"/>
        <v>1284350</v>
      </c>
      <c r="BJ1091">
        <f t="shared" si="4487"/>
        <v>6500490</v>
      </c>
      <c r="BK1091" t="str">
        <f t="shared" si="4487"/>
        <v>2270.98</v>
      </c>
      <c r="BL1091" t="str">
        <f t="shared" si="4487"/>
        <v>4419.28</v>
      </c>
      <c r="BM1091">
        <v>0</v>
      </c>
      <c r="BN1091">
        <v>1</v>
      </c>
      <c r="BO1091">
        <v>0</v>
      </c>
    </row>
    <row r="1092" spans="1:67" x14ac:dyDescent="0.3">
      <c r="A1092" s="1">
        <v>43199</v>
      </c>
      <c r="B1092" t="s">
        <v>5358</v>
      </c>
      <c r="C1092" t="s">
        <v>5359</v>
      </c>
      <c r="D1092">
        <v>205</v>
      </c>
      <c r="E1092">
        <v>213</v>
      </c>
      <c r="F1092">
        <v>249893540</v>
      </c>
      <c r="G1092">
        <v>32322770</v>
      </c>
      <c r="H1092">
        <v>28762430</v>
      </c>
      <c r="I1092">
        <v>188808340</v>
      </c>
      <c r="J1092" t="s">
        <v>5360</v>
      </c>
      <c r="K1092" t="s">
        <v>5361</v>
      </c>
      <c r="O1092" t="str">
        <f t="shared" si="4258"/>
        <v>260.64</v>
      </c>
      <c r="P1092" t="str">
        <f t="shared" si="4259"/>
        <v>262.32</v>
      </c>
      <c r="Q1092" t="str">
        <f t="shared" si="4260"/>
        <v>256.01</v>
      </c>
      <c r="R1092" t="str">
        <f t="shared" si="4261"/>
        <v>256.76</v>
      </c>
      <c r="S1092">
        <f t="shared" si="4262"/>
        <v>40147790</v>
      </c>
      <c r="T1092">
        <f t="shared" si="4263"/>
        <v>8722320</v>
      </c>
      <c r="U1092">
        <f t="shared" si="4264"/>
        <v>2828940</v>
      </c>
      <c r="V1092">
        <f t="shared" si="4265"/>
        <v>28596530</v>
      </c>
      <c r="W1092" t="str">
        <f t="shared" si="4266"/>
        <v>2281.23</v>
      </c>
      <c r="X1092" t="str">
        <f t="shared" si="4267"/>
        <v>4448.18</v>
      </c>
      <c r="Y1092" t="str">
        <f t="shared" ref="Y1092:AH1092" si="4488">B1090</f>
        <v>257.26</v>
      </c>
      <c r="Z1092" t="str">
        <f t="shared" si="4488"/>
        <v>262.89</v>
      </c>
      <c r="AA1092" t="str">
        <f t="shared" si="4488"/>
        <v>255.92</v>
      </c>
      <c r="AB1092">
        <f t="shared" si="4488"/>
        <v>262</v>
      </c>
      <c r="AC1092">
        <f t="shared" si="4488"/>
        <v>52541810</v>
      </c>
      <c r="AD1092">
        <f t="shared" si="4488"/>
        <v>40148580</v>
      </c>
      <c r="AE1092">
        <f t="shared" si="4488"/>
        <v>0</v>
      </c>
      <c r="AF1092">
        <f t="shared" si="4488"/>
        <v>12393230</v>
      </c>
      <c r="AG1092" t="str">
        <f t="shared" si="4488"/>
        <v>2296.25</v>
      </c>
      <c r="AH1092" t="str">
        <f t="shared" si="4488"/>
        <v>4460.58</v>
      </c>
      <c r="AI1092" t="str">
        <f t="shared" ref="AI1092:AR1092" si="4489">B1089</f>
        <v>252.22</v>
      </c>
      <c r="AJ1092" t="str">
        <f t="shared" si="4489"/>
        <v>255.77</v>
      </c>
      <c r="AK1092" t="str">
        <f t="shared" si="4489"/>
        <v>249.09</v>
      </c>
      <c r="AL1092" t="str">
        <f t="shared" si="4489"/>
        <v>255.69</v>
      </c>
      <c r="AM1092">
        <f t="shared" si="4489"/>
        <v>51988700</v>
      </c>
      <c r="AN1092">
        <f t="shared" si="4489"/>
        <v>22296170</v>
      </c>
      <c r="AO1092">
        <f t="shared" si="4489"/>
        <v>12489760</v>
      </c>
      <c r="AP1092">
        <f t="shared" si="4489"/>
        <v>17202770</v>
      </c>
      <c r="AQ1092" t="str">
        <f t="shared" si="4489"/>
        <v>2265.6</v>
      </c>
      <c r="AR1092" t="str">
        <f t="shared" si="4489"/>
        <v>4411.11</v>
      </c>
      <c r="AS1092" t="str">
        <f t="shared" ref="AS1092:BB1092" si="4490">B1088</f>
        <v>250.01</v>
      </c>
      <c r="AT1092" t="str">
        <f t="shared" si="4490"/>
        <v>251.93</v>
      </c>
      <c r="AU1092" t="str">
        <f t="shared" si="4490"/>
        <v>245.38</v>
      </c>
      <c r="AV1092" t="str">
        <f t="shared" si="4490"/>
        <v>251.6</v>
      </c>
      <c r="AW1092">
        <f t="shared" si="4490"/>
        <v>63712830</v>
      </c>
      <c r="AX1092">
        <f t="shared" si="4490"/>
        <v>34831690</v>
      </c>
      <c r="AY1092">
        <f t="shared" si="4490"/>
        <v>0</v>
      </c>
      <c r="AZ1092">
        <f t="shared" si="4490"/>
        <v>28881140</v>
      </c>
      <c r="BA1092" t="str">
        <f t="shared" si="4490"/>
        <v>2263.85</v>
      </c>
      <c r="BB1092" t="str">
        <f t="shared" si="4490"/>
        <v>4404.91</v>
      </c>
      <c r="BC1092" t="str">
        <f t="shared" ref="BC1092:BL1092" si="4491">B1087</f>
        <v>253.6</v>
      </c>
      <c r="BD1092" t="str">
        <f t="shared" si="4491"/>
        <v>258.34</v>
      </c>
      <c r="BE1092" t="str">
        <f t="shared" si="4491"/>
        <v>249.99</v>
      </c>
      <c r="BF1092" t="str">
        <f t="shared" si="4491"/>
        <v>249.99</v>
      </c>
      <c r="BG1092">
        <f t="shared" si="4491"/>
        <v>35423370</v>
      </c>
      <c r="BH1092">
        <f t="shared" si="4491"/>
        <v>12548860</v>
      </c>
      <c r="BI1092">
        <f t="shared" si="4491"/>
        <v>0</v>
      </c>
      <c r="BJ1092">
        <f t="shared" si="4491"/>
        <v>22874510</v>
      </c>
      <c r="BK1092" t="str">
        <f t="shared" si="4491"/>
        <v>2256.64</v>
      </c>
      <c r="BL1092" t="str">
        <f t="shared" si="4491"/>
        <v>4401.88</v>
      </c>
      <c r="BM1092">
        <v>0</v>
      </c>
      <c r="BN1092">
        <v>0</v>
      </c>
      <c r="BO1092">
        <v>1</v>
      </c>
    </row>
    <row r="1093" spans="1:67" x14ac:dyDescent="0.3">
      <c r="A1093" s="1">
        <v>43200</v>
      </c>
      <c r="B1093" t="s">
        <v>5362</v>
      </c>
      <c r="C1093" t="s">
        <v>5363</v>
      </c>
      <c r="D1093">
        <v>197</v>
      </c>
      <c r="E1093" t="s">
        <v>5364</v>
      </c>
      <c r="F1093">
        <v>242110550</v>
      </c>
      <c r="G1093">
        <v>138721720</v>
      </c>
      <c r="H1093">
        <v>20111250</v>
      </c>
      <c r="I1093">
        <v>83277580</v>
      </c>
      <c r="J1093" t="s">
        <v>5365</v>
      </c>
      <c r="K1093" t="s">
        <v>5366</v>
      </c>
      <c r="O1093" t="str">
        <f t="shared" si="4258"/>
        <v>255.1</v>
      </c>
      <c r="P1093" t="str">
        <f t="shared" si="4259"/>
        <v>255.3</v>
      </c>
      <c r="Q1093">
        <f t="shared" si="4260"/>
        <v>205</v>
      </c>
      <c r="R1093">
        <f t="shared" si="4261"/>
        <v>213</v>
      </c>
      <c r="S1093">
        <f t="shared" si="4262"/>
        <v>249893540</v>
      </c>
      <c r="T1093">
        <f t="shared" si="4263"/>
        <v>32322770</v>
      </c>
      <c r="U1093">
        <f t="shared" si="4264"/>
        <v>28762430</v>
      </c>
      <c r="V1093">
        <f t="shared" si="4265"/>
        <v>188808340</v>
      </c>
      <c r="W1093" t="str">
        <f t="shared" si="4266"/>
        <v>2090.88</v>
      </c>
      <c r="X1093" t="str">
        <f t="shared" si="4267"/>
        <v>4088.61</v>
      </c>
      <c r="Y1093" t="str">
        <f t="shared" ref="Y1093:AH1093" si="4492">B1091</f>
        <v>260.64</v>
      </c>
      <c r="Z1093" t="str">
        <f t="shared" si="4492"/>
        <v>262.32</v>
      </c>
      <c r="AA1093" t="str">
        <f t="shared" si="4492"/>
        <v>256.01</v>
      </c>
      <c r="AB1093" t="str">
        <f t="shared" si="4492"/>
        <v>256.76</v>
      </c>
      <c r="AC1093">
        <f t="shared" si="4492"/>
        <v>40147790</v>
      </c>
      <c r="AD1093">
        <f t="shared" si="4492"/>
        <v>8722320</v>
      </c>
      <c r="AE1093">
        <f t="shared" si="4492"/>
        <v>2828940</v>
      </c>
      <c r="AF1093">
        <f t="shared" si="4492"/>
        <v>28596530</v>
      </c>
      <c r="AG1093" t="str">
        <f t="shared" si="4492"/>
        <v>2281.23</v>
      </c>
      <c r="AH1093" t="str">
        <f t="shared" si="4492"/>
        <v>4448.18</v>
      </c>
      <c r="AI1093" t="str">
        <f t="shared" ref="AI1093:AR1093" si="4493">B1090</f>
        <v>257.26</v>
      </c>
      <c r="AJ1093" t="str">
        <f t="shared" si="4493"/>
        <v>262.89</v>
      </c>
      <c r="AK1093" t="str">
        <f t="shared" si="4493"/>
        <v>255.92</v>
      </c>
      <c r="AL1093">
        <f t="shared" si="4493"/>
        <v>262</v>
      </c>
      <c r="AM1093">
        <f t="shared" si="4493"/>
        <v>52541810</v>
      </c>
      <c r="AN1093">
        <f t="shared" si="4493"/>
        <v>40148580</v>
      </c>
      <c r="AO1093">
        <f t="shared" si="4493"/>
        <v>0</v>
      </c>
      <c r="AP1093">
        <f t="shared" si="4493"/>
        <v>12393230</v>
      </c>
      <c r="AQ1093" t="str">
        <f t="shared" si="4493"/>
        <v>2296.25</v>
      </c>
      <c r="AR1093" t="str">
        <f t="shared" si="4493"/>
        <v>4460.58</v>
      </c>
      <c r="AS1093" t="str">
        <f t="shared" ref="AS1093:BB1093" si="4494">B1089</f>
        <v>252.22</v>
      </c>
      <c r="AT1093" t="str">
        <f t="shared" si="4494"/>
        <v>255.77</v>
      </c>
      <c r="AU1093" t="str">
        <f t="shared" si="4494"/>
        <v>249.09</v>
      </c>
      <c r="AV1093" t="str">
        <f t="shared" si="4494"/>
        <v>255.69</v>
      </c>
      <c r="AW1093">
        <f t="shared" si="4494"/>
        <v>51988700</v>
      </c>
      <c r="AX1093">
        <f t="shared" si="4494"/>
        <v>22296170</v>
      </c>
      <c r="AY1093">
        <f t="shared" si="4494"/>
        <v>12489760</v>
      </c>
      <c r="AZ1093">
        <f t="shared" si="4494"/>
        <v>17202770</v>
      </c>
      <c r="BA1093" t="str">
        <f t="shared" si="4494"/>
        <v>2265.6</v>
      </c>
      <c r="BB1093" t="str">
        <f t="shared" si="4494"/>
        <v>4411.11</v>
      </c>
      <c r="BC1093" t="str">
        <f t="shared" ref="BC1093:BL1093" si="4495">B1088</f>
        <v>250.01</v>
      </c>
      <c r="BD1093" t="str">
        <f t="shared" si="4495"/>
        <v>251.93</v>
      </c>
      <c r="BE1093" t="str">
        <f t="shared" si="4495"/>
        <v>245.38</v>
      </c>
      <c r="BF1093" t="str">
        <f t="shared" si="4495"/>
        <v>251.6</v>
      </c>
      <c r="BG1093">
        <f t="shared" si="4495"/>
        <v>63712830</v>
      </c>
      <c r="BH1093">
        <f t="shared" si="4495"/>
        <v>34831690</v>
      </c>
      <c r="BI1093">
        <f t="shared" si="4495"/>
        <v>0</v>
      </c>
      <c r="BJ1093">
        <f t="shared" si="4495"/>
        <v>28881140</v>
      </c>
      <c r="BK1093" t="str">
        <f t="shared" si="4495"/>
        <v>2263.85</v>
      </c>
      <c r="BL1093" t="str">
        <f t="shared" si="4495"/>
        <v>4404.91</v>
      </c>
      <c r="BM1093">
        <v>0</v>
      </c>
      <c r="BN1093">
        <v>1</v>
      </c>
      <c r="BO1093">
        <v>0</v>
      </c>
    </row>
    <row r="1094" spans="1:67" x14ac:dyDescent="0.3">
      <c r="A1094" s="1">
        <v>43201</v>
      </c>
      <c r="B1094" t="s">
        <v>5367</v>
      </c>
      <c r="C1094" t="s">
        <v>4977</v>
      </c>
      <c r="D1094" t="s">
        <v>5368</v>
      </c>
      <c r="E1094">
        <v>208</v>
      </c>
      <c r="F1094">
        <v>185548360</v>
      </c>
      <c r="G1094">
        <v>54261710</v>
      </c>
      <c r="H1094">
        <v>0</v>
      </c>
      <c r="I1094">
        <v>131286650</v>
      </c>
      <c r="J1094" t="s">
        <v>5369</v>
      </c>
      <c r="K1094" t="s">
        <v>5370</v>
      </c>
      <c r="O1094" t="str">
        <f t="shared" si="4258"/>
        <v>211.24</v>
      </c>
      <c r="P1094" t="str">
        <f t="shared" si="4259"/>
        <v>224.47</v>
      </c>
      <c r="Q1094">
        <f t="shared" si="4260"/>
        <v>197</v>
      </c>
      <c r="R1094" t="str">
        <f t="shared" si="4261"/>
        <v>215.48</v>
      </c>
      <c r="S1094">
        <f t="shared" si="4262"/>
        <v>242110550</v>
      </c>
      <c r="T1094">
        <f t="shared" si="4263"/>
        <v>138721720</v>
      </c>
      <c r="U1094">
        <f t="shared" si="4264"/>
        <v>20111250</v>
      </c>
      <c r="V1094">
        <f t="shared" si="4265"/>
        <v>83277580</v>
      </c>
      <c r="W1094" t="str">
        <f t="shared" si="4266"/>
        <v>2173.76</v>
      </c>
      <c r="X1094" t="str">
        <f t="shared" si="4267"/>
        <v>4179.74</v>
      </c>
      <c r="Y1094" t="str">
        <f t="shared" ref="Y1094:AH1094" si="4496">B1092</f>
        <v>255.1</v>
      </c>
      <c r="Z1094" t="str">
        <f t="shared" si="4496"/>
        <v>255.3</v>
      </c>
      <c r="AA1094">
        <f t="shared" si="4496"/>
        <v>205</v>
      </c>
      <c r="AB1094">
        <f t="shared" si="4496"/>
        <v>213</v>
      </c>
      <c r="AC1094">
        <f t="shared" si="4496"/>
        <v>249893540</v>
      </c>
      <c r="AD1094">
        <f t="shared" si="4496"/>
        <v>32322770</v>
      </c>
      <c r="AE1094">
        <f t="shared" si="4496"/>
        <v>28762430</v>
      </c>
      <c r="AF1094">
        <f t="shared" si="4496"/>
        <v>188808340</v>
      </c>
      <c r="AG1094" t="str">
        <f t="shared" si="4496"/>
        <v>2090.88</v>
      </c>
      <c r="AH1094" t="str">
        <f t="shared" si="4496"/>
        <v>4088.61</v>
      </c>
      <c r="AI1094" t="str">
        <f t="shared" ref="AI1094:AR1094" si="4497">B1091</f>
        <v>260.64</v>
      </c>
      <c r="AJ1094" t="str">
        <f t="shared" si="4497"/>
        <v>262.32</v>
      </c>
      <c r="AK1094" t="str">
        <f t="shared" si="4497"/>
        <v>256.01</v>
      </c>
      <c r="AL1094" t="str">
        <f t="shared" si="4497"/>
        <v>256.76</v>
      </c>
      <c r="AM1094">
        <f t="shared" si="4497"/>
        <v>40147790</v>
      </c>
      <c r="AN1094">
        <f t="shared" si="4497"/>
        <v>8722320</v>
      </c>
      <c r="AO1094">
        <f t="shared" si="4497"/>
        <v>2828940</v>
      </c>
      <c r="AP1094">
        <f t="shared" si="4497"/>
        <v>28596530</v>
      </c>
      <c r="AQ1094" t="str">
        <f t="shared" si="4497"/>
        <v>2281.23</v>
      </c>
      <c r="AR1094" t="str">
        <f t="shared" si="4497"/>
        <v>4448.18</v>
      </c>
      <c r="AS1094" t="str">
        <f t="shared" ref="AS1094:BB1094" si="4498">B1090</f>
        <v>257.26</v>
      </c>
      <c r="AT1094" t="str">
        <f t="shared" si="4498"/>
        <v>262.89</v>
      </c>
      <c r="AU1094" t="str">
        <f t="shared" si="4498"/>
        <v>255.92</v>
      </c>
      <c r="AV1094">
        <f t="shared" si="4498"/>
        <v>262</v>
      </c>
      <c r="AW1094">
        <f t="shared" si="4498"/>
        <v>52541810</v>
      </c>
      <c r="AX1094">
        <f t="shared" si="4498"/>
        <v>40148580</v>
      </c>
      <c r="AY1094">
        <f t="shared" si="4498"/>
        <v>0</v>
      </c>
      <c r="AZ1094">
        <f t="shared" si="4498"/>
        <v>12393230</v>
      </c>
      <c r="BA1094" t="str">
        <f t="shared" si="4498"/>
        <v>2296.25</v>
      </c>
      <c r="BB1094" t="str">
        <f t="shared" si="4498"/>
        <v>4460.58</v>
      </c>
      <c r="BC1094" t="str">
        <f t="shared" ref="BC1094:BL1094" si="4499">B1089</f>
        <v>252.22</v>
      </c>
      <c r="BD1094" t="str">
        <f t="shared" si="4499"/>
        <v>255.77</v>
      </c>
      <c r="BE1094" t="str">
        <f t="shared" si="4499"/>
        <v>249.09</v>
      </c>
      <c r="BF1094" t="str">
        <f t="shared" si="4499"/>
        <v>255.69</v>
      </c>
      <c r="BG1094">
        <f t="shared" si="4499"/>
        <v>51988700</v>
      </c>
      <c r="BH1094">
        <f t="shared" si="4499"/>
        <v>22296170</v>
      </c>
      <c r="BI1094">
        <f t="shared" si="4499"/>
        <v>12489760</v>
      </c>
      <c r="BJ1094">
        <f t="shared" si="4499"/>
        <v>17202770</v>
      </c>
      <c r="BK1094" t="str">
        <f t="shared" si="4499"/>
        <v>2265.6</v>
      </c>
      <c r="BL1094" t="str">
        <f t="shared" si="4499"/>
        <v>4411.11</v>
      </c>
      <c r="BM1094">
        <v>0</v>
      </c>
      <c r="BN1094">
        <v>0</v>
      </c>
      <c r="BO1094">
        <v>1</v>
      </c>
    </row>
    <row r="1095" spans="1:67" x14ac:dyDescent="0.3">
      <c r="A1095" s="1">
        <v>43202</v>
      </c>
      <c r="B1095" t="s">
        <v>5371</v>
      </c>
      <c r="C1095" t="s">
        <v>5372</v>
      </c>
      <c r="D1095" t="s">
        <v>5373</v>
      </c>
      <c r="E1095" t="s">
        <v>5374</v>
      </c>
      <c r="F1095">
        <v>126646690</v>
      </c>
      <c r="G1095">
        <v>47423700</v>
      </c>
      <c r="H1095">
        <v>0</v>
      </c>
      <c r="I1095">
        <v>79222990</v>
      </c>
      <c r="J1095" t="s">
        <v>5375</v>
      </c>
      <c r="K1095" t="s">
        <v>5376</v>
      </c>
      <c r="O1095" t="str">
        <f t="shared" si="4258"/>
        <v>213.98</v>
      </c>
      <c r="P1095" t="str">
        <f t="shared" si="4259"/>
        <v>223.6</v>
      </c>
      <c r="Q1095" t="str">
        <f t="shared" si="4260"/>
        <v>204.24</v>
      </c>
      <c r="R1095">
        <f t="shared" si="4261"/>
        <v>208</v>
      </c>
      <c r="S1095">
        <f t="shared" si="4262"/>
        <v>185548360</v>
      </c>
      <c r="T1095">
        <f t="shared" si="4263"/>
        <v>54261710</v>
      </c>
      <c r="U1095">
        <f t="shared" si="4264"/>
        <v>0</v>
      </c>
      <c r="V1095">
        <f t="shared" si="4265"/>
        <v>131286650</v>
      </c>
      <c r="W1095" t="str">
        <f t="shared" si="4266"/>
        <v>2192.15</v>
      </c>
      <c r="X1095" t="str">
        <f t="shared" si="4267"/>
        <v>4211.87</v>
      </c>
      <c r="Y1095" t="str">
        <f t="shared" ref="Y1095:AH1095" si="4500">B1093</f>
        <v>211.24</v>
      </c>
      <c r="Z1095" t="str">
        <f t="shared" si="4500"/>
        <v>224.47</v>
      </c>
      <c r="AA1095">
        <f t="shared" si="4500"/>
        <v>197</v>
      </c>
      <c r="AB1095" t="str">
        <f t="shared" si="4500"/>
        <v>215.48</v>
      </c>
      <c r="AC1095">
        <f t="shared" si="4500"/>
        <v>242110550</v>
      </c>
      <c r="AD1095">
        <f t="shared" si="4500"/>
        <v>138721720</v>
      </c>
      <c r="AE1095">
        <f t="shared" si="4500"/>
        <v>20111250</v>
      </c>
      <c r="AF1095">
        <f t="shared" si="4500"/>
        <v>83277580</v>
      </c>
      <c r="AG1095" t="str">
        <f t="shared" si="4500"/>
        <v>2173.76</v>
      </c>
      <c r="AH1095" t="str">
        <f t="shared" si="4500"/>
        <v>4179.74</v>
      </c>
      <c r="AI1095" t="str">
        <f t="shared" ref="AI1095:AR1095" si="4501">B1092</f>
        <v>255.1</v>
      </c>
      <c r="AJ1095" t="str">
        <f t="shared" si="4501"/>
        <v>255.3</v>
      </c>
      <c r="AK1095">
        <f t="shared" si="4501"/>
        <v>205</v>
      </c>
      <c r="AL1095">
        <f t="shared" si="4501"/>
        <v>213</v>
      </c>
      <c r="AM1095">
        <f t="shared" si="4501"/>
        <v>249893540</v>
      </c>
      <c r="AN1095">
        <f t="shared" si="4501"/>
        <v>32322770</v>
      </c>
      <c r="AO1095">
        <f t="shared" si="4501"/>
        <v>28762430</v>
      </c>
      <c r="AP1095">
        <f t="shared" si="4501"/>
        <v>188808340</v>
      </c>
      <c r="AQ1095" t="str">
        <f t="shared" si="4501"/>
        <v>2090.88</v>
      </c>
      <c r="AR1095" t="str">
        <f t="shared" si="4501"/>
        <v>4088.61</v>
      </c>
      <c r="AS1095" t="str">
        <f t="shared" ref="AS1095:BB1095" si="4502">B1091</f>
        <v>260.64</v>
      </c>
      <c r="AT1095" t="str">
        <f t="shared" si="4502"/>
        <v>262.32</v>
      </c>
      <c r="AU1095" t="str">
        <f t="shared" si="4502"/>
        <v>256.01</v>
      </c>
      <c r="AV1095" t="str">
        <f t="shared" si="4502"/>
        <v>256.76</v>
      </c>
      <c r="AW1095">
        <f t="shared" si="4502"/>
        <v>40147790</v>
      </c>
      <c r="AX1095">
        <f t="shared" si="4502"/>
        <v>8722320</v>
      </c>
      <c r="AY1095">
        <f t="shared" si="4502"/>
        <v>2828940</v>
      </c>
      <c r="AZ1095">
        <f t="shared" si="4502"/>
        <v>28596530</v>
      </c>
      <c r="BA1095" t="str">
        <f t="shared" si="4502"/>
        <v>2281.23</v>
      </c>
      <c r="BB1095" t="str">
        <f t="shared" si="4502"/>
        <v>4448.18</v>
      </c>
      <c r="BC1095" t="str">
        <f t="shared" ref="BC1095:BL1095" si="4503">B1090</f>
        <v>257.26</v>
      </c>
      <c r="BD1095" t="str">
        <f t="shared" si="4503"/>
        <v>262.89</v>
      </c>
      <c r="BE1095" t="str">
        <f t="shared" si="4503"/>
        <v>255.92</v>
      </c>
      <c r="BF1095">
        <f t="shared" si="4503"/>
        <v>262</v>
      </c>
      <c r="BG1095">
        <f t="shared" si="4503"/>
        <v>52541810</v>
      </c>
      <c r="BH1095">
        <f t="shared" si="4503"/>
        <v>40148580</v>
      </c>
      <c r="BI1095">
        <f t="shared" si="4503"/>
        <v>0</v>
      </c>
      <c r="BJ1095">
        <f t="shared" si="4503"/>
        <v>12393230</v>
      </c>
      <c r="BK1095" t="str">
        <f t="shared" si="4503"/>
        <v>2296.25</v>
      </c>
      <c r="BL1095" t="str">
        <f t="shared" si="4503"/>
        <v>4460.58</v>
      </c>
      <c r="BM1095">
        <v>0</v>
      </c>
      <c r="BN1095">
        <v>0</v>
      </c>
      <c r="BO1095">
        <v>1</v>
      </c>
    </row>
    <row r="1096" spans="1:67" x14ac:dyDescent="0.3">
      <c r="A1096" s="1">
        <v>43203</v>
      </c>
      <c r="B1096" t="s">
        <v>5377</v>
      </c>
      <c r="C1096" t="s">
        <v>5378</v>
      </c>
      <c r="D1096" t="s">
        <v>5379</v>
      </c>
      <c r="E1096" t="s">
        <v>5380</v>
      </c>
      <c r="F1096">
        <v>106807820</v>
      </c>
      <c r="G1096">
        <v>13779490</v>
      </c>
      <c r="H1096">
        <v>4469290</v>
      </c>
      <c r="I1096">
        <v>88559040</v>
      </c>
      <c r="J1096" t="s">
        <v>5381</v>
      </c>
      <c r="K1096" t="s">
        <v>5382</v>
      </c>
      <c r="O1096" t="str">
        <f t="shared" si="4258"/>
        <v>214.59</v>
      </c>
      <c r="P1096" t="str">
        <f t="shared" si="4259"/>
        <v>218.39</v>
      </c>
      <c r="Q1096" t="str">
        <f t="shared" si="4260"/>
        <v>208.5</v>
      </c>
      <c r="R1096" t="str">
        <f t="shared" si="4261"/>
        <v>212.21</v>
      </c>
      <c r="S1096">
        <f t="shared" si="4262"/>
        <v>126646690</v>
      </c>
      <c r="T1096">
        <f t="shared" si="4263"/>
        <v>47423700</v>
      </c>
      <c r="U1096">
        <f t="shared" si="4264"/>
        <v>0</v>
      </c>
      <c r="V1096">
        <f t="shared" si="4265"/>
        <v>79222990</v>
      </c>
      <c r="W1096" t="str">
        <f t="shared" si="4266"/>
        <v>2210.05</v>
      </c>
      <c r="X1096" t="str">
        <f t="shared" si="4267"/>
        <v>4290.73</v>
      </c>
      <c r="Y1096" t="str">
        <f t="shared" ref="Y1096:AH1096" si="4504">B1094</f>
        <v>213.98</v>
      </c>
      <c r="Z1096" t="str">
        <f t="shared" si="4504"/>
        <v>223.6</v>
      </c>
      <c r="AA1096" t="str">
        <f t="shared" si="4504"/>
        <v>204.24</v>
      </c>
      <c r="AB1096">
        <f t="shared" si="4504"/>
        <v>208</v>
      </c>
      <c r="AC1096">
        <f t="shared" si="4504"/>
        <v>185548360</v>
      </c>
      <c r="AD1096">
        <f t="shared" si="4504"/>
        <v>54261710</v>
      </c>
      <c r="AE1096">
        <f t="shared" si="4504"/>
        <v>0</v>
      </c>
      <c r="AF1096">
        <f t="shared" si="4504"/>
        <v>131286650</v>
      </c>
      <c r="AG1096" t="str">
        <f t="shared" si="4504"/>
        <v>2192.15</v>
      </c>
      <c r="AH1096" t="str">
        <f t="shared" si="4504"/>
        <v>4211.87</v>
      </c>
      <c r="AI1096" t="str">
        <f t="shared" ref="AI1096:AR1096" si="4505">B1093</f>
        <v>211.24</v>
      </c>
      <c r="AJ1096" t="str">
        <f t="shared" si="4505"/>
        <v>224.47</v>
      </c>
      <c r="AK1096">
        <f t="shared" si="4505"/>
        <v>197</v>
      </c>
      <c r="AL1096" t="str">
        <f t="shared" si="4505"/>
        <v>215.48</v>
      </c>
      <c r="AM1096">
        <f t="shared" si="4505"/>
        <v>242110550</v>
      </c>
      <c r="AN1096">
        <f t="shared" si="4505"/>
        <v>138721720</v>
      </c>
      <c r="AO1096">
        <f t="shared" si="4505"/>
        <v>20111250</v>
      </c>
      <c r="AP1096">
        <f t="shared" si="4505"/>
        <v>83277580</v>
      </c>
      <c r="AQ1096" t="str">
        <f t="shared" si="4505"/>
        <v>2173.76</v>
      </c>
      <c r="AR1096" t="str">
        <f t="shared" si="4505"/>
        <v>4179.74</v>
      </c>
      <c r="AS1096" t="str">
        <f t="shared" ref="AS1096:BB1096" si="4506">B1092</f>
        <v>255.1</v>
      </c>
      <c r="AT1096" t="str">
        <f t="shared" si="4506"/>
        <v>255.3</v>
      </c>
      <c r="AU1096">
        <f t="shared" si="4506"/>
        <v>205</v>
      </c>
      <c r="AV1096">
        <f t="shared" si="4506"/>
        <v>213</v>
      </c>
      <c r="AW1096">
        <f t="shared" si="4506"/>
        <v>249893540</v>
      </c>
      <c r="AX1096">
        <f t="shared" si="4506"/>
        <v>32322770</v>
      </c>
      <c r="AY1096">
        <f t="shared" si="4506"/>
        <v>28762430</v>
      </c>
      <c r="AZ1096">
        <f t="shared" si="4506"/>
        <v>188808340</v>
      </c>
      <c r="BA1096" t="str">
        <f t="shared" si="4506"/>
        <v>2090.88</v>
      </c>
      <c r="BB1096" t="str">
        <f t="shared" si="4506"/>
        <v>4088.61</v>
      </c>
      <c r="BC1096" t="str">
        <f t="shared" ref="BC1096:BL1096" si="4507">B1091</f>
        <v>260.64</v>
      </c>
      <c r="BD1096" t="str">
        <f t="shared" si="4507"/>
        <v>262.32</v>
      </c>
      <c r="BE1096" t="str">
        <f t="shared" si="4507"/>
        <v>256.01</v>
      </c>
      <c r="BF1096" t="str">
        <f t="shared" si="4507"/>
        <v>256.76</v>
      </c>
      <c r="BG1096">
        <f t="shared" si="4507"/>
        <v>40147790</v>
      </c>
      <c r="BH1096">
        <f t="shared" si="4507"/>
        <v>8722320</v>
      </c>
      <c r="BI1096">
        <f t="shared" si="4507"/>
        <v>2828940</v>
      </c>
      <c r="BJ1096">
        <f t="shared" si="4507"/>
        <v>28596530</v>
      </c>
      <c r="BK1096" t="str">
        <f t="shared" si="4507"/>
        <v>2281.23</v>
      </c>
      <c r="BL1096" t="str">
        <f t="shared" si="4507"/>
        <v>4448.18</v>
      </c>
      <c r="BM1096">
        <v>0</v>
      </c>
      <c r="BN1096">
        <v>0</v>
      </c>
      <c r="BO1096">
        <v>1</v>
      </c>
    </row>
    <row r="1097" spans="1:67" x14ac:dyDescent="0.3">
      <c r="A1097" s="1">
        <v>43206</v>
      </c>
      <c r="B1097" t="s">
        <v>5383</v>
      </c>
      <c r="C1097">
        <v>208</v>
      </c>
      <c r="D1097" t="s">
        <v>5384</v>
      </c>
      <c r="E1097" t="s">
        <v>5385</v>
      </c>
      <c r="F1097">
        <v>199130330</v>
      </c>
      <c r="G1097">
        <v>40035220</v>
      </c>
      <c r="H1097">
        <v>0</v>
      </c>
      <c r="I1097">
        <v>159095110</v>
      </c>
      <c r="J1097" t="s">
        <v>5386</v>
      </c>
      <c r="K1097" t="s">
        <v>5387</v>
      </c>
      <c r="O1097" t="str">
        <f t="shared" si="4258"/>
        <v>213.36</v>
      </c>
      <c r="P1097" t="str">
        <f t="shared" si="4259"/>
        <v>216.7</v>
      </c>
      <c r="Q1097" t="str">
        <f t="shared" si="4260"/>
        <v>203.14</v>
      </c>
      <c r="R1097" t="str">
        <f t="shared" si="4261"/>
        <v>204.7</v>
      </c>
      <c r="S1097">
        <f t="shared" si="4262"/>
        <v>106807820</v>
      </c>
      <c r="T1097">
        <f t="shared" si="4263"/>
        <v>13779490</v>
      </c>
      <c r="U1097">
        <f t="shared" si="4264"/>
        <v>4469290</v>
      </c>
      <c r="V1097">
        <f t="shared" si="4265"/>
        <v>88559040</v>
      </c>
      <c r="W1097" t="str">
        <f t="shared" si="4266"/>
        <v>2175.16</v>
      </c>
      <c r="X1097" t="str">
        <f t="shared" si="4267"/>
        <v>4248.09</v>
      </c>
      <c r="Y1097" t="str">
        <f t="shared" ref="Y1097:AH1097" si="4508">B1095</f>
        <v>214.59</v>
      </c>
      <c r="Z1097" t="str">
        <f t="shared" si="4508"/>
        <v>218.39</v>
      </c>
      <c r="AA1097" t="str">
        <f t="shared" si="4508"/>
        <v>208.5</v>
      </c>
      <c r="AB1097" t="str">
        <f t="shared" si="4508"/>
        <v>212.21</v>
      </c>
      <c r="AC1097">
        <f t="shared" si="4508"/>
        <v>126646690</v>
      </c>
      <c r="AD1097">
        <f t="shared" si="4508"/>
        <v>47423700</v>
      </c>
      <c r="AE1097">
        <f t="shared" si="4508"/>
        <v>0</v>
      </c>
      <c r="AF1097">
        <f t="shared" si="4508"/>
        <v>79222990</v>
      </c>
      <c r="AG1097" t="str">
        <f t="shared" si="4508"/>
        <v>2210.05</v>
      </c>
      <c r="AH1097" t="str">
        <f t="shared" si="4508"/>
        <v>4290.73</v>
      </c>
      <c r="AI1097" t="str">
        <f t="shared" ref="AI1097:AR1097" si="4509">B1094</f>
        <v>213.98</v>
      </c>
      <c r="AJ1097" t="str">
        <f t="shared" si="4509"/>
        <v>223.6</v>
      </c>
      <c r="AK1097" t="str">
        <f t="shared" si="4509"/>
        <v>204.24</v>
      </c>
      <c r="AL1097">
        <f t="shared" si="4509"/>
        <v>208</v>
      </c>
      <c r="AM1097">
        <f t="shared" si="4509"/>
        <v>185548360</v>
      </c>
      <c r="AN1097">
        <f t="shared" si="4509"/>
        <v>54261710</v>
      </c>
      <c r="AO1097">
        <f t="shared" si="4509"/>
        <v>0</v>
      </c>
      <c r="AP1097">
        <f t="shared" si="4509"/>
        <v>131286650</v>
      </c>
      <c r="AQ1097" t="str">
        <f t="shared" si="4509"/>
        <v>2192.15</v>
      </c>
      <c r="AR1097" t="str">
        <f t="shared" si="4509"/>
        <v>4211.87</v>
      </c>
      <c r="AS1097" t="str">
        <f t="shared" ref="AS1097:BB1097" si="4510">B1093</f>
        <v>211.24</v>
      </c>
      <c r="AT1097" t="str">
        <f t="shared" si="4510"/>
        <v>224.47</v>
      </c>
      <c r="AU1097">
        <f t="shared" si="4510"/>
        <v>197</v>
      </c>
      <c r="AV1097" t="str">
        <f t="shared" si="4510"/>
        <v>215.48</v>
      </c>
      <c r="AW1097">
        <f t="shared" si="4510"/>
        <v>242110550</v>
      </c>
      <c r="AX1097">
        <f t="shared" si="4510"/>
        <v>138721720</v>
      </c>
      <c r="AY1097">
        <f t="shared" si="4510"/>
        <v>20111250</v>
      </c>
      <c r="AZ1097">
        <f t="shared" si="4510"/>
        <v>83277580</v>
      </c>
      <c r="BA1097" t="str">
        <f t="shared" si="4510"/>
        <v>2173.76</v>
      </c>
      <c r="BB1097" t="str">
        <f t="shared" si="4510"/>
        <v>4179.74</v>
      </c>
      <c r="BC1097" t="str">
        <f t="shared" ref="BC1097:BL1097" si="4511">B1092</f>
        <v>255.1</v>
      </c>
      <c r="BD1097" t="str">
        <f t="shared" si="4511"/>
        <v>255.3</v>
      </c>
      <c r="BE1097">
        <f t="shared" si="4511"/>
        <v>205</v>
      </c>
      <c r="BF1097">
        <f t="shared" si="4511"/>
        <v>213</v>
      </c>
      <c r="BG1097">
        <f t="shared" si="4511"/>
        <v>249893540</v>
      </c>
      <c r="BH1097">
        <f t="shared" si="4511"/>
        <v>32322770</v>
      </c>
      <c r="BI1097">
        <f t="shared" si="4511"/>
        <v>28762430</v>
      </c>
      <c r="BJ1097">
        <f t="shared" si="4511"/>
        <v>188808340</v>
      </c>
      <c r="BK1097" t="str">
        <f t="shared" si="4511"/>
        <v>2090.88</v>
      </c>
      <c r="BL1097" t="str">
        <f t="shared" si="4511"/>
        <v>4088.61</v>
      </c>
      <c r="BM1097">
        <v>1</v>
      </c>
      <c r="BN1097">
        <v>0</v>
      </c>
      <c r="BO1097">
        <v>0</v>
      </c>
    </row>
    <row r="1098" spans="1:67" x14ac:dyDescent="0.3">
      <c r="A1098" s="1">
        <v>43207</v>
      </c>
      <c r="B1098" t="s">
        <v>5388</v>
      </c>
      <c r="C1098" t="s">
        <v>5389</v>
      </c>
      <c r="D1098">
        <v>200</v>
      </c>
      <c r="E1098" t="s">
        <v>5390</v>
      </c>
      <c r="F1098">
        <v>168916840</v>
      </c>
      <c r="G1098">
        <v>105952210</v>
      </c>
      <c r="H1098">
        <v>0</v>
      </c>
      <c r="I1098">
        <v>62964630</v>
      </c>
      <c r="J1098" t="s">
        <v>5391</v>
      </c>
      <c r="K1098" t="s">
        <v>5392</v>
      </c>
      <c r="O1098" t="str">
        <f t="shared" si="4258"/>
        <v>199.35</v>
      </c>
      <c r="P1098">
        <f t="shared" si="4259"/>
        <v>208</v>
      </c>
      <c r="Q1098" t="str">
        <f t="shared" si="4260"/>
        <v>191.5</v>
      </c>
      <c r="R1098" t="str">
        <f t="shared" si="4261"/>
        <v>192.06</v>
      </c>
      <c r="S1098">
        <f t="shared" si="4262"/>
        <v>199130330</v>
      </c>
      <c r="T1098">
        <f t="shared" si="4263"/>
        <v>40035220</v>
      </c>
      <c r="U1098">
        <f t="shared" si="4264"/>
        <v>0</v>
      </c>
      <c r="V1098">
        <f t="shared" si="4265"/>
        <v>159095110</v>
      </c>
      <c r="W1098" t="str">
        <f t="shared" si="4266"/>
        <v>2143.67</v>
      </c>
      <c r="X1098" t="str">
        <f t="shared" si="4267"/>
        <v>4206.85</v>
      </c>
      <c r="Y1098" t="str">
        <f t="shared" ref="Y1098:AH1098" si="4512">B1096</f>
        <v>213.36</v>
      </c>
      <c r="Z1098" t="str">
        <f t="shared" si="4512"/>
        <v>216.7</v>
      </c>
      <c r="AA1098" t="str">
        <f t="shared" si="4512"/>
        <v>203.14</v>
      </c>
      <c r="AB1098" t="str">
        <f t="shared" si="4512"/>
        <v>204.7</v>
      </c>
      <c r="AC1098">
        <f t="shared" si="4512"/>
        <v>106807820</v>
      </c>
      <c r="AD1098">
        <f t="shared" si="4512"/>
        <v>13779490</v>
      </c>
      <c r="AE1098">
        <f t="shared" si="4512"/>
        <v>4469290</v>
      </c>
      <c r="AF1098">
        <f t="shared" si="4512"/>
        <v>88559040</v>
      </c>
      <c r="AG1098" t="str">
        <f t="shared" si="4512"/>
        <v>2175.16</v>
      </c>
      <c r="AH1098" t="str">
        <f t="shared" si="4512"/>
        <v>4248.09</v>
      </c>
      <c r="AI1098" t="str">
        <f t="shared" ref="AI1098:AR1098" si="4513">B1095</f>
        <v>214.59</v>
      </c>
      <c r="AJ1098" t="str">
        <f t="shared" si="4513"/>
        <v>218.39</v>
      </c>
      <c r="AK1098" t="str">
        <f t="shared" si="4513"/>
        <v>208.5</v>
      </c>
      <c r="AL1098" t="str">
        <f t="shared" si="4513"/>
        <v>212.21</v>
      </c>
      <c r="AM1098">
        <f t="shared" si="4513"/>
        <v>126646690</v>
      </c>
      <c r="AN1098">
        <f t="shared" si="4513"/>
        <v>47423700</v>
      </c>
      <c r="AO1098">
        <f t="shared" si="4513"/>
        <v>0</v>
      </c>
      <c r="AP1098">
        <f t="shared" si="4513"/>
        <v>79222990</v>
      </c>
      <c r="AQ1098" t="str">
        <f t="shared" si="4513"/>
        <v>2210.05</v>
      </c>
      <c r="AR1098" t="str">
        <f t="shared" si="4513"/>
        <v>4290.73</v>
      </c>
      <c r="AS1098" t="str">
        <f t="shared" ref="AS1098:BB1098" si="4514">B1094</f>
        <v>213.98</v>
      </c>
      <c r="AT1098" t="str">
        <f t="shared" si="4514"/>
        <v>223.6</v>
      </c>
      <c r="AU1098" t="str">
        <f t="shared" si="4514"/>
        <v>204.24</v>
      </c>
      <c r="AV1098">
        <f t="shared" si="4514"/>
        <v>208</v>
      </c>
      <c r="AW1098">
        <f t="shared" si="4514"/>
        <v>185548360</v>
      </c>
      <c r="AX1098">
        <f t="shared" si="4514"/>
        <v>54261710</v>
      </c>
      <c r="AY1098">
        <f t="shared" si="4514"/>
        <v>0</v>
      </c>
      <c r="AZ1098">
        <f t="shared" si="4514"/>
        <v>131286650</v>
      </c>
      <c r="BA1098" t="str">
        <f t="shared" si="4514"/>
        <v>2192.15</v>
      </c>
      <c r="BB1098" t="str">
        <f t="shared" si="4514"/>
        <v>4211.87</v>
      </c>
      <c r="BC1098" t="str">
        <f t="shared" ref="BC1098:BL1098" si="4515">B1093</f>
        <v>211.24</v>
      </c>
      <c r="BD1098" t="str">
        <f t="shared" si="4515"/>
        <v>224.47</v>
      </c>
      <c r="BE1098">
        <f t="shared" si="4515"/>
        <v>197</v>
      </c>
      <c r="BF1098" t="str">
        <f t="shared" si="4515"/>
        <v>215.48</v>
      </c>
      <c r="BG1098">
        <f t="shared" si="4515"/>
        <v>242110550</v>
      </c>
      <c r="BH1098">
        <f t="shared" si="4515"/>
        <v>138721720</v>
      </c>
      <c r="BI1098">
        <f t="shared" si="4515"/>
        <v>20111250</v>
      </c>
      <c r="BJ1098">
        <f t="shared" si="4515"/>
        <v>83277580</v>
      </c>
      <c r="BK1098" t="str">
        <f t="shared" si="4515"/>
        <v>2173.76</v>
      </c>
      <c r="BL1098" t="str">
        <f t="shared" si="4515"/>
        <v>4179.74</v>
      </c>
      <c r="BM1098">
        <v>1</v>
      </c>
      <c r="BN1098">
        <v>0</v>
      </c>
      <c r="BO1098">
        <v>0</v>
      </c>
    </row>
    <row r="1099" spans="1:67" x14ac:dyDescent="0.3">
      <c r="A1099" s="1">
        <v>43208</v>
      </c>
      <c r="B1099" t="s">
        <v>5393</v>
      </c>
      <c r="C1099" t="s">
        <v>5394</v>
      </c>
      <c r="D1099" t="s">
        <v>5395</v>
      </c>
      <c r="E1099" t="s">
        <v>5396</v>
      </c>
      <c r="F1099">
        <v>173838350</v>
      </c>
      <c r="G1099">
        <v>131938550</v>
      </c>
      <c r="H1099">
        <v>0</v>
      </c>
      <c r="I1099">
        <v>41899800</v>
      </c>
      <c r="J1099" t="s">
        <v>5397</v>
      </c>
      <c r="K1099" t="s">
        <v>5398</v>
      </c>
      <c r="O1099" t="str">
        <f t="shared" si="4258"/>
        <v>203.03</v>
      </c>
      <c r="P1099" t="str">
        <f t="shared" si="4259"/>
        <v>207.87</v>
      </c>
      <c r="Q1099">
        <f t="shared" si="4260"/>
        <v>200</v>
      </c>
      <c r="R1099" t="str">
        <f t="shared" si="4261"/>
        <v>207.5</v>
      </c>
      <c r="S1099">
        <f t="shared" si="4262"/>
        <v>168916840</v>
      </c>
      <c r="T1099">
        <f t="shared" si="4263"/>
        <v>105952210</v>
      </c>
      <c r="U1099">
        <f t="shared" si="4264"/>
        <v>0</v>
      </c>
      <c r="V1099">
        <f t="shared" si="4265"/>
        <v>62964630</v>
      </c>
      <c r="W1099" t="str">
        <f t="shared" si="4266"/>
        <v>2191.19</v>
      </c>
      <c r="X1099" t="str">
        <f t="shared" si="4267"/>
        <v>4288.29</v>
      </c>
      <c r="Y1099" t="str">
        <f t="shared" ref="Y1099:AH1099" si="4516">B1097</f>
        <v>199.35</v>
      </c>
      <c r="Z1099">
        <f t="shared" si="4516"/>
        <v>208</v>
      </c>
      <c r="AA1099" t="str">
        <f t="shared" si="4516"/>
        <v>191.5</v>
      </c>
      <c r="AB1099" t="str">
        <f t="shared" si="4516"/>
        <v>192.06</v>
      </c>
      <c r="AC1099">
        <f t="shared" si="4516"/>
        <v>199130330</v>
      </c>
      <c r="AD1099">
        <f t="shared" si="4516"/>
        <v>40035220</v>
      </c>
      <c r="AE1099">
        <f t="shared" si="4516"/>
        <v>0</v>
      </c>
      <c r="AF1099">
        <f t="shared" si="4516"/>
        <v>159095110</v>
      </c>
      <c r="AG1099" t="str">
        <f t="shared" si="4516"/>
        <v>2143.67</v>
      </c>
      <c r="AH1099" t="str">
        <f t="shared" si="4516"/>
        <v>4206.85</v>
      </c>
      <c r="AI1099" t="str">
        <f t="shared" ref="AI1099:AR1099" si="4517">B1096</f>
        <v>213.36</v>
      </c>
      <c r="AJ1099" t="str">
        <f t="shared" si="4517"/>
        <v>216.7</v>
      </c>
      <c r="AK1099" t="str">
        <f t="shared" si="4517"/>
        <v>203.14</v>
      </c>
      <c r="AL1099" t="str">
        <f t="shared" si="4517"/>
        <v>204.7</v>
      </c>
      <c r="AM1099">
        <f t="shared" si="4517"/>
        <v>106807820</v>
      </c>
      <c r="AN1099">
        <f t="shared" si="4517"/>
        <v>13779490</v>
      </c>
      <c r="AO1099">
        <f t="shared" si="4517"/>
        <v>4469290</v>
      </c>
      <c r="AP1099">
        <f t="shared" si="4517"/>
        <v>88559040</v>
      </c>
      <c r="AQ1099" t="str">
        <f t="shared" si="4517"/>
        <v>2175.16</v>
      </c>
      <c r="AR1099" t="str">
        <f t="shared" si="4517"/>
        <v>4248.09</v>
      </c>
      <c r="AS1099" t="str">
        <f t="shared" ref="AS1099:BB1099" si="4518">B1095</f>
        <v>214.59</v>
      </c>
      <c r="AT1099" t="str">
        <f t="shared" si="4518"/>
        <v>218.39</v>
      </c>
      <c r="AU1099" t="str">
        <f t="shared" si="4518"/>
        <v>208.5</v>
      </c>
      <c r="AV1099" t="str">
        <f t="shared" si="4518"/>
        <v>212.21</v>
      </c>
      <c r="AW1099">
        <f t="shared" si="4518"/>
        <v>126646690</v>
      </c>
      <c r="AX1099">
        <f t="shared" si="4518"/>
        <v>47423700</v>
      </c>
      <c r="AY1099">
        <f t="shared" si="4518"/>
        <v>0</v>
      </c>
      <c r="AZ1099">
        <f t="shared" si="4518"/>
        <v>79222990</v>
      </c>
      <c r="BA1099" t="str">
        <f t="shared" si="4518"/>
        <v>2210.05</v>
      </c>
      <c r="BB1099" t="str">
        <f t="shared" si="4518"/>
        <v>4290.73</v>
      </c>
      <c r="BC1099" t="str">
        <f t="shared" ref="BC1099:BL1099" si="4519">B1094</f>
        <v>213.98</v>
      </c>
      <c r="BD1099" t="str">
        <f t="shared" si="4519"/>
        <v>223.6</v>
      </c>
      <c r="BE1099" t="str">
        <f t="shared" si="4519"/>
        <v>204.24</v>
      </c>
      <c r="BF1099">
        <f t="shared" si="4519"/>
        <v>208</v>
      </c>
      <c r="BG1099">
        <f t="shared" si="4519"/>
        <v>185548360</v>
      </c>
      <c r="BH1099">
        <f t="shared" si="4519"/>
        <v>54261710</v>
      </c>
      <c r="BI1099">
        <f t="shared" si="4519"/>
        <v>0</v>
      </c>
      <c r="BJ1099">
        <f t="shared" si="4519"/>
        <v>131286650</v>
      </c>
      <c r="BK1099" t="str">
        <f t="shared" si="4519"/>
        <v>2192.15</v>
      </c>
      <c r="BL1099" t="str">
        <f t="shared" si="4519"/>
        <v>4211.87</v>
      </c>
      <c r="BM1099">
        <v>0</v>
      </c>
      <c r="BN1099">
        <v>0</v>
      </c>
      <c r="BO1099">
        <v>1</v>
      </c>
    </row>
    <row r="1100" spans="1:67" x14ac:dyDescent="0.3">
      <c r="A1100" s="1">
        <v>43209</v>
      </c>
      <c r="B1100" t="s">
        <v>5399</v>
      </c>
      <c r="C1100" t="s">
        <v>4986</v>
      </c>
      <c r="D1100">
        <v>212</v>
      </c>
      <c r="E1100" t="s">
        <v>5400</v>
      </c>
      <c r="F1100">
        <v>133397880</v>
      </c>
      <c r="G1100">
        <v>64130170</v>
      </c>
      <c r="H1100">
        <v>12867120</v>
      </c>
      <c r="I1100">
        <v>56400590</v>
      </c>
      <c r="J1100" t="s">
        <v>5401</v>
      </c>
      <c r="K1100" t="s">
        <v>5402</v>
      </c>
      <c r="O1100" t="str">
        <f t="shared" si="4258"/>
        <v>209.02</v>
      </c>
      <c r="P1100" t="str">
        <f t="shared" si="4259"/>
        <v>219.93</v>
      </c>
      <c r="Q1100" t="str">
        <f t="shared" si="4260"/>
        <v>208.25</v>
      </c>
      <c r="R1100" t="str">
        <f t="shared" si="4261"/>
        <v>215.87</v>
      </c>
      <c r="S1100">
        <f t="shared" si="4262"/>
        <v>173838350</v>
      </c>
      <c r="T1100">
        <f t="shared" si="4263"/>
        <v>131938550</v>
      </c>
      <c r="U1100">
        <f t="shared" si="4264"/>
        <v>0</v>
      </c>
      <c r="V1100">
        <f t="shared" si="4265"/>
        <v>41899800</v>
      </c>
      <c r="W1100" t="str">
        <f t="shared" si="4266"/>
        <v>2241.49</v>
      </c>
      <c r="X1100" t="str">
        <f t="shared" si="4267"/>
        <v>4385.46</v>
      </c>
      <c r="Y1100" t="str">
        <f t="shared" ref="Y1100:AH1100" si="4520">B1098</f>
        <v>203.03</v>
      </c>
      <c r="Z1100" t="str">
        <f t="shared" si="4520"/>
        <v>207.87</v>
      </c>
      <c r="AA1100">
        <f t="shared" si="4520"/>
        <v>200</v>
      </c>
      <c r="AB1100" t="str">
        <f t="shared" si="4520"/>
        <v>207.5</v>
      </c>
      <c r="AC1100">
        <f t="shared" si="4520"/>
        <v>168916840</v>
      </c>
      <c r="AD1100">
        <f t="shared" si="4520"/>
        <v>105952210</v>
      </c>
      <c r="AE1100">
        <f t="shared" si="4520"/>
        <v>0</v>
      </c>
      <c r="AF1100">
        <f t="shared" si="4520"/>
        <v>62964630</v>
      </c>
      <c r="AG1100" t="str">
        <f t="shared" si="4520"/>
        <v>2191.19</v>
      </c>
      <c r="AH1100" t="str">
        <f t="shared" si="4520"/>
        <v>4288.29</v>
      </c>
      <c r="AI1100" t="str">
        <f t="shared" ref="AI1100:AR1100" si="4521">B1097</f>
        <v>199.35</v>
      </c>
      <c r="AJ1100">
        <f t="shared" si="4521"/>
        <v>208</v>
      </c>
      <c r="AK1100" t="str">
        <f t="shared" si="4521"/>
        <v>191.5</v>
      </c>
      <c r="AL1100" t="str">
        <f t="shared" si="4521"/>
        <v>192.06</v>
      </c>
      <c r="AM1100">
        <f t="shared" si="4521"/>
        <v>199130330</v>
      </c>
      <c r="AN1100">
        <f t="shared" si="4521"/>
        <v>40035220</v>
      </c>
      <c r="AO1100">
        <f t="shared" si="4521"/>
        <v>0</v>
      </c>
      <c r="AP1100">
        <f t="shared" si="4521"/>
        <v>159095110</v>
      </c>
      <c r="AQ1100" t="str">
        <f t="shared" si="4521"/>
        <v>2143.67</v>
      </c>
      <c r="AR1100" t="str">
        <f t="shared" si="4521"/>
        <v>4206.85</v>
      </c>
      <c r="AS1100" t="str">
        <f t="shared" ref="AS1100:BB1100" si="4522">B1096</f>
        <v>213.36</v>
      </c>
      <c r="AT1100" t="str">
        <f t="shared" si="4522"/>
        <v>216.7</v>
      </c>
      <c r="AU1100" t="str">
        <f t="shared" si="4522"/>
        <v>203.14</v>
      </c>
      <c r="AV1100" t="str">
        <f t="shared" si="4522"/>
        <v>204.7</v>
      </c>
      <c r="AW1100">
        <f t="shared" si="4522"/>
        <v>106807820</v>
      </c>
      <c r="AX1100">
        <f t="shared" si="4522"/>
        <v>13779490</v>
      </c>
      <c r="AY1100">
        <f t="shared" si="4522"/>
        <v>4469290</v>
      </c>
      <c r="AZ1100">
        <f t="shared" si="4522"/>
        <v>88559040</v>
      </c>
      <c r="BA1100" t="str">
        <f t="shared" si="4522"/>
        <v>2175.16</v>
      </c>
      <c r="BB1100" t="str">
        <f t="shared" si="4522"/>
        <v>4248.09</v>
      </c>
      <c r="BC1100" t="str">
        <f t="shared" ref="BC1100:BL1100" si="4523">B1095</f>
        <v>214.59</v>
      </c>
      <c r="BD1100" t="str">
        <f t="shared" si="4523"/>
        <v>218.39</v>
      </c>
      <c r="BE1100" t="str">
        <f t="shared" si="4523"/>
        <v>208.5</v>
      </c>
      <c r="BF1100" t="str">
        <f t="shared" si="4523"/>
        <v>212.21</v>
      </c>
      <c r="BG1100">
        <f t="shared" si="4523"/>
        <v>126646690</v>
      </c>
      <c r="BH1100">
        <f t="shared" si="4523"/>
        <v>47423700</v>
      </c>
      <c r="BI1100">
        <f t="shared" si="4523"/>
        <v>0</v>
      </c>
      <c r="BJ1100">
        <f t="shared" si="4523"/>
        <v>79222990</v>
      </c>
      <c r="BK1100" t="str">
        <f t="shared" si="4523"/>
        <v>2210.05</v>
      </c>
      <c r="BL1100" t="str">
        <f t="shared" si="4523"/>
        <v>4290.73</v>
      </c>
      <c r="BM1100">
        <v>1</v>
      </c>
      <c r="BN1100">
        <v>0</v>
      </c>
      <c r="BO1100">
        <v>0</v>
      </c>
    </row>
    <row r="1101" spans="1:67" x14ac:dyDescent="0.3">
      <c r="A1101" s="1">
        <v>43210</v>
      </c>
      <c r="B1101" t="s">
        <v>5403</v>
      </c>
      <c r="C1101" t="s">
        <v>5404</v>
      </c>
      <c r="D1101" t="s">
        <v>5405</v>
      </c>
      <c r="E1101" t="s">
        <v>5406</v>
      </c>
      <c r="F1101">
        <v>57747950</v>
      </c>
      <c r="G1101">
        <v>25473480</v>
      </c>
      <c r="H1101">
        <v>20505590</v>
      </c>
      <c r="I1101">
        <v>11768880</v>
      </c>
      <c r="J1101" t="s">
        <v>5407</v>
      </c>
      <c r="K1101" t="s">
        <v>5408</v>
      </c>
      <c r="O1101" t="str">
        <f t="shared" ref="O1101:O1164" si="4524">B1100</f>
        <v>217.34</v>
      </c>
      <c r="P1101" t="str">
        <f t="shared" ref="P1101:P1164" si="4525">C1100</f>
        <v>222.22</v>
      </c>
      <c r="Q1101">
        <f t="shared" ref="Q1101:Q1164" si="4526">D1100</f>
        <v>212</v>
      </c>
      <c r="R1101" t="str">
        <f t="shared" ref="R1101:R1164" si="4527">E1100</f>
        <v>213.45</v>
      </c>
      <c r="S1101">
        <f t="shared" ref="S1101:S1164" si="4528">F1100</f>
        <v>133397880</v>
      </c>
      <c r="T1101">
        <f t="shared" ref="T1101:T1164" si="4529">G1100</f>
        <v>64130170</v>
      </c>
      <c r="U1101">
        <f t="shared" ref="U1101:U1164" si="4530">H1100</f>
        <v>12867120</v>
      </c>
      <c r="V1101">
        <f t="shared" ref="V1101:V1164" si="4531">I1100</f>
        <v>56400590</v>
      </c>
      <c r="W1101" t="str">
        <f t="shared" ref="W1101:W1164" si="4532">J1100</f>
        <v>2230.55</v>
      </c>
      <c r="X1101" t="str">
        <f t="shared" ref="X1101:X1164" si="4533">K1100</f>
        <v>4369.49</v>
      </c>
      <c r="Y1101" t="str">
        <f t="shared" ref="Y1101:AH1101" si="4534">B1099</f>
        <v>209.02</v>
      </c>
      <c r="Z1101" t="str">
        <f t="shared" si="4534"/>
        <v>219.93</v>
      </c>
      <c r="AA1101" t="str">
        <f t="shared" si="4534"/>
        <v>208.25</v>
      </c>
      <c r="AB1101" t="str">
        <f t="shared" si="4534"/>
        <v>215.87</v>
      </c>
      <c r="AC1101">
        <f t="shared" si="4534"/>
        <v>173838350</v>
      </c>
      <c r="AD1101">
        <f t="shared" si="4534"/>
        <v>131938550</v>
      </c>
      <c r="AE1101">
        <f t="shared" si="4534"/>
        <v>0</v>
      </c>
      <c r="AF1101">
        <f t="shared" si="4534"/>
        <v>41899800</v>
      </c>
      <c r="AG1101" t="str">
        <f t="shared" si="4534"/>
        <v>2241.49</v>
      </c>
      <c r="AH1101" t="str">
        <f t="shared" si="4534"/>
        <v>4385.46</v>
      </c>
      <c r="AI1101" t="str">
        <f t="shared" ref="AI1101:AR1101" si="4535">B1098</f>
        <v>203.03</v>
      </c>
      <c r="AJ1101" t="str">
        <f t="shared" si="4535"/>
        <v>207.87</v>
      </c>
      <c r="AK1101">
        <f t="shared" si="4535"/>
        <v>200</v>
      </c>
      <c r="AL1101" t="str">
        <f t="shared" si="4535"/>
        <v>207.5</v>
      </c>
      <c r="AM1101">
        <f t="shared" si="4535"/>
        <v>168916840</v>
      </c>
      <c r="AN1101">
        <f t="shared" si="4535"/>
        <v>105952210</v>
      </c>
      <c r="AO1101">
        <f t="shared" si="4535"/>
        <v>0</v>
      </c>
      <c r="AP1101">
        <f t="shared" si="4535"/>
        <v>62964630</v>
      </c>
      <c r="AQ1101" t="str">
        <f t="shared" si="4535"/>
        <v>2191.19</v>
      </c>
      <c r="AR1101" t="str">
        <f t="shared" si="4535"/>
        <v>4288.29</v>
      </c>
      <c r="AS1101" t="str">
        <f t="shared" ref="AS1101:BB1101" si="4536">B1097</f>
        <v>199.35</v>
      </c>
      <c r="AT1101">
        <f t="shared" si="4536"/>
        <v>208</v>
      </c>
      <c r="AU1101" t="str">
        <f t="shared" si="4536"/>
        <v>191.5</v>
      </c>
      <c r="AV1101" t="str">
        <f t="shared" si="4536"/>
        <v>192.06</v>
      </c>
      <c r="AW1101">
        <f t="shared" si="4536"/>
        <v>199130330</v>
      </c>
      <c r="AX1101">
        <f t="shared" si="4536"/>
        <v>40035220</v>
      </c>
      <c r="AY1101">
        <f t="shared" si="4536"/>
        <v>0</v>
      </c>
      <c r="AZ1101">
        <f t="shared" si="4536"/>
        <v>159095110</v>
      </c>
      <c r="BA1101" t="str">
        <f t="shared" si="4536"/>
        <v>2143.67</v>
      </c>
      <c r="BB1101" t="str">
        <f t="shared" si="4536"/>
        <v>4206.85</v>
      </c>
      <c r="BC1101" t="str">
        <f t="shared" ref="BC1101:BL1101" si="4537">B1096</f>
        <v>213.36</v>
      </c>
      <c r="BD1101" t="str">
        <f t="shared" si="4537"/>
        <v>216.7</v>
      </c>
      <c r="BE1101" t="str">
        <f t="shared" si="4537"/>
        <v>203.14</v>
      </c>
      <c r="BF1101" t="str">
        <f t="shared" si="4537"/>
        <v>204.7</v>
      </c>
      <c r="BG1101">
        <f t="shared" si="4537"/>
        <v>106807820</v>
      </c>
      <c r="BH1101">
        <f t="shared" si="4537"/>
        <v>13779490</v>
      </c>
      <c r="BI1101">
        <f t="shared" si="4537"/>
        <v>4469290</v>
      </c>
      <c r="BJ1101">
        <f t="shared" si="4537"/>
        <v>88559040</v>
      </c>
      <c r="BK1101" t="str">
        <f t="shared" si="4537"/>
        <v>2175.16</v>
      </c>
      <c r="BL1101" t="str">
        <f t="shared" si="4537"/>
        <v>4248.09</v>
      </c>
      <c r="BM1101">
        <v>1</v>
      </c>
      <c r="BN1101">
        <v>0</v>
      </c>
      <c r="BO1101">
        <v>0</v>
      </c>
    </row>
    <row r="1102" spans="1:67" x14ac:dyDescent="0.3">
      <c r="A1102" s="1">
        <v>43213</v>
      </c>
      <c r="B1102" t="s">
        <v>5409</v>
      </c>
      <c r="C1102" t="s">
        <v>4968</v>
      </c>
      <c r="D1102" t="s">
        <v>5410</v>
      </c>
      <c r="E1102" t="s">
        <v>5411</v>
      </c>
      <c r="F1102">
        <v>116819360</v>
      </c>
      <c r="G1102">
        <v>70211450</v>
      </c>
      <c r="H1102">
        <v>21457520</v>
      </c>
      <c r="I1102">
        <v>25150390</v>
      </c>
      <c r="J1102" t="s">
        <v>5412</v>
      </c>
      <c r="K1102" t="s">
        <v>5413</v>
      </c>
      <c r="O1102" t="str">
        <f t="shared" si="4524"/>
        <v>214.02</v>
      </c>
      <c r="P1102" t="str">
        <f t="shared" si="4525"/>
        <v>216.27</v>
      </c>
      <c r="Q1102" t="str">
        <f t="shared" si="4526"/>
        <v>212.13</v>
      </c>
      <c r="R1102" t="str">
        <f t="shared" si="4527"/>
        <v>215.36</v>
      </c>
      <c r="S1102">
        <f t="shared" si="4528"/>
        <v>57747950</v>
      </c>
      <c r="T1102">
        <f t="shared" si="4529"/>
        <v>25473480</v>
      </c>
      <c r="U1102">
        <f t="shared" si="4530"/>
        <v>20505590</v>
      </c>
      <c r="V1102">
        <f t="shared" si="4531"/>
        <v>11768880</v>
      </c>
      <c r="W1102" t="str">
        <f t="shared" si="4532"/>
        <v>2232.66</v>
      </c>
      <c r="X1102" t="str">
        <f t="shared" si="4533"/>
        <v>4368.97</v>
      </c>
      <c r="Y1102" t="str">
        <f t="shared" ref="Y1102:AH1102" si="4538">B1100</f>
        <v>217.34</v>
      </c>
      <c r="Z1102" t="str">
        <f t="shared" si="4538"/>
        <v>222.22</v>
      </c>
      <c r="AA1102">
        <f t="shared" si="4538"/>
        <v>212</v>
      </c>
      <c r="AB1102" t="str">
        <f t="shared" si="4538"/>
        <v>213.45</v>
      </c>
      <c r="AC1102">
        <f t="shared" si="4538"/>
        <v>133397880</v>
      </c>
      <c r="AD1102">
        <f t="shared" si="4538"/>
        <v>64130170</v>
      </c>
      <c r="AE1102">
        <f t="shared" si="4538"/>
        <v>12867120</v>
      </c>
      <c r="AF1102">
        <f t="shared" si="4538"/>
        <v>56400590</v>
      </c>
      <c r="AG1102" t="str">
        <f t="shared" si="4538"/>
        <v>2230.55</v>
      </c>
      <c r="AH1102" t="str">
        <f t="shared" si="4538"/>
        <v>4369.49</v>
      </c>
      <c r="AI1102" t="str">
        <f t="shared" ref="AI1102:AR1102" si="4539">B1099</f>
        <v>209.02</v>
      </c>
      <c r="AJ1102" t="str">
        <f t="shared" si="4539"/>
        <v>219.93</v>
      </c>
      <c r="AK1102" t="str">
        <f t="shared" si="4539"/>
        <v>208.25</v>
      </c>
      <c r="AL1102" t="str">
        <f t="shared" si="4539"/>
        <v>215.87</v>
      </c>
      <c r="AM1102">
        <f t="shared" si="4539"/>
        <v>173838350</v>
      </c>
      <c r="AN1102">
        <f t="shared" si="4539"/>
        <v>131938550</v>
      </c>
      <c r="AO1102">
        <f t="shared" si="4539"/>
        <v>0</v>
      </c>
      <c r="AP1102">
        <f t="shared" si="4539"/>
        <v>41899800</v>
      </c>
      <c r="AQ1102" t="str">
        <f t="shared" si="4539"/>
        <v>2241.49</v>
      </c>
      <c r="AR1102" t="str">
        <f t="shared" si="4539"/>
        <v>4385.46</v>
      </c>
      <c r="AS1102" t="str">
        <f t="shared" ref="AS1102:BB1102" si="4540">B1098</f>
        <v>203.03</v>
      </c>
      <c r="AT1102" t="str">
        <f t="shared" si="4540"/>
        <v>207.87</v>
      </c>
      <c r="AU1102">
        <f t="shared" si="4540"/>
        <v>200</v>
      </c>
      <c r="AV1102" t="str">
        <f t="shared" si="4540"/>
        <v>207.5</v>
      </c>
      <c r="AW1102">
        <f t="shared" si="4540"/>
        <v>168916840</v>
      </c>
      <c r="AX1102">
        <f t="shared" si="4540"/>
        <v>105952210</v>
      </c>
      <c r="AY1102">
        <f t="shared" si="4540"/>
        <v>0</v>
      </c>
      <c r="AZ1102">
        <f t="shared" si="4540"/>
        <v>62964630</v>
      </c>
      <c r="BA1102" t="str">
        <f t="shared" si="4540"/>
        <v>2191.19</v>
      </c>
      <c r="BB1102" t="str">
        <f t="shared" si="4540"/>
        <v>4288.29</v>
      </c>
      <c r="BC1102" t="str">
        <f t="shared" ref="BC1102:BL1102" si="4541">B1097</f>
        <v>199.35</v>
      </c>
      <c r="BD1102">
        <f t="shared" si="4541"/>
        <v>208</v>
      </c>
      <c r="BE1102" t="str">
        <f t="shared" si="4541"/>
        <v>191.5</v>
      </c>
      <c r="BF1102" t="str">
        <f t="shared" si="4541"/>
        <v>192.06</v>
      </c>
      <c r="BG1102">
        <f t="shared" si="4541"/>
        <v>199130330</v>
      </c>
      <c r="BH1102">
        <f t="shared" si="4541"/>
        <v>40035220</v>
      </c>
      <c r="BI1102">
        <f t="shared" si="4541"/>
        <v>0</v>
      </c>
      <c r="BJ1102">
        <f t="shared" si="4541"/>
        <v>159095110</v>
      </c>
      <c r="BK1102" t="str">
        <f t="shared" si="4541"/>
        <v>2143.67</v>
      </c>
      <c r="BL1102" t="str">
        <f t="shared" si="4541"/>
        <v>4206.85</v>
      </c>
      <c r="BM1102">
        <v>0</v>
      </c>
      <c r="BN1102">
        <v>1</v>
      </c>
      <c r="BO1102">
        <v>0</v>
      </c>
    </row>
    <row r="1103" spans="1:67" x14ac:dyDescent="0.3">
      <c r="A1103" s="1">
        <v>43214</v>
      </c>
      <c r="B1103" t="s">
        <v>5414</v>
      </c>
      <c r="C1103" t="s">
        <v>5415</v>
      </c>
      <c r="D1103" t="s">
        <v>5416</v>
      </c>
      <c r="E1103">
        <v>223</v>
      </c>
      <c r="F1103">
        <v>83740550</v>
      </c>
      <c r="G1103">
        <v>29872330</v>
      </c>
      <c r="H1103">
        <v>2176940</v>
      </c>
      <c r="I1103">
        <v>51691280</v>
      </c>
      <c r="J1103" t="s">
        <v>5417</v>
      </c>
      <c r="K1103" t="s">
        <v>5418</v>
      </c>
      <c r="O1103" t="str">
        <f t="shared" si="4524"/>
        <v>216.48</v>
      </c>
      <c r="P1103" t="str">
        <f t="shared" si="4525"/>
        <v>223.5</v>
      </c>
      <c r="Q1103" t="str">
        <f t="shared" si="4526"/>
        <v>213.22</v>
      </c>
      <c r="R1103" t="str">
        <f t="shared" si="4527"/>
        <v>223.25</v>
      </c>
      <c r="S1103">
        <f t="shared" si="4528"/>
        <v>116819360</v>
      </c>
      <c r="T1103">
        <f t="shared" si="4529"/>
        <v>70211450</v>
      </c>
      <c r="U1103">
        <f t="shared" si="4530"/>
        <v>21457520</v>
      </c>
      <c r="V1103">
        <f t="shared" si="4531"/>
        <v>25150390</v>
      </c>
      <c r="W1103" t="str">
        <f t="shared" si="4532"/>
        <v>2250.99</v>
      </c>
      <c r="X1103" t="str">
        <f t="shared" si="4533"/>
        <v>4390.17</v>
      </c>
      <c r="Y1103" t="str">
        <f t="shared" ref="Y1103:AH1103" si="4542">B1101</f>
        <v>214.02</v>
      </c>
      <c r="Z1103" t="str">
        <f t="shared" si="4542"/>
        <v>216.27</v>
      </c>
      <c r="AA1103" t="str">
        <f t="shared" si="4542"/>
        <v>212.13</v>
      </c>
      <c r="AB1103" t="str">
        <f t="shared" si="4542"/>
        <v>215.36</v>
      </c>
      <c r="AC1103">
        <f t="shared" si="4542"/>
        <v>57747950</v>
      </c>
      <c r="AD1103">
        <f t="shared" si="4542"/>
        <v>25473480</v>
      </c>
      <c r="AE1103">
        <f t="shared" si="4542"/>
        <v>20505590</v>
      </c>
      <c r="AF1103">
        <f t="shared" si="4542"/>
        <v>11768880</v>
      </c>
      <c r="AG1103" t="str">
        <f t="shared" si="4542"/>
        <v>2232.66</v>
      </c>
      <c r="AH1103" t="str">
        <f t="shared" si="4542"/>
        <v>4368.97</v>
      </c>
      <c r="AI1103" t="str">
        <f t="shared" ref="AI1103:AR1103" si="4543">B1100</f>
        <v>217.34</v>
      </c>
      <c r="AJ1103" t="str">
        <f t="shared" si="4543"/>
        <v>222.22</v>
      </c>
      <c r="AK1103">
        <f t="shared" si="4543"/>
        <v>212</v>
      </c>
      <c r="AL1103" t="str">
        <f t="shared" si="4543"/>
        <v>213.45</v>
      </c>
      <c r="AM1103">
        <f t="shared" si="4543"/>
        <v>133397880</v>
      </c>
      <c r="AN1103">
        <f t="shared" si="4543"/>
        <v>64130170</v>
      </c>
      <c r="AO1103">
        <f t="shared" si="4543"/>
        <v>12867120</v>
      </c>
      <c r="AP1103">
        <f t="shared" si="4543"/>
        <v>56400590</v>
      </c>
      <c r="AQ1103" t="str">
        <f t="shared" si="4543"/>
        <v>2230.55</v>
      </c>
      <c r="AR1103" t="str">
        <f t="shared" si="4543"/>
        <v>4369.49</v>
      </c>
      <c r="AS1103" t="str">
        <f t="shared" ref="AS1103:BB1103" si="4544">B1099</f>
        <v>209.02</v>
      </c>
      <c r="AT1103" t="str">
        <f t="shared" si="4544"/>
        <v>219.93</v>
      </c>
      <c r="AU1103" t="str">
        <f t="shared" si="4544"/>
        <v>208.25</v>
      </c>
      <c r="AV1103" t="str">
        <f t="shared" si="4544"/>
        <v>215.87</v>
      </c>
      <c r="AW1103">
        <f t="shared" si="4544"/>
        <v>173838350</v>
      </c>
      <c r="AX1103">
        <f t="shared" si="4544"/>
        <v>131938550</v>
      </c>
      <c r="AY1103">
        <f t="shared" si="4544"/>
        <v>0</v>
      </c>
      <c r="AZ1103">
        <f t="shared" si="4544"/>
        <v>41899800</v>
      </c>
      <c r="BA1103" t="str">
        <f t="shared" si="4544"/>
        <v>2241.49</v>
      </c>
      <c r="BB1103" t="str">
        <f t="shared" si="4544"/>
        <v>4385.46</v>
      </c>
      <c r="BC1103" t="str">
        <f t="shared" ref="BC1103:BL1103" si="4545">B1098</f>
        <v>203.03</v>
      </c>
      <c r="BD1103" t="str">
        <f t="shared" si="4545"/>
        <v>207.87</v>
      </c>
      <c r="BE1103">
        <f t="shared" si="4545"/>
        <v>200</v>
      </c>
      <c r="BF1103" t="str">
        <f t="shared" si="4545"/>
        <v>207.5</v>
      </c>
      <c r="BG1103">
        <f t="shared" si="4545"/>
        <v>168916840</v>
      </c>
      <c r="BH1103">
        <f t="shared" si="4545"/>
        <v>105952210</v>
      </c>
      <c r="BI1103">
        <f t="shared" si="4545"/>
        <v>0</v>
      </c>
      <c r="BJ1103">
        <f t="shared" si="4545"/>
        <v>62964630</v>
      </c>
      <c r="BK1103" t="str">
        <f t="shared" si="4545"/>
        <v>2191.19</v>
      </c>
      <c r="BL1103" t="str">
        <f t="shared" si="4545"/>
        <v>4288.29</v>
      </c>
      <c r="BM1103">
        <v>0</v>
      </c>
      <c r="BN1103">
        <v>0</v>
      </c>
      <c r="BO1103">
        <v>1</v>
      </c>
    </row>
    <row r="1104" spans="1:67" x14ac:dyDescent="0.3">
      <c r="A1104" s="1">
        <v>43215</v>
      </c>
      <c r="B1104" t="s">
        <v>5419</v>
      </c>
      <c r="C1104" t="s">
        <v>5420</v>
      </c>
      <c r="D1104" t="s">
        <v>5421</v>
      </c>
      <c r="E1104" t="s">
        <v>5422</v>
      </c>
      <c r="F1104">
        <v>69521980</v>
      </c>
      <c r="G1104">
        <v>40598020</v>
      </c>
      <c r="H1104">
        <v>0</v>
      </c>
      <c r="I1104">
        <v>28923960</v>
      </c>
      <c r="J1104" t="s">
        <v>5423</v>
      </c>
      <c r="K1104" t="s">
        <v>5424</v>
      </c>
      <c r="O1104" t="str">
        <f t="shared" si="4524"/>
        <v>225.92</v>
      </c>
      <c r="P1104" t="str">
        <f t="shared" si="4525"/>
        <v>228.43</v>
      </c>
      <c r="Q1104" t="str">
        <f t="shared" si="4526"/>
        <v>221.3</v>
      </c>
      <c r="R1104">
        <f t="shared" si="4527"/>
        <v>223</v>
      </c>
      <c r="S1104">
        <f t="shared" si="4528"/>
        <v>83740550</v>
      </c>
      <c r="T1104">
        <f t="shared" si="4529"/>
        <v>29872330</v>
      </c>
      <c r="U1104">
        <f t="shared" si="4530"/>
        <v>2176940</v>
      </c>
      <c r="V1104">
        <f t="shared" si="4531"/>
        <v>51691280</v>
      </c>
      <c r="W1104" t="str">
        <f t="shared" si="4532"/>
        <v>2253.77</v>
      </c>
      <c r="X1104" t="str">
        <f t="shared" si="4533"/>
        <v>4396.09</v>
      </c>
      <c r="Y1104" t="str">
        <f t="shared" ref="Y1104:AH1104" si="4546">B1102</f>
        <v>216.48</v>
      </c>
      <c r="Z1104" t="str">
        <f t="shared" si="4546"/>
        <v>223.5</v>
      </c>
      <c r="AA1104" t="str">
        <f t="shared" si="4546"/>
        <v>213.22</v>
      </c>
      <c r="AB1104" t="str">
        <f t="shared" si="4546"/>
        <v>223.25</v>
      </c>
      <c r="AC1104">
        <f t="shared" si="4546"/>
        <v>116819360</v>
      </c>
      <c r="AD1104">
        <f t="shared" si="4546"/>
        <v>70211450</v>
      </c>
      <c r="AE1104">
        <f t="shared" si="4546"/>
        <v>21457520</v>
      </c>
      <c r="AF1104">
        <f t="shared" si="4546"/>
        <v>25150390</v>
      </c>
      <c r="AG1104" t="str">
        <f t="shared" si="4546"/>
        <v>2250.99</v>
      </c>
      <c r="AH1104" t="str">
        <f t="shared" si="4546"/>
        <v>4390.17</v>
      </c>
      <c r="AI1104" t="str">
        <f t="shared" ref="AI1104:AR1104" si="4547">B1101</f>
        <v>214.02</v>
      </c>
      <c r="AJ1104" t="str">
        <f t="shared" si="4547"/>
        <v>216.27</v>
      </c>
      <c r="AK1104" t="str">
        <f t="shared" si="4547"/>
        <v>212.13</v>
      </c>
      <c r="AL1104" t="str">
        <f t="shared" si="4547"/>
        <v>215.36</v>
      </c>
      <c r="AM1104">
        <f t="shared" si="4547"/>
        <v>57747950</v>
      </c>
      <c r="AN1104">
        <f t="shared" si="4547"/>
        <v>25473480</v>
      </c>
      <c r="AO1104">
        <f t="shared" si="4547"/>
        <v>20505590</v>
      </c>
      <c r="AP1104">
        <f t="shared" si="4547"/>
        <v>11768880</v>
      </c>
      <c r="AQ1104" t="str">
        <f t="shared" si="4547"/>
        <v>2232.66</v>
      </c>
      <c r="AR1104" t="str">
        <f t="shared" si="4547"/>
        <v>4368.97</v>
      </c>
      <c r="AS1104" t="str">
        <f t="shared" ref="AS1104:BB1104" si="4548">B1100</f>
        <v>217.34</v>
      </c>
      <c r="AT1104" t="str">
        <f t="shared" si="4548"/>
        <v>222.22</v>
      </c>
      <c r="AU1104">
        <f t="shared" si="4548"/>
        <v>212</v>
      </c>
      <c r="AV1104" t="str">
        <f t="shared" si="4548"/>
        <v>213.45</v>
      </c>
      <c r="AW1104">
        <f t="shared" si="4548"/>
        <v>133397880</v>
      </c>
      <c r="AX1104">
        <f t="shared" si="4548"/>
        <v>64130170</v>
      </c>
      <c r="AY1104">
        <f t="shared" si="4548"/>
        <v>12867120</v>
      </c>
      <c r="AZ1104">
        <f t="shared" si="4548"/>
        <v>56400590</v>
      </c>
      <c r="BA1104" t="str">
        <f t="shared" si="4548"/>
        <v>2230.55</v>
      </c>
      <c r="BB1104" t="str">
        <f t="shared" si="4548"/>
        <v>4369.49</v>
      </c>
      <c r="BC1104" t="str">
        <f t="shared" ref="BC1104:BL1104" si="4549">B1099</f>
        <v>209.02</v>
      </c>
      <c r="BD1104" t="str">
        <f t="shared" si="4549"/>
        <v>219.93</v>
      </c>
      <c r="BE1104" t="str">
        <f t="shared" si="4549"/>
        <v>208.25</v>
      </c>
      <c r="BF1104" t="str">
        <f t="shared" si="4549"/>
        <v>215.87</v>
      </c>
      <c r="BG1104">
        <f t="shared" si="4549"/>
        <v>173838350</v>
      </c>
      <c r="BH1104">
        <f t="shared" si="4549"/>
        <v>131938550</v>
      </c>
      <c r="BI1104">
        <f t="shared" si="4549"/>
        <v>0</v>
      </c>
      <c r="BJ1104">
        <f t="shared" si="4549"/>
        <v>41899800</v>
      </c>
      <c r="BK1104" t="str">
        <f t="shared" si="4549"/>
        <v>2241.49</v>
      </c>
      <c r="BL1104" t="str">
        <f t="shared" si="4549"/>
        <v>4385.46</v>
      </c>
      <c r="BM1104">
        <v>0</v>
      </c>
      <c r="BN1104">
        <v>0</v>
      </c>
      <c r="BO1104">
        <v>1</v>
      </c>
    </row>
    <row r="1105" spans="1:67" x14ac:dyDescent="0.3">
      <c r="A1105" s="1">
        <v>43216</v>
      </c>
      <c r="B1105" t="s">
        <v>4924</v>
      </c>
      <c r="C1105" t="s">
        <v>5425</v>
      </c>
      <c r="D1105">
        <v>216</v>
      </c>
      <c r="E1105" t="s">
        <v>5426</v>
      </c>
      <c r="F1105">
        <v>73144200</v>
      </c>
      <c r="G1105">
        <v>32701420</v>
      </c>
      <c r="H1105">
        <v>10771990</v>
      </c>
      <c r="I1105">
        <v>29670790</v>
      </c>
      <c r="J1105" t="s">
        <v>5427</v>
      </c>
      <c r="K1105" t="s">
        <v>5428</v>
      </c>
      <c r="O1105" t="str">
        <f t="shared" si="4524"/>
        <v>220.13</v>
      </c>
      <c r="P1105" t="str">
        <f t="shared" si="4525"/>
        <v>223.78</v>
      </c>
      <c r="Q1105" t="str">
        <f t="shared" si="4526"/>
        <v>218.2</v>
      </c>
      <c r="R1105" t="str">
        <f t="shared" si="4527"/>
        <v>220.45</v>
      </c>
      <c r="S1105">
        <f t="shared" si="4528"/>
        <v>69521980</v>
      </c>
      <c r="T1105">
        <f t="shared" si="4529"/>
        <v>40598020</v>
      </c>
      <c r="U1105">
        <f t="shared" si="4530"/>
        <v>0</v>
      </c>
      <c r="V1105">
        <f t="shared" si="4531"/>
        <v>28923960</v>
      </c>
      <c r="W1105" t="str">
        <f t="shared" si="4532"/>
        <v>2253.5</v>
      </c>
      <c r="X1105" t="str">
        <f t="shared" si="4533"/>
        <v>4402.78</v>
      </c>
      <c r="Y1105" t="str">
        <f t="shared" ref="Y1105:AH1105" si="4550">B1103</f>
        <v>225.92</v>
      </c>
      <c r="Z1105" t="str">
        <f t="shared" si="4550"/>
        <v>228.43</v>
      </c>
      <c r="AA1105" t="str">
        <f t="shared" si="4550"/>
        <v>221.3</v>
      </c>
      <c r="AB1105">
        <f t="shared" si="4550"/>
        <v>223</v>
      </c>
      <c r="AC1105">
        <f t="shared" si="4550"/>
        <v>83740550</v>
      </c>
      <c r="AD1105">
        <f t="shared" si="4550"/>
        <v>29872330</v>
      </c>
      <c r="AE1105">
        <f t="shared" si="4550"/>
        <v>2176940</v>
      </c>
      <c r="AF1105">
        <f t="shared" si="4550"/>
        <v>51691280</v>
      </c>
      <c r="AG1105" t="str">
        <f t="shared" si="4550"/>
        <v>2253.77</v>
      </c>
      <c r="AH1105" t="str">
        <f t="shared" si="4550"/>
        <v>4396.09</v>
      </c>
      <c r="AI1105" t="str">
        <f t="shared" ref="AI1105:AR1105" si="4551">B1102</f>
        <v>216.48</v>
      </c>
      <c r="AJ1105" t="str">
        <f t="shared" si="4551"/>
        <v>223.5</v>
      </c>
      <c r="AK1105" t="str">
        <f t="shared" si="4551"/>
        <v>213.22</v>
      </c>
      <c r="AL1105" t="str">
        <f t="shared" si="4551"/>
        <v>223.25</v>
      </c>
      <c r="AM1105">
        <f t="shared" si="4551"/>
        <v>116819360</v>
      </c>
      <c r="AN1105">
        <f t="shared" si="4551"/>
        <v>70211450</v>
      </c>
      <c r="AO1105">
        <f t="shared" si="4551"/>
        <v>21457520</v>
      </c>
      <c r="AP1105">
        <f t="shared" si="4551"/>
        <v>25150390</v>
      </c>
      <c r="AQ1105" t="str">
        <f t="shared" si="4551"/>
        <v>2250.99</v>
      </c>
      <c r="AR1105" t="str">
        <f t="shared" si="4551"/>
        <v>4390.17</v>
      </c>
      <c r="AS1105" t="str">
        <f t="shared" ref="AS1105:BB1105" si="4552">B1101</f>
        <v>214.02</v>
      </c>
      <c r="AT1105" t="str">
        <f t="shared" si="4552"/>
        <v>216.27</v>
      </c>
      <c r="AU1105" t="str">
        <f t="shared" si="4552"/>
        <v>212.13</v>
      </c>
      <c r="AV1105" t="str">
        <f t="shared" si="4552"/>
        <v>215.36</v>
      </c>
      <c r="AW1105">
        <f t="shared" si="4552"/>
        <v>57747950</v>
      </c>
      <c r="AX1105">
        <f t="shared" si="4552"/>
        <v>25473480</v>
      </c>
      <c r="AY1105">
        <f t="shared" si="4552"/>
        <v>20505590</v>
      </c>
      <c r="AZ1105">
        <f t="shared" si="4552"/>
        <v>11768880</v>
      </c>
      <c r="BA1105" t="str">
        <f t="shared" si="4552"/>
        <v>2232.66</v>
      </c>
      <c r="BB1105" t="str">
        <f t="shared" si="4552"/>
        <v>4368.97</v>
      </c>
      <c r="BC1105" t="str">
        <f t="shared" ref="BC1105:BL1105" si="4553">B1100</f>
        <v>217.34</v>
      </c>
      <c r="BD1105" t="str">
        <f t="shared" si="4553"/>
        <v>222.22</v>
      </c>
      <c r="BE1105">
        <f t="shared" si="4553"/>
        <v>212</v>
      </c>
      <c r="BF1105" t="str">
        <f t="shared" si="4553"/>
        <v>213.45</v>
      </c>
      <c r="BG1105">
        <f t="shared" si="4553"/>
        <v>133397880</v>
      </c>
      <c r="BH1105">
        <f t="shared" si="4553"/>
        <v>64130170</v>
      </c>
      <c r="BI1105">
        <f t="shared" si="4553"/>
        <v>12867120</v>
      </c>
      <c r="BJ1105">
        <f t="shared" si="4553"/>
        <v>56400590</v>
      </c>
      <c r="BK1105" t="str">
        <f t="shared" si="4553"/>
        <v>2230.55</v>
      </c>
      <c r="BL1105" t="str">
        <f t="shared" si="4553"/>
        <v>4369.49</v>
      </c>
      <c r="BM1105">
        <v>1</v>
      </c>
      <c r="BN1105">
        <v>0</v>
      </c>
      <c r="BO1105">
        <v>0</v>
      </c>
    </row>
    <row r="1106" spans="1:67" x14ac:dyDescent="0.3">
      <c r="A1106" s="1">
        <v>43217</v>
      </c>
      <c r="B1106" t="s">
        <v>5429</v>
      </c>
      <c r="C1106" t="s">
        <v>5430</v>
      </c>
      <c r="D1106" t="s">
        <v>5431</v>
      </c>
      <c r="E1106" t="s">
        <v>4919</v>
      </c>
      <c r="F1106">
        <v>81902940</v>
      </c>
      <c r="G1106">
        <v>47276640</v>
      </c>
      <c r="H1106">
        <v>0</v>
      </c>
      <c r="I1106">
        <v>34626300</v>
      </c>
      <c r="J1106" t="s">
        <v>5432</v>
      </c>
      <c r="K1106" t="s">
        <v>5433</v>
      </c>
      <c r="O1106" t="str">
        <f t="shared" si="4524"/>
        <v>221.57</v>
      </c>
      <c r="P1106" t="str">
        <f t="shared" si="4525"/>
        <v>222.59</v>
      </c>
      <c r="Q1106">
        <f t="shared" si="4526"/>
        <v>216</v>
      </c>
      <c r="R1106" t="str">
        <f t="shared" si="4527"/>
        <v>220.7</v>
      </c>
      <c r="S1106">
        <f t="shared" si="4528"/>
        <v>73144200</v>
      </c>
      <c r="T1106">
        <f t="shared" si="4529"/>
        <v>32701420</v>
      </c>
      <c r="U1106">
        <f t="shared" si="4530"/>
        <v>10771990</v>
      </c>
      <c r="V1106">
        <f t="shared" si="4531"/>
        <v>29670790</v>
      </c>
      <c r="W1106" t="str">
        <f t="shared" si="4532"/>
        <v>2286.02</v>
      </c>
      <c r="X1106" t="str">
        <f t="shared" si="4533"/>
        <v>4459.92</v>
      </c>
      <c r="Y1106" t="str">
        <f t="shared" ref="Y1106:AH1106" si="4554">B1104</f>
        <v>220.13</v>
      </c>
      <c r="Z1106" t="str">
        <f t="shared" si="4554"/>
        <v>223.78</v>
      </c>
      <c r="AA1106" t="str">
        <f t="shared" si="4554"/>
        <v>218.2</v>
      </c>
      <c r="AB1106" t="str">
        <f t="shared" si="4554"/>
        <v>220.45</v>
      </c>
      <c r="AC1106">
        <f t="shared" si="4554"/>
        <v>69521980</v>
      </c>
      <c r="AD1106">
        <f t="shared" si="4554"/>
        <v>40598020</v>
      </c>
      <c r="AE1106">
        <f t="shared" si="4554"/>
        <v>0</v>
      </c>
      <c r="AF1106">
        <f t="shared" si="4554"/>
        <v>28923960</v>
      </c>
      <c r="AG1106" t="str">
        <f t="shared" si="4554"/>
        <v>2253.5</v>
      </c>
      <c r="AH1106" t="str">
        <f t="shared" si="4554"/>
        <v>4402.78</v>
      </c>
      <c r="AI1106" t="str">
        <f t="shared" ref="AI1106:AR1106" si="4555">B1103</f>
        <v>225.92</v>
      </c>
      <c r="AJ1106" t="str">
        <f t="shared" si="4555"/>
        <v>228.43</v>
      </c>
      <c r="AK1106" t="str">
        <f t="shared" si="4555"/>
        <v>221.3</v>
      </c>
      <c r="AL1106">
        <f t="shared" si="4555"/>
        <v>223</v>
      </c>
      <c r="AM1106">
        <f t="shared" si="4555"/>
        <v>83740550</v>
      </c>
      <c r="AN1106">
        <f t="shared" si="4555"/>
        <v>29872330</v>
      </c>
      <c r="AO1106">
        <f t="shared" si="4555"/>
        <v>2176940</v>
      </c>
      <c r="AP1106">
        <f t="shared" si="4555"/>
        <v>51691280</v>
      </c>
      <c r="AQ1106" t="str">
        <f t="shared" si="4555"/>
        <v>2253.77</v>
      </c>
      <c r="AR1106" t="str">
        <f t="shared" si="4555"/>
        <v>4396.09</v>
      </c>
      <c r="AS1106" t="str">
        <f t="shared" ref="AS1106:BB1106" si="4556">B1102</f>
        <v>216.48</v>
      </c>
      <c r="AT1106" t="str">
        <f t="shared" si="4556"/>
        <v>223.5</v>
      </c>
      <c r="AU1106" t="str">
        <f t="shared" si="4556"/>
        <v>213.22</v>
      </c>
      <c r="AV1106" t="str">
        <f t="shared" si="4556"/>
        <v>223.25</v>
      </c>
      <c r="AW1106">
        <f t="shared" si="4556"/>
        <v>116819360</v>
      </c>
      <c r="AX1106">
        <f t="shared" si="4556"/>
        <v>70211450</v>
      </c>
      <c r="AY1106">
        <f t="shared" si="4556"/>
        <v>21457520</v>
      </c>
      <c r="AZ1106">
        <f t="shared" si="4556"/>
        <v>25150390</v>
      </c>
      <c r="BA1106" t="str">
        <f t="shared" si="4556"/>
        <v>2250.99</v>
      </c>
      <c r="BB1106" t="str">
        <f t="shared" si="4556"/>
        <v>4390.17</v>
      </c>
      <c r="BC1106" t="str">
        <f t="shared" ref="BC1106:BL1106" si="4557">B1101</f>
        <v>214.02</v>
      </c>
      <c r="BD1106" t="str">
        <f t="shared" si="4557"/>
        <v>216.27</v>
      </c>
      <c r="BE1106" t="str">
        <f t="shared" si="4557"/>
        <v>212.13</v>
      </c>
      <c r="BF1106" t="str">
        <f t="shared" si="4557"/>
        <v>215.36</v>
      </c>
      <c r="BG1106">
        <f t="shared" si="4557"/>
        <v>57747950</v>
      </c>
      <c r="BH1106">
        <f t="shared" si="4557"/>
        <v>25473480</v>
      </c>
      <c r="BI1106">
        <f t="shared" si="4557"/>
        <v>20505590</v>
      </c>
      <c r="BJ1106">
        <f t="shared" si="4557"/>
        <v>11768880</v>
      </c>
      <c r="BK1106" t="str">
        <f t="shared" si="4557"/>
        <v>2232.66</v>
      </c>
      <c r="BL1106" t="str">
        <f t="shared" si="4557"/>
        <v>4368.97</v>
      </c>
      <c r="BM1106">
        <v>0</v>
      </c>
      <c r="BN1106">
        <v>0</v>
      </c>
      <c r="BO1106">
        <v>1</v>
      </c>
    </row>
    <row r="1107" spans="1:67" x14ac:dyDescent="0.3">
      <c r="A1107" s="1">
        <v>43218</v>
      </c>
      <c r="B1107" t="s">
        <v>5434</v>
      </c>
      <c r="C1107" t="s">
        <v>5435</v>
      </c>
      <c r="D1107" t="s">
        <v>5436</v>
      </c>
      <c r="E1107" t="s">
        <v>5437</v>
      </c>
      <c r="F1107">
        <v>10121630</v>
      </c>
      <c r="G1107">
        <v>5139080</v>
      </c>
      <c r="H1107">
        <v>1897240</v>
      </c>
      <c r="I1107">
        <v>3085310</v>
      </c>
      <c r="J1107" t="s">
        <v>5438</v>
      </c>
      <c r="K1107" t="s">
        <v>5439</v>
      </c>
      <c r="O1107" t="str">
        <f t="shared" si="4524"/>
        <v>221.37</v>
      </c>
      <c r="P1107" t="str">
        <f t="shared" si="4525"/>
        <v>224.43</v>
      </c>
      <c r="Q1107" t="str">
        <f t="shared" si="4526"/>
        <v>217.62</v>
      </c>
      <c r="R1107" t="str">
        <f t="shared" si="4527"/>
        <v>223.91</v>
      </c>
      <c r="S1107">
        <f t="shared" si="4528"/>
        <v>81902940</v>
      </c>
      <c r="T1107">
        <f t="shared" si="4529"/>
        <v>47276640</v>
      </c>
      <c r="U1107">
        <f t="shared" si="4530"/>
        <v>0</v>
      </c>
      <c r="V1107">
        <f t="shared" si="4531"/>
        <v>34626300</v>
      </c>
      <c r="W1107" t="str">
        <f t="shared" si="4532"/>
        <v>2301.49</v>
      </c>
      <c r="X1107" t="str">
        <f t="shared" si="4533"/>
        <v>4491.02</v>
      </c>
      <c r="Y1107" t="str">
        <f t="shared" ref="Y1107:AH1107" si="4558">B1105</f>
        <v>221.57</v>
      </c>
      <c r="Z1107" t="str">
        <f t="shared" si="4558"/>
        <v>222.59</v>
      </c>
      <c r="AA1107">
        <f t="shared" si="4558"/>
        <v>216</v>
      </c>
      <c r="AB1107" t="str">
        <f t="shared" si="4558"/>
        <v>220.7</v>
      </c>
      <c r="AC1107">
        <f t="shared" si="4558"/>
        <v>73144200</v>
      </c>
      <c r="AD1107">
        <f t="shared" si="4558"/>
        <v>32701420</v>
      </c>
      <c r="AE1107">
        <f t="shared" si="4558"/>
        <v>10771990</v>
      </c>
      <c r="AF1107">
        <f t="shared" si="4558"/>
        <v>29670790</v>
      </c>
      <c r="AG1107" t="str">
        <f t="shared" si="4558"/>
        <v>2286.02</v>
      </c>
      <c r="AH1107" t="str">
        <f t="shared" si="4558"/>
        <v>4459.92</v>
      </c>
      <c r="AI1107" t="str">
        <f t="shared" ref="AI1107:AR1107" si="4559">B1104</f>
        <v>220.13</v>
      </c>
      <c r="AJ1107" t="str">
        <f t="shared" si="4559"/>
        <v>223.78</v>
      </c>
      <c r="AK1107" t="str">
        <f t="shared" si="4559"/>
        <v>218.2</v>
      </c>
      <c r="AL1107" t="str">
        <f t="shared" si="4559"/>
        <v>220.45</v>
      </c>
      <c r="AM1107">
        <f t="shared" si="4559"/>
        <v>69521980</v>
      </c>
      <c r="AN1107">
        <f t="shared" si="4559"/>
        <v>40598020</v>
      </c>
      <c r="AO1107">
        <f t="shared" si="4559"/>
        <v>0</v>
      </c>
      <c r="AP1107">
        <f t="shared" si="4559"/>
        <v>28923960</v>
      </c>
      <c r="AQ1107" t="str">
        <f t="shared" si="4559"/>
        <v>2253.5</v>
      </c>
      <c r="AR1107" t="str">
        <f t="shared" si="4559"/>
        <v>4402.78</v>
      </c>
      <c r="AS1107" t="str">
        <f t="shared" ref="AS1107:BB1107" si="4560">B1103</f>
        <v>225.92</v>
      </c>
      <c r="AT1107" t="str">
        <f t="shared" si="4560"/>
        <v>228.43</v>
      </c>
      <c r="AU1107" t="str">
        <f t="shared" si="4560"/>
        <v>221.3</v>
      </c>
      <c r="AV1107">
        <f t="shared" si="4560"/>
        <v>223</v>
      </c>
      <c r="AW1107">
        <f t="shared" si="4560"/>
        <v>83740550</v>
      </c>
      <c r="AX1107">
        <f t="shared" si="4560"/>
        <v>29872330</v>
      </c>
      <c r="AY1107">
        <f t="shared" si="4560"/>
        <v>2176940</v>
      </c>
      <c r="AZ1107">
        <f t="shared" si="4560"/>
        <v>51691280</v>
      </c>
      <c r="BA1107" t="str">
        <f t="shared" si="4560"/>
        <v>2253.77</v>
      </c>
      <c r="BB1107" t="str">
        <f t="shared" si="4560"/>
        <v>4396.09</v>
      </c>
      <c r="BC1107" t="str">
        <f t="shared" ref="BC1107:BL1107" si="4561">B1102</f>
        <v>216.48</v>
      </c>
      <c r="BD1107" t="str">
        <f t="shared" si="4561"/>
        <v>223.5</v>
      </c>
      <c r="BE1107" t="str">
        <f t="shared" si="4561"/>
        <v>213.22</v>
      </c>
      <c r="BF1107" t="str">
        <f t="shared" si="4561"/>
        <v>223.25</v>
      </c>
      <c r="BG1107">
        <f t="shared" si="4561"/>
        <v>116819360</v>
      </c>
      <c r="BH1107">
        <f t="shared" si="4561"/>
        <v>70211450</v>
      </c>
      <c r="BI1107">
        <f t="shared" si="4561"/>
        <v>21457520</v>
      </c>
      <c r="BJ1107">
        <f t="shared" si="4561"/>
        <v>25150390</v>
      </c>
      <c r="BK1107" t="str">
        <f t="shared" si="4561"/>
        <v>2250.99</v>
      </c>
      <c r="BL1107" t="str">
        <f t="shared" si="4561"/>
        <v>4390.17</v>
      </c>
      <c r="BM1107">
        <v>1</v>
      </c>
      <c r="BN1107">
        <v>0</v>
      </c>
      <c r="BO1107">
        <v>0</v>
      </c>
    </row>
    <row r="1108" spans="1:67" x14ac:dyDescent="0.3">
      <c r="A1108" s="1">
        <v>43220</v>
      </c>
      <c r="B1108" t="s">
        <v>5440</v>
      </c>
      <c r="C1108" t="s">
        <v>4902</v>
      </c>
      <c r="D1108" t="s">
        <v>5441</v>
      </c>
      <c r="E1108" t="s">
        <v>5442</v>
      </c>
      <c r="F1108">
        <v>39339460</v>
      </c>
      <c r="G1108">
        <v>19856180</v>
      </c>
      <c r="H1108">
        <v>0</v>
      </c>
      <c r="I1108">
        <v>19483280</v>
      </c>
      <c r="J1108" t="s">
        <v>5443</v>
      </c>
      <c r="K1108" t="s">
        <v>5444</v>
      </c>
      <c r="O1108" t="str">
        <f t="shared" si="4524"/>
        <v>224.4</v>
      </c>
      <c r="P1108" t="str">
        <f t="shared" si="4525"/>
        <v>224.99</v>
      </c>
      <c r="Q1108" t="str">
        <f t="shared" si="4526"/>
        <v>222.4</v>
      </c>
      <c r="R1108" t="str">
        <f t="shared" si="4527"/>
        <v>224.87</v>
      </c>
      <c r="S1108">
        <f t="shared" si="4528"/>
        <v>10121630</v>
      </c>
      <c r="T1108">
        <f t="shared" si="4529"/>
        <v>5139080</v>
      </c>
      <c r="U1108">
        <f t="shared" si="4530"/>
        <v>1897240</v>
      </c>
      <c r="V1108">
        <f t="shared" si="4531"/>
        <v>3085310</v>
      </c>
      <c r="W1108" t="str">
        <f t="shared" si="4532"/>
        <v>2297.3</v>
      </c>
      <c r="X1108" t="str">
        <f t="shared" si="4533"/>
        <v>4495.39</v>
      </c>
      <c r="Y1108" t="str">
        <f t="shared" ref="Y1108:AH1108" si="4562">B1106</f>
        <v>221.37</v>
      </c>
      <c r="Z1108" t="str">
        <f t="shared" si="4562"/>
        <v>224.43</v>
      </c>
      <c r="AA1108" t="str">
        <f t="shared" si="4562"/>
        <v>217.62</v>
      </c>
      <c r="AB1108" t="str">
        <f t="shared" si="4562"/>
        <v>223.91</v>
      </c>
      <c r="AC1108">
        <f t="shared" si="4562"/>
        <v>81902940</v>
      </c>
      <c r="AD1108">
        <f t="shared" si="4562"/>
        <v>47276640</v>
      </c>
      <c r="AE1108">
        <f t="shared" si="4562"/>
        <v>0</v>
      </c>
      <c r="AF1108">
        <f t="shared" si="4562"/>
        <v>34626300</v>
      </c>
      <c r="AG1108" t="str">
        <f t="shared" si="4562"/>
        <v>2301.49</v>
      </c>
      <c r="AH1108" t="str">
        <f t="shared" si="4562"/>
        <v>4491.02</v>
      </c>
      <c r="AI1108" t="str">
        <f t="shared" ref="AI1108:AR1108" si="4563">B1105</f>
        <v>221.57</v>
      </c>
      <c r="AJ1108" t="str">
        <f t="shared" si="4563"/>
        <v>222.59</v>
      </c>
      <c r="AK1108">
        <f t="shared" si="4563"/>
        <v>216</v>
      </c>
      <c r="AL1108" t="str">
        <f t="shared" si="4563"/>
        <v>220.7</v>
      </c>
      <c r="AM1108">
        <f t="shared" si="4563"/>
        <v>73144200</v>
      </c>
      <c r="AN1108">
        <f t="shared" si="4563"/>
        <v>32701420</v>
      </c>
      <c r="AO1108">
        <f t="shared" si="4563"/>
        <v>10771990</v>
      </c>
      <c r="AP1108">
        <f t="shared" si="4563"/>
        <v>29670790</v>
      </c>
      <c r="AQ1108" t="str">
        <f t="shared" si="4563"/>
        <v>2286.02</v>
      </c>
      <c r="AR1108" t="str">
        <f t="shared" si="4563"/>
        <v>4459.92</v>
      </c>
      <c r="AS1108" t="str">
        <f t="shared" ref="AS1108:BB1108" si="4564">B1104</f>
        <v>220.13</v>
      </c>
      <c r="AT1108" t="str">
        <f t="shared" si="4564"/>
        <v>223.78</v>
      </c>
      <c r="AU1108" t="str">
        <f t="shared" si="4564"/>
        <v>218.2</v>
      </c>
      <c r="AV1108" t="str">
        <f t="shared" si="4564"/>
        <v>220.45</v>
      </c>
      <c r="AW1108">
        <f t="shared" si="4564"/>
        <v>69521980</v>
      </c>
      <c r="AX1108">
        <f t="shared" si="4564"/>
        <v>40598020</v>
      </c>
      <c r="AY1108">
        <f t="shared" si="4564"/>
        <v>0</v>
      </c>
      <c r="AZ1108">
        <f t="shared" si="4564"/>
        <v>28923960</v>
      </c>
      <c r="BA1108" t="str">
        <f t="shared" si="4564"/>
        <v>2253.5</v>
      </c>
      <c r="BB1108" t="str">
        <f t="shared" si="4564"/>
        <v>4402.78</v>
      </c>
      <c r="BC1108" t="str">
        <f t="shared" ref="BC1108:BL1108" si="4565">B1103</f>
        <v>225.92</v>
      </c>
      <c r="BD1108" t="str">
        <f t="shared" si="4565"/>
        <v>228.43</v>
      </c>
      <c r="BE1108" t="str">
        <f t="shared" si="4565"/>
        <v>221.3</v>
      </c>
      <c r="BF1108">
        <f t="shared" si="4565"/>
        <v>223</v>
      </c>
      <c r="BG1108">
        <f t="shared" si="4565"/>
        <v>83740550</v>
      </c>
      <c r="BH1108">
        <f t="shared" si="4565"/>
        <v>29872330</v>
      </c>
      <c r="BI1108">
        <f t="shared" si="4565"/>
        <v>2176940</v>
      </c>
      <c r="BJ1108">
        <f t="shared" si="4565"/>
        <v>51691280</v>
      </c>
      <c r="BK1108" t="str">
        <f t="shared" si="4565"/>
        <v>2253.77</v>
      </c>
      <c r="BL1108" t="str">
        <f t="shared" si="4565"/>
        <v>4396.09</v>
      </c>
      <c r="BM1108">
        <v>0</v>
      </c>
      <c r="BN1108">
        <v>0</v>
      </c>
      <c r="BO1108">
        <v>1</v>
      </c>
    </row>
    <row r="1109" spans="1:67" x14ac:dyDescent="0.3">
      <c r="A1109" s="1">
        <v>43222</v>
      </c>
      <c r="B1109" t="s">
        <v>5440</v>
      </c>
      <c r="C1109">
        <v>230</v>
      </c>
      <c r="D1109" t="s">
        <v>5445</v>
      </c>
      <c r="E1109" t="s">
        <v>5446</v>
      </c>
      <c r="F1109">
        <v>39843120</v>
      </c>
      <c r="G1109">
        <v>25479980</v>
      </c>
      <c r="H1109">
        <v>0</v>
      </c>
      <c r="I1109">
        <v>14363140</v>
      </c>
      <c r="J1109" t="s">
        <v>5447</v>
      </c>
      <c r="K1109" t="s">
        <v>5448</v>
      </c>
      <c r="O1109" t="str">
        <f t="shared" si="4524"/>
        <v>224.5</v>
      </c>
      <c r="P1109" t="str">
        <f t="shared" si="4525"/>
        <v>228.2</v>
      </c>
      <c r="Q1109" t="str">
        <f t="shared" si="4526"/>
        <v>221.58</v>
      </c>
      <c r="R1109" t="str">
        <f t="shared" si="4527"/>
        <v>226.99</v>
      </c>
      <c r="S1109">
        <f t="shared" si="4528"/>
        <v>39339460</v>
      </c>
      <c r="T1109">
        <f t="shared" si="4529"/>
        <v>19856180</v>
      </c>
      <c r="U1109">
        <f t="shared" si="4530"/>
        <v>0</v>
      </c>
      <c r="V1109">
        <f t="shared" si="4531"/>
        <v>19483280</v>
      </c>
      <c r="W1109" t="str">
        <f t="shared" si="4532"/>
        <v>2307.02</v>
      </c>
      <c r="X1109" t="str">
        <f t="shared" si="4533"/>
        <v>4519.99</v>
      </c>
      <c r="Y1109" t="str">
        <f t="shared" ref="Y1109:AH1109" si="4566">B1107</f>
        <v>224.4</v>
      </c>
      <c r="Z1109" t="str">
        <f t="shared" si="4566"/>
        <v>224.99</v>
      </c>
      <c r="AA1109" t="str">
        <f t="shared" si="4566"/>
        <v>222.4</v>
      </c>
      <c r="AB1109" t="str">
        <f t="shared" si="4566"/>
        <v>224.87</v>
      </c>
      <c r="AC1109">
        <f t="shared" si="4566"/>
        <v>10121630</v>
      </c>
      <c r="AD1109">
        <f t="shared" si="4566"/>
        <v>5139080</v>
      </c>
      <c r="AE1109">
        <f t="shared" si="4566"/>
        <v>1897240</v>
      </c>
      <c r="AF1109">
        <f t="shared" si="4566"/>
        <v>3085310</v>
      </c>
      <c r="AG1109" t="str">
        <f t="shared" si="4566"/>
        <v>2297.3</v>
      </c>
      <c r="AH1109" t="str">
        <f t="shared" si="4566"/>
        <v>4495.39</v>
      </c>
      <c r="AI1109" t="str">
        <f t="shared" ref="AI1109:AR1109" si="4567">B1106</f>
        <v>221.37</v>
      </c>
      <c r="AJ1109" t="str">
        <f t="shared" si="4567"/>
        <v>224.43</v>
      </c>
      <c r="AK1109" t="str">
        <f t="shared" si="4567"/>
        <v>217.62</v>
      </c>
      <c r="AL1109" t="str">
        <f t="shared" si="4567"/>
        <v>223.91</v>
      </c>
      <c r="AM1109">
        <f t="shared" si="4567"/>
        <v>81902940</v>
      </c>
      <c r="AN1109">
        <f t="shared" si="4567"/>
        <v>47276640</v>
      </c>
      <c r="AO1109">
        <f t="shared" si="4567"/>
        <v>0</v>
      </c>
      <c r="AP1109">
        <f t="shared" si="4567"/>
        <v>34626300</v>
      </c>
      <c r="AQ1109" t="str">
        <f t="shared" si="4567"/>
        <v>2301.49</v>
      </c>
      <c r="AR1109" t="str">
        <f t="shared" si="4567"/>
        <v>4491.02</v>
      </c>
      <c r="AS1109" t="str">
        <f t="shared" ref="AS1109:BB1109" si="4568">B1105</f>
        <v>221.57</v>
      </c>
      <c r="AT1109" t="str">
        <f t="shared" si="4568"/>
        <v>222.59</v>
      </c>
      <c r="AU1109">
        <f t="shared" si="4568"/>
        <v>216</v>
      </c>
      <c r="AV1109" t="str">
        <f t="shared" si="4568"/>
        <v>220.7</v>
      </c>
      <c r="AW1109">
        <f t="shared" si="4568"/>
        <v>73144200</v>
      </c>
      <c r="AX1109">
        <f t="shared" si="4568"/>
        <v>32701420</v>
      </c>
      <c r="AY1109">
        <f t="shared" si="4568"/>
        <v>10771990</v>
      </c>
      <c r="AZ1109">
        <f t="shared" si="4568"/>
        <v>29670790</v>
      </c>
      <c r="BA1109" t="str">
        <f t="shared" si="4568"/>
        <v>2286.02</v>
      </c>
      <c r="BB1109" t="str">
        <f t="shared" si="4568"/>
        <v>4459.92</v>
      </c>
      <c r="BC1109" t="str">
        <f t="shared" ref="BC1109:BL1109" si="4569">B1104</f>
        <v>220.13</v>
      </c>
      <c r="BD1109" t="str">
        <f t="shared" si="4569"/>
        <v>223.78</v>
      </c>
      <c r="BE1109" t="str">
        <f t="shared" si="4569"/>
        <v>218.2</v>
      </c>
      <c r="BF1109" t="str">
        <f t="shared" si="4569"/>
        <v>220.45</v>
      </c>
      <c r="BG1109">
        <f t="shared" si="4569"/>
        <v>69521980</v>
      </c>
      <c r="BH1109">
        <f t="shared" si="4569"/>
        <v>40598020</v>
      </c>
      <c r="BI1109">
        <f t="shared" si="4569"/>
        <v>0</v>
      </c>
      <c r="BJ1109">
        <f t="shared" si="4569"/>
        <v>28923960</v>
      </c>
      <c r="BK1109" t="str">
        <f t="shared" si="4569"/>
        <v>2253.5</v>
      </c>
      <c r="BL1109" t="str">
        <f t="shared" si="4569"/>
        <v>4402.78</v>
      </c>
      <c r="BM1109">
        <v>0</v>
      </c>
      <c r="BN1109">
        <v>0</v>
      </c>
      <c r="BO1109">
        <v>1</v>
      </c>
    </row>
    <row r="1110" spans="1:67" x14ac:dyDescent="0.3">
      <c r="A1110" s="1">
        <v>43223</v>
      </c>
      <c r="B1110" t="s">
        <v>5449</v>
      </c>
      <c r="C1110" t="s">
        <v>5450</v>
      </c>
      <c r="D1110" t="s">
        <v>4857</v>
      </c>
      <c r="E1110" t="s">
        <v>5451</v>
      </c>
      <c r="F1110">
        <v>79557540</v>
      </c>
      <c r="G1110">
        <v>31939640</v>
      </c>
      <c r="H1110">
        <v>0</v>
      </c>
      <c r="I1110">
        <v>47617900</v>
      </c>
      <c r="J1110" t="s">
        <v>5452</v>
      </c>
      <c r="K1110" t="s">
        <v>5453</v>
      </c>
      <c r="O1110" t="str">
        <f t="shared" si="4524"/>
        <v>224.5</v>
      </c>
      <c r="P1110">
        <f t="shared" si="4525"/>
        <v>230</v>
      </c>
      <c r="Q1110" t="str">
        <f t="shared" si="4526"/>
        <v>224.02</v>
      </c>
      <c r="R1110" t="str">
        <f t="shared" si="4527"/>
        <v>229.02</v>
      </c>
      <c r="S1110">
        <f t="shared" si="4528"/>
        <v>39843120</v>
      </c>
      <c r="T1110">
        <f t="shared" si="4529"/>
        <v>25479980</v>
      </c>
      <c r="U1110">
        <f t="shared" si="4530"/>
        <v>0</v>
      </c>
      <c r="V1110">
        <f t="shared" si="4531"/>
        <v>14363140</v>
      </c>
      <c r="W1110" t="str">
        <f t="shared" si="4532"/>
        <v>2306.42</v>
      </c>
      <c r="X1110" t="str">
        <f t="shared" si="4533"/>
        <v>4533.01</v>
      </c>
      <c r="Y1110" t="str">
        <f t="shared" ref="Y1110:AH1110" si="4570">B1108</f>
        <v>224.5</v>
      </c>
      <c r="Z1110" t="str">
        <f t="shared" si="4570"/>
        <v>228.2</v>
      </c>
      <c r="AA1110" t="str">
        <f t="shared" si="4570"/>
        <v>221.58</v>
      </c>
      <c r="AB1110" t="str">
        <f t="shared" si="4570"/>
        <v>226.99</v>
      </c>
      <c r="AC1110">
        <f t="shared" si="4570"/>
        <v>39339460</v>
      </c>
      <c r="AD1110">
        <f t="shared" si="4570"/>
        <v>19856180</v>
      </c>
      <c r="AE1110">
        <f t="shared" si="4570"/>
        <v>0</v>
      </c>
      <c r="AF1110">
        <f t="shared" si="4570"/>
        <v>19483280</v>
      </c>
      <c r="AG1110" t="str">
        <f t="shared" si="4570"/>
        <v>2307.02</v>
      </c>
      <c r="AH1110" t="str">
        <f t="shared" si="4570"/>
        <v>4519.99</v>
      </c>
      <c r="AI1110" t="str">
        <f t="shared" ref="AI1110:AR1110" si="4571">B1107</f>
        <v>224.4</v>
      </c>
      <c r="AJ1110" t="str">
        <f t="shared" si="4571"/>
        <v>224.99</v>
      </c>
      <c r="AK1110" t="str">
        <f t="shared" si="4571"/>
        <v>222.4</v>
      </c>
      <c r="AL1110" t="str">
        <f t="shared" si="4571"/>
        <v>224.87</v>
      </c>
      <c r="AM1110">
        <f t="shared" si="4571"/>
        <v>10121630</v>
      </c>
      <c r="AN1110">
        <f t="shared" si="4571"/>
        <v>5139080</v>
      </c>
      <c r="AO1110">
        <f t="shared" si="4571"/>
        <v>1897240</v>
      </c>
      <c r="AP1110">
        <f t="shared" si="4571"/>
        <v>3085310</v>
      </c>
      <c r="AQ1110" t="str">
        <f t="shared" si="4571"/>
        <v>2297.3</v>
      </c>
      <c r="AR1110" t="str">
        <f t="shared" si="4571"/>
        <v>4495.39</v>
      </c>
      <c r="AS1110" t="str">
        <f t="shared" ref="AS1110:BB1110" si="4572">B1106</f>
        <v>221.37</v>
      </c>
      <c r="AT1110" t="str">
        <f t="shared" si="4572"/>
        <v>224.43</v>
      </c>
      <c r="AU1110" t="str">
        <f t="shared" si="4572"/>
        <v>217.62</v>
      </c>
      <c r="AV1110" t="str">
        <f t="shared" si="4572"/>
        <v>223.91</v>
      </c>
      <c r="AW1110">
        <f t="shared" si="4572"/>
        <v>81902940</v>
      </c>
      <c r="AX1110">
        <f t="shared" si="4572"/>
        <v>47276640</v>
      </c>
      <c r="AY1110">
        <f t="shared" si="4572"/>
        <v>0</v>
      </c>
      <c r="AZ1110">
        <f t="shared" si="4572"/>
        <v>34626300</v>
      </c>
      <c r="BA1110" t="str">
        <f t="shared" si="4572"/>
        <v>2301.49</v>
      </c>
      <c r="BB1110" t="str">
        <f t="shared" si="4572"/>
        <v>4491.02</v>
      </c>
      <c r="BC1110" t="str">
        <f t="shared" ref="BC1110:BL1110" si="4573">B1105</f>
        <v>221.57</v>
      </c>
      <c r="BD1110" t="str">
        <f t="shared" si="4573"/>
        <v>222.59</v>
      </c>
      <c r="BE1110">
        <f t="shared" si="4573"/>
        <v>216</v>
      </c>
      <c r="BF1110" t="str">
        <f t="shared" si="4573"/>
        <v>220.7</v>
      </c>
      <c r="BG1110">
        <f t="shared" si="4573"/>
        <v>73144200</v>
      </c>
      <c r="BH1110">
        <f t="shared" si="4573"/>
        <v>32701420</v>
      </c>
      <c r="BI1110">
        <f t="shared" si="4573"/>
        <v>10771990</v>
      </c>
      <c r="BJ1110">
        <f t="shared" si="4573"/>
        <v>29670790</v>
      </c>
      <c r="BK1110" t="str">
        <f t="shared" si="4573"/>
        <v>2286.02</v>
      </c>
      <c r="BL1110" t="str">
        <f t="shared" si="4573"/>
        <v>4459.92</v>
      </c>
      <c r="BM1110">
        <v>0</v>
      </c>
      <c r="BN1110">
        <v>0</v>
      </c>
      <c r="BO1110">
        <v>1</v>
      </c>
    </row>
    <row r="1111" spans="1:67" x14ac:dyDescent="0.3">
      <c r="A1111" s="1">
        <v>43224</v>
      </c>
      <c r="B1111" t="s">
        <v>5454</v>
      </c>
      <c r="C1111" t="s">
        <v>5455</v>
      </c>
      <c r="D1111" t="s">
        <v>4865</v>
      </c>
      <c r="E1111" t="s">
        <v>5456</v>
      </c>
      <c r="F1111">
        <v>48071660</v>
      </c>
      <c r="G1111">
        <v>30259740</v>
      </c>
      <c r="H1111">
        <v>4120130</v>
      </c>
      <c r="I1111">
        <v>13691790</v>
      </c>
      <c r="J1111" t="s">
        <v>5457</v>
      </c>
      <c r="K1111" t="s">
        <v>5458</v>
      </c>
      <c r="O1111" t="str">
        <f t="shared" si="4524"/>
        <v>228.42</v>
      </c>
      <c r="P1111" t="str">
        <f t="shared" si="4525"/>
        <v>232.74</v>
      </c>
      <c r="Q1111" t="str">
        <f t="shared" si="4526"/>
        <v>227.5</v>
      </c>
      <c r="R1111" t="str">
        <f t="shared" si="4527"/>
        <v>228.03</v>
      </c>
      <c r="S1111">
        <f t="shared" si="4528"/>
        <v>79557540</v>
      </c>
      <c r="T1111">
        <f t="shared" si="4529"/>
        <v>31939640</v>
      </c>
      <c r="U1111">
        <f t="shared" si="4530"/>
        <v>0</v>
      </c>
      <c r="V1111">
        <f t="shared" si="4531"/>
        <v>47617900</v>
      </c>
      <c r="W1111" t="str">
        <f t="shared" si="4532"/>
        <v>2274.07</v>
      </c>
      <c r="X1111" t="str">
        <f t="shared" si="4533"/>
        <v>4495.66</v>
      </c>
      <c r="Y1111" t="str">
        <f t="shared" ref="Y1111:AH1111" si="4574">B1109</f>
        <v>224.5</v>
      </c>
      <c r="Z1111">
        <f t="shared" si="4574"/>
        <v>230</v>
      </c>
      <c r="AA1111" t="str">
        <f t="shared" si="4574"/>
        <v>224.02</v>
      </c>
      <c r="AB1111" t="str">
        <f t="shared" si="4574"/>
        <v>229.02</v>
      </c>
      <c r="AC1111">
        <f t="shared" si="4574"/>
        <v>39843120</v>
      </c>
      <c r="AD1111">
        <f t="shared" si="4574"/>
        <v>25479980</v>
      </c>
      <c r="AE1111">
        <f t="shared" si="4574"/>
        <v>0</v>
      </c>
      <c r="AF1111">
        <f t="shared" si="4574"/>
        <v>14363140</v>
      </c>
      <c r="AG1111" t="str">
        <f t="shared" si="4574"/>
        <v>2306.42</v>
      </c>
      <c r="AH1111" t="str">
        <f t="shared" si="4574"/>
        <v>4533.01</v>
      </c>
      <c r="AI1111" t="str">
        <f t="shared" ref="AI1111:AR1111" si="4575">B1108</f>
        <v>224.5</v>
      </c>
      <c r="AJ1111" t="str">
        <f t="shared" si="4575"/>
        <v>228.2</v>
      </c>
      <c r="AK1111" t="str">
        <f t="shared" si="4575"/>
        <v>221.58</v>
      </c>
      <c r="AL1111" t="str">
        <f t="shared" si="4575"/>
        <v>226.99</v>
      </c>
      <c r="AM1111">
        <f t="shared" si="4575"/>
        <v>39339460</v>
      </c>
      <c r="AN1111">
        <f t="shared" si="4575"/>
        <v>19856180</v>
      </c>
      <c r="AO1111">
        <f t="shared" si="4575"/>
        <v>0</v>
      </c>
      <c r="AP1111">
        <f t="shared" si="4575"/>
        <v>19483280</v>
      </c>
      <c r="AQ1111" t="str">
        <f t="shared" si="4575"/>
        <v>2307.02</v>
      </c>
      <c r="AR1111" t="str">
        <f t="shared" si="4575"/>
        <v>4519.99</v>
      </c>
      <c r="AS1111" t="str">
        <f t="shared" ref="AS1111:BB1111" si="4576">B1107</f>
        <v>224.4</v>
      </c>
      <c r="AT1111" t="str">
        <f t="shared" si="4576"/>
        <v>224.99</v>
      </c>
      <c r="AU1111" t="str">
        <f t="shared" si="4576"/>
        <v>222.4</v>
      </c>
      <c r="AV1111" t="str">
        <f t="shared" si="4576"/>
        <v>224.87</v>
      </c>
      <c r="AW1111">
        <f t="shared" si="4576"/>
        <v>10121630</v>
      </c>
      <c r="AX1111">
        <f t="shared" si="4576"/>
        <v>5139080</v>
      </c>
      <c r="AY1111">
        <f t="shared" si="4576"/>
        <v>1897240</v>
      </c>
      <c r="AZ1111">
        <f t="shared" si="4576"/>
        <v>3085310</v>
      </c>
      <c r="BA1111" t="str">
        <f t="shared" si="4576"/>
        <v>2297.3</v>
      </c>
      <c r="BB1111" t="str">
        <f t="shared" si="4576"/>
        <v>4495.39</v>
      </c>
      <c r="BC1111" t="str">
        <f t="shared" ref="BC1111:BL1111" si="4577">B1106</f>
        <v>221.37</v>
      </c>
      <c r="BD1111" t="str">
        <f t="shared" si="4577"/>
        <v>224.43</v>
      </c>
      <c r="BE1111" t="str">
        <f t="shared" si="4577"/>
        <v>217.62</v>
      </c>
      <c r="BF1111" t="str">
        <f t="shared" si="4577"/>
        <v>223.91</v>
      </c>
      <c r="BG1111">
        <f t="shared" si="4577"/>
        <v>81902940</v>
      </c>
      <c r="BH1111">
        <f t="shared" si="4577"/>
        <v>47276640</v>
      </c>
      <c r="BI1111">
        <f t="shared" si="4577"/>
        <v>0</v>
      </c>
      <c r="BJ1111">
        <f t="shared" si="4577"/>
        <v>34626300</v>
      </c>
      <c r="BK1111" t="str">
        <f t="shared" si="4577"/>
        <v>2301.49</v>
      </c>
      <c r="BL1111" t="str">
        <f t="shared" si="4577"/>
        <v>4491.02</v>
      </c>
      <c r="BM1111">
        <v>0</v>
      </c>
      <c r="BN1111">
        <v>0</v>
      </c>
      <c r="BO1111">
        <v>1</v>
      </c>
    </row>
    <row r="1112" spans="1:67" x14ac:dyDescent="0.3">
      <c r="A1112" s="1">
        <v>43227</v>
      </c>
      <c r="B1112" t="s">
        <v>5459</v>
      </c>
      <c r="C1112" t="s">
        <v>5460</v>
      </c>
      <c r="D1112" t="s">
        <v>5461</v>
      </c>
      <c r="E1112" t="s">
        <v>5462</v>
      </c>
      <c r="F1112">
        <v>37180430</v>
      </c>
      <c r="G1112">
        <v>21728910</v>
      </c>
      <c r="H1112">
        <v>0</v>
      </c>
      <c r="I1112">
        <v>15451520</v>
      </c>
      <c r="J1112" t="s">
        <v>5463</v>
      </c>
      <c r="K1112" t="s">
        <v>5464</v>
      </c>
      <c r="O1112" t="str">
        <f t="shared" si="4524"/>
        <v>229.59</v>
      </c>
      <c r="P1112" t="str">
        <f t="shared" si="4525"/>
        <v>230.94</v>
      </c>
      <c r="Q1112" t="str">
        <f t="shared" si="4526"/>
        <v>225.7</v>
      </c>
      <c r="R1112" t="str">
        <f t="shared" si="4527"/>
        <v>228.55</v>
      </c>
      <c r="S1112">
        <f t="shared" si="4528"/>
        <v>48071660</v>
      </c>
      <c r="T1112">
        <f t="shared" si="4529"/>
        <v>30259740</v>
      </c>
      <c r="U1112">
        <f t="shared" si="4530"/>
        <v>4120130</v>
      </c>
      <c r="V1112">
        <f t="shared" si="4531"/>
        <v>13691790</v>
      </c>
      <c r="W1112" t="str">
        <f t="shared" si="4532"/>
        <v>2289.47</v>
      </c>
      <c r="X1112" t="str">
        <f t="shared" si="4533"/>
        <v>4502.44</v>
      </c>
      <c r="Y1112" t="str">
        <f t="shared" ref="Y1112:AH1112" si="4578">B1110</f>
        <v>228.42</v>
      </c>
      <c r="Z1112" t="str">
        <f t="shared" si="4578"/>
        <v>232.74</v>
      </c>
      <c r="AA1112" t="str">
        <f t="shared" si="4578"/>
        <v>227.5</v>
      </c>
      <c r="AB1112" t="str">
        <f t="shared" si="4578"/>
        <v>228.03</v>
      </c>
      <c r="AC1112">
        <f t="shared" si="4578"/>
        <v>79557540</v>
      </c>
      <c r="AD1112">
        <f t="shared" si="4578"/>
        <v>31939640</v>
      </c>
      <c r="AE1112">
        <f t="shared" si="4578"/>
        <v>0</v>
      </c>
      <c r="AF1112">
        <f t="shared" si="4578"/>
        <v>47617900</v>
      </c>
      <c r="AG1112" t="str">
        <f t="shared" si="4578"/>
        <v>2274.07</v>
      </c>
      <c r="AH1112" t="str">
        <f t="shared" si="4578"/>
        <v>4495.66</v>
      </c>
      <c r="AI1112" t="str">
        <f t="shared" ref="AI1112:AR1112" si="4579">B1109</f>
        <v>224.5</v>
      </c>
      <c r="AJ1112">
        <f t="shared" si="4579"/>
        <v>230</v>
      </c>
      <c r="AK1112" t="str">
        <f t="shared" si="4579"/>
        <v>224.02</v>
      </c>
      <c r="AL1112" t="str">
        <f t="shared" si="4579"/>
        <v>229.02</v>
      </c>
      <c r="AM1112">
        <f t="shared" si="4579"/>
        <v>39843120</v>
      </c>
      <c r="AN1112">
        <f t="shared" si="4579"/>
        <v>25479980</v>
      </c>
      <c r="AO1112">
        <f t="shared" si="4579"/>
        <v>0</v>
      </c>
      <c r="AP1112">
        <f t="shared" si="4579"/>
        <v>14363140</v>
      </c>
      <c r="AQ1112" t="str">
        <f t="shared" si="4579"/>
        <v>2306.42</v>
      </c>
      <c r="AR1112" t="str">
        <f t="shared" si="4579"/>
        <v>4533.01</v>
      </c>
      <c r="AS1112" t="str">
        <f t="shared" ref="AS1112:BB1112" si="4580">B1108</f>
        <v>224.5</v>
      </c>
      <c r="AT1112" t="str">
        <f t="shared" si="4580"/>
        <v>228.2</v>
      </c>
      <c r="AU1112" t="str">
        <f t="shared" si="4580"/>
        <v>221.58</v>
      </c>
      <c r="AV1112" t="str">
        <f t="shared" si="4580"/>
        <v>226.99</v>
      </c>
      <c r="AW1112">
        <f t="shared" si="4580"/>
        <v>39339460</v>
      </c>
      <c r="AX1112">
        <f t="shared" si="4580"/>
        <v>19856180</v>
      </c>
      <c r="AY1112">
        <f t="shared" si="4580"/>
        <v>0</v>
      </c>
      <c r="AZ1112">
        <f t="shared" si="4580"/>
        <v>19483280</v>
      </c>
      <c r="BA1112" t="str">
        <f t="shared" si="4580"/>
        <v>2307.02</v>
      </c>
      <c r="BB1112" t="str">
        <f t="shared" si="4580"/>
        <v>4519.99</v>
      </c>
      <c r="BC1112" t="str">
        <f t="shared" ref="BC1112:BL1112" si="4581">B1107</f>
        <v>224.4</v>
      </c>
      <c r="BD1112" t="str">
        <f t="shared" si="4581"/>
        <v>224.99</v>
      </c>
      <c r="BE1112" t="str">
        <f t="shared" si="4581"/>
        <v>222.4</v>
      </c>
      <c r="BF1112" t="str">
        <f t="shared" si="4581"/>
        <v>224.87</v>
      </c>
      <c r="BG1112">
        <f t="shared" si="4581"/>
        <v>10121630</v>
      </c>
      <c r="BH1112">
        <f t="shared" si="4581"/>
        <v>5139080</v>
      </c>
      <c r="BI1112">
        <f t="shared" si="4581"/>
        <v>1897240</v>
      </c>
      <c r="BJ1112">
        <f t="shared" si="4581"/>
        <v>3085310</v>
      </c>
      <c r="BK1112" t="str">
        <f t="shared" si="4581"/>
        <v>2297.3</v>
      </c>
      <c r="BL1112" t="str">
        <f t="shared" si="4581"/>
        <v>4495.39</v>
      </c>
      <c r="BM1112">
        <v>0</v>
      </c>
      <c r="BN1112">
        <v>0</v>
      </c>
      <c r="BO1112">
        <v>1</v>
      </c>
    </row>
    <row r="1113" spans="1:67" x14ac:dyDescent="0.3">
      <c r="A1113" s="1">
        <v>43228</v>
      </c>
      <c r="B1113" t="s">
        <v>5465</v>
      </c>
      <c r="C1113" t="s">
        <v>5466</v>
      </c>
      <c r="D1113" t="s">
        <v>5440</v>
      </c>
      <c r="E1113" t="s">
        <v>4901</v>
      </c>
      <c r="F1113">
        <v>55830890</v>
      </c>
      <c r="G1113">
        <v>18852260</v>
      </c>
      <c r="H1113">
        <v>12085220</v>
      </c>
      <c r="I1113">
        <v>24893410</v>
      </c>
      <c r="J1113" t="s">
        <v>5467</v>
      </c>
      <c r="K1113" t="s">
        <v>5468</v>
      </c>
      <c r="O1113" t="str">
        <f t="shared" si="4524"/>
        <v>230.2</v>
      </c>
      <c r="P1113" t="str">
        <f t="shared" si="4525"/>
        <v>232.18</v>
      </c>
      <c r="Q1113" t="str">
        <f t="shared" si="4526"/>
        <v>229.06</v>
      </c>
      <c r="R1113" t="str">
        <f t="shared" si="4527"/>
        <v>229.86</v>
      </c>
      <c r="S1113">
        <f t="shared" si="4528"/>
        <v>37180430</v>
      </c>
      <c r="T1113">
        <f t="shared" si="4529"/>
        <v>21728910</v>
      </c>
      <c r="U1113">
        <f t="shared" si="4530"/>
        <v>0</v>
      </c>
      <c r="V1113">
        <f t="shared" si="4531"/>
        <v>15451520</v>
      </c>
      <c r="W1113" t="str">
        <f t="shared" si="4532"/>
        <v>2297.12</v>
      </c>
      <c r="X1113" t="str">
        <f t="shared" si="4533"/>
        <v>4514.95</v>
      </c>
      <c r="Y1113" t="str">
        <f t="shared" ref="Y1113:AH1113" si="4582">B1111</f>
        <v>229.59</v>
      </c>
      <c r="Z1113" t="str">
        <f t="shared" si="4582"/>
        <v>230.94</v>
      </c>
      <c r="AA1113" t="str">
        <f t="shared" si="4582"/>
        <v>225.7</v>
      </c>
      <c r="AB1113" t="str">
        <f t="shared" si="4582"/>
        <v>228.55</v>
      </c>
      <c r="AC1113">
        <f t="shared" si="4582"/>
        <v>48071660</v>
      </c>
      <c r="AD1113">
        <f t="shared" si="4582"/>
        <v>30259740</v>
      </c>
      <c r="AE1113">
        <f t="shared" si="4582"/>
        <v>4120130</v>
      </c>
      <c r="AF1113">
        <f t="shared" si="4582"/>
        <v>13691790</v>
      </c>
      <c r="AG1113" t="str">
        <f t="shared" si="4582"/>
        <v>2289.47</v>
      </c>
      <c r="AH1113" t="str">
        <f t="shared" si="4582"/>
        <v>4502.44</v>
      </c>
      <c r="AI1113" t="str">
        <f t="shared" ref="AI1113:AR1113" si="4583">B1110</f>
        <v>228.42</v>
      </c>
      <c r="AJ1113" t="str">
        <f t="shared" si="4583"/>
        <v>232.74</v>
      </c>
      <c r="AK1113" t="str">
        <f t="shared" si="4583"/>
        <v>227.5</v>
      </c>
      <c r="AL1113" t="str">
        <f t="shared" si="4583"/>
        <v>228.03</v>
      </c>
      <c r="AM1113">
        <f t="shared" si="4583"/>
        <v>79557540</v>
      </c>
      <c r="AN1113">
        <f t="shared" si="4583"/>
        <v>31939640</v>
      </c>
      <c r="AO1113">
        <f t="shared" si="4583"/>
        <v>0</v>
      </c>
      <c r="AP1113">
        <f t="shared" si="4583"/>
        <v>47617900</v>
      </c>
      <c r="AQ1113" t="str">
        <f t="shared" si="4583"/>
        <v>2274.07</v>
      </c>
      <c r="AR1113" t="str">
        <f t="shared" si="4583"/>
        <v>4495.66</v>
      </c>
      <c r="AS1113" t="str">
        <f t="shared" ref="AS1113:BB1113" si="4584">B1109</f>
        <v>224.5</v>
      </c>
      <c r="AT1113">
        <f t="shared" si="4584"/>
        <v>230</v>
      </c>
      <c r="AU1113" t="str">
        <f t="shared" si="4584"/>
        <v>224.02</v>
      </c>
      <c r="AV1113" t="str">
        <f t="shared" si="4584"/>
        <v>229.02</v>
      </c>
      <c r="AW1113">
        <f t="shared" si="4584"/>
        <v>39843120</v>
      </c>
      <c r="AX1113">
        <f t="shared" si="4584"/>
        <v>25479980</v>
      </c>
      <c r="AY1113">
        <f t="shared" si="4584"/>
        <v>0</v>
      </c>
      <c r="AZ1113">
        <f t="shared" si="4584"/>
        <v>14363140</v>
      </c>
      <c r="BA1113" t="str">
        <f t="shared" si="4584"/>
        <v>2306.42</v>
      </c>
      <c r="BB1113" t="str">
        <f t="shared" si="4584"/>
        <v>4533.01</v>
      </c>
      <c r="BC1113" t="str">
        <f t="shared" ref="BC1113:BL1113" si="4585">B1108</f>
        <v>224.5</v>
      </c>
      <c r="BD1113" t="str">
        <f t="shared" si="4585"/>
        <v>228.2</v>
      </c>
      <c r="BE1113" t="str">
        <f t="shared" si="4585"/>
        <v>221.58</v>
      </c>
      <c r="BF1113" t="str">
        <f t="shared" si="4585"/>
        <v>226.99</v>
      </c>
      <c r="BG1113">
        <f t="shared" si="4585"/>
        <v>39339460</v>
      </c>
      <c r="BH1113">
        <f t="shared" si="4585"/>
        <v>19856180</v>
      </c>
      <c r="BI1113">
        <f t="shared" si="4585"/>
        <v>0</v>
      </c>
      <c r="BJ1113">
        <f t="shared" si="4585"/>
        <v>19483280</v>
      </c>
      <c r="BK1113" t="str">
        <f t="shared" si="4585"/>
        <v>2307.02</v>
      </c>
      <c r="BL1113" t="str">
        <f t="shared" si="4585"/>
        <v>4519.99</v>
      </c>
      <c r="BM1113">
        <v>1</v>
      </c>
      <c r="BN1113">
        <v>0</v>
      </c>
      <c r="BO1113">
        <v>0</v>
      </c>
    </row>
    <row r="1114" spans="1:67" x14ac:dyDescent="0.3">
      <c r="A1114" s="1">
        <v>43230</v>
      </c>
      <c r="B1114" t="s">
        <v>4967</v>
      </c>
      <c r="C1114" t="s">
        <v>5469</v>
      </c>
      <c r="D1114" t="s">
        <v>5470</v>
      </c>
      <c r="E1114" t="s">
        <v>5471</v>
      </c>
      <c r="F1114">
        <v>72107560</v>
      </c>
      <c r="G1114">
        <v>55311250</v>
      </c>
      <c r="H1114">
        <v>6848250</v>
      </c>
      <c r="I1114">
        <v>9948060</v>
      </c>
      <c r="J1114" t="s">
        <v>5472</v>
      </c>
      <c r="K1114" t="s">
        <v>5473</v>
      </c>
      <c r="O1114" t="str">
        <f t="shared" si="4524"/>
        <v>227.77</v>
      </c>
      <c r="P1114" t="str">
        <f t="shared" si="4525"/>
        <v>228.48</v>
      </c>
      <c r="Q1114" t="str">
        <f t="shared" si="4526"/>
        <v>224.5</v>
      </c>
      <c r="R1114" t="str">
        <f t="shared" si="4527"/>
        <v>226.7</v>
      </c>
      <c r="S1114">
        <f t="shared" si="4528"/>
        <v>55830890</v>
      </c>
      <c r="T1114">
        <f t="shared" si="4529"/>
        <v>18852260</v>
      </c>
      <c r="U1114">
        <f t="shared" si="4530"/>
        <v>12085220</v>
      </c>
      <c r="V1114">
        <f t="shared" si="4531"/>
        <v>24893410</v>
      </c>
      <c r="W1114" t="str">
        <f t="shared" si="4532"/>
        <v>2301.99</v>
      </c>
      <c r="X1114" t="str">
        <f t="shared" si="4533"/>
        <v>4491.01</v>
      </c>
      <c r="Y1114" t="str">
        <f t="shared" ref="Y1114:AH1114" si="4586">B1112</f>
        <v>230.2</v>
      </c>
      <c r="Z1114" t="str">
        <f t="shared" si="4586"/>
        <v>232.18</v>
      </c>
      <c r="AA1114" t="str">
        <f t="shared" si="4586"/>
        <v>229.06</v>
      </c>
      <c r="AB1114" t="str">
        <f t="shared" si="4586"/>
        <v>229.86</v>
      </c>
      <c r="AC1114">
        <f t="shared" si="4586"/>
        <v>37180430</v>
      </c>
      <c r="AD1114">
        <f t="shared" si="4586"/>
        <v>21728910</v>
      </c>
      <c r="AE1114">
        <f t="shared" si="4586"/>
        <v>0</v>
      </c>
      <c r="AF1114">
        <f t="shared" si="4586"/>
        <v>15451520</v>
      </c>
      <c r="AG1114" t="str">
        <f t="shared" si="4586"/>
        <v>2297.12</v>
      </c>
      <c r="AH1114" t="str">
        <f t="shared" si="4586"/>
        <v>4514.95</v>
      </c>
      <c r="AI1114" t="str">
        <f t="shared" ref="AI1114:AR1114" si="4587">B1111</f>
        <v>229.59</v>
      </c>
      <c r="AJ1114" t="str">
        <f t="shared" si="4587"/>
        <v>230.94</v>
      </c>
      <c r="AK1114" t="str">
        <f t="shared" si="4587"/>
        <v>225.7</v>
      </c>
      <c r="AL1114" t="str">
        <f t="shared" si="4587"/>
        <v>228.55</v>
      </c>
      <c r="AM1114">
        <f t="shared" si="4587"/>
        <v>48071660</v>
      </c>
      <c r="AN1114">
        <f t="shared" si="4587"/>
        <v>30259740</v>
      </c>
      <c r="AO1114">
        <f t="shared" si="4587"/>
        <v>4120130</v>
      </c>
      <c r="AP1114">
        <f t="shared" si="4587"/>
        <v>13691790</v>
      </c>
      <c r="AQ1114" t="str">
        <f t="shared" si="4587"/>
        <v>2289.47</v>
      </c>
      <c r="AR1114" t="str">
        <f t="shared" si="4587"/>
        <v>4502.44</v>
      </c>
      <c r="AS1114" t="str">
        <f t="shared" ref="AS1114:BB1114" si="4588">B1110</f>
        <v>228.42</v>
      </c>
      <c r="AT1114" t="str">
        <f t="shared" si="4588"/>
        <v>232.74</v>
      </c>
      <c r="AU1114" t="str">
        <f t="shared" si="4588"/>
        <v>227.5</v>
      </c>
      <c r="AV1114" t="str">
        <f t="shared" si="4588"/>
        <v>228.03</v>
      </c>
      <c r="AW1114">
        <f t="shared" si="4588"/>
        <v>79557540</v>
      </c>
      <c r="AX1114">
        <f t="shared" si="4588"/>
        <v>31939640</v>
      </c>
      <c r="AY1114">
        <f t="shared" si="4588"/>
        <v>0</v>
      </c>
      <c r="AZ1114">
        <f t="shared" si="4588"/>
        <v>47617900</v>
      </c>
      <c r="BA1114" t="str">
        <f t="shared" si="4588"/>
        <v>2274.07</v>
      </c>
      <c r="BB1114" t="str">
        <f t="shared" si="4588"/>
        <v>4495.66</v>
      </c>
      <c r="BC1114" t="str">
        <f t="shared" ref="BC1114:BL1114" si="4589">B1109</f>
        <v>224.5</v>
      </c>
      <c r="BD1114">
        <f t="shared" si="4589"/>
        <v>230</v>
      </c>
      <c r="BE1114" t="str">
        <f t="shared" si="4589"/>
        <v>224.02</v>
      </c>
      <c r="BF1114" t="str">
        <f t="shared" si="4589"/>
        <v>229.02</v>
      </c>
      <c r="BG1114">
        <f t="shared" si="4589"/>
        <v>39843120</v>
      </c>
      <c r="BH1114">
        <f t="shared" si="4589"/>
        <v>25479980</v>
      </c>
      <c r="BI1114">
        <f t="shared" si="4589"/>
        <v>0</v>
      </c>
      <c r="BJ1114">
        <f t="shared" si="4589"/>
        <v>14363140</v>
      </c>
      <c r="BK1114" t="str">
        <f t="shared" si="4589"/>
        <v>2306.42</v>
      </c>
      <c r="BL1114" t="str">
        <f t="shared" si="4589"/>
        <v>4533.01</v>
      </c>
      <c r="BM1114">
        <v>0</v>
      </c>
      <c r="BN1114">
        <v>0</v>
      </c>
      <c r="BO1114">
        <v>1</v>
      </c>
    </row>
    <row r="1115" spans="1:67" x14ac:dyDescent="0.3">
      <c r="A1115" s="1">
        <v>43231</v>
      </c>
      <c r="B1115" t="s">
        <v>5474</v>
      </c>
      <c r="C1115" t="s">
        <v>5475</v>
      </c>
      <c r="D1115" t="s">
        <v>5476</v>
      </c>
      <c r="E1115" t="s">
        <v>5477</v>
      </c>
      <c r="F1115">
        <v>55032410</v>
      </c>
      <c r="G1115">
        <v>36904120</v>
      </c>
      <c r="H1115">
        <v>5005590</v>
      </c>
      <c r="I1115">
        <v>13122700</v>
      </c>
      <c r="J1115" t="s">
        <v>5478</v>
      </c>
      <c r="K1115" t="s">
        <v>5479</v>
      </c>
      <c r="O1115" t="str">
        <f t="shared" si="4524"/>
        <v>228.5</v>
      </c>
      <c r="P1115" t="str">
        <f t="shared" si="4525"/>
        <v>234.14</v>
      </c>
      <c r="Q1115" t="str">
        <f t="shared" si="4526"/>
        <v>228.37</v>
      </c>
      <c r="R1115" t="str">
        <f t="shared" si="4527"/>
        <v>233.7</v>
      </c>
      <c r="S1115">
        <f t="shared" si="4528"/>
        <v>72107560</v>
      </c>
      <c r="T1115">
        <f t="shared" si="4529"/>
        <v>55311250</v>
      </c>
      <c r="U1115">
        <f t="shared" si="4530"/>
        <v>6848250</v>
      </c>
      <c r="V1115">
        <f t="shared" si="4531"/>
        <v>9948060</v>
      </c>
      <c r="W1115" t="str">
        <f t="shared" si="4532"/>
        <v>2312.92</v>
      </c>
      <c r="X1115" t="str">
        <f t="shared" si="4533"/>
        <v>4522.28</v>
      </c>
      <c r="Y1115" t="str">
        <f t="shared" ref="Y1115:AH1115" si="4590">B1113</f>
        <v>227.77</v>
      </c>
      <c r="Z1115" t="str">
        <f t="shared" si="4590"/>
        <v>228.48</v>
      </c>
      <c r="AA1115" t="str">
        <f t="shared" si="4590"/>
        <v>224.5</v>
      </c>
      <c r="AB1115" t="str">
        <f t="shared" si="4590"/>
        <v>226.7</v>
      </c>
      <c r="AC1115">
        <f t="shared" si="4590"/>
        <v>55830890</v>
      </c>
      <c r="AD1115">
        <f t="shared" si="4590"/>
        <v>18852260</v>
      </c>
      <c r="AE1115">
        <f t="shared" si="4590"/>
        <v>12085220</v>
      </c>
      <c r="AF1115">
        <f t="shared" si="4590"/>
        <v>24893410</v>
      </c>
      <c r="AG1115" t="str">
        <f t="shared" si="4590"/>
        <v>2301.99</v>
      </c>
      <c r="AH1115" t="str">
        <f t="shared" si="4590"/>
        <v>4491.01</v>
      </c>
      <c r="AI1115" t="str">
        <f t="shared" ref="AI1115:AR1115" si="4591">B1112</f>
        <v>230.2</v>
      </c>
      <c r="AJ1115" t="str">
        <f t="shared" si="4591"/>
        <v>232.18</v>
      </c>
      <c r="AK1115" t="str">
        <f t="shared" si="4591"/>
        <v>229.06</v>
      </c>
      <c r="AL1115" t="str">
        <f t="shared" si="4591"/>
        <v>229.86</v>
      </c>
      <c r="AM1115">
        <f t="shared" si="4591"/>
        <v>37180430</v>
      </c>
      <c r="AN1115">
        <f t="shared" si="4591"/>
        <v>21728910</v>
      </c>
      <c r="AO1115">
        <f t="shared" si="4591"/>
        <v>0</v>
      </c>
      <c r="AP1115">
        <f t="shared" si="4591"/>
        <v>15451520</v>
      </c>
      <c r="AQ1115" t="str">
        <f t="shared" si="4591"/>
        <v>2297.12</v>
      </c>
      <c r="AR1115" t="str">
        <f t="shared" si="4591"/>
        <v>4514.95</v>
      </c>
      <c r="AS1115" t="str">
        <f t="shared" ref="AS1115:BB1115" si="4592">B1111</f>
        <v>229.59</v>
      </c>
      <c r="AT1115" t="str">
        <f t="shared" si="4592"/>
        <v>230.94</v>
      </c>
      <c r="AU1115" t="str">
        <f t="shared" si="4592"/>
        <v>225.7</v>
      </c>
      <c r="AV1115" t="str">
        <f t="shared" si="4592"/>
        <v>228.55</v>
      </c>
      <c r="AW1115">
        <f t="shared" si="4592"/>
        <v>48071660</v>
      </c>
      <c r="AX1115">
        <f t="shared" si="4592"/>
        <v>30259740</v>
      </c>
      <c r="AY1115">
        <f t="shared" si="4592"/>
        <v>4120130</v>
      </c>
      <c r="AZ1115">
        <f t="shared" si="4592"/>
        <v>13691790</v>
      </c>
      <c r="BA1115" t="str">
        <f t="shared" si="4592"/>
        <v>2289.47</v>
      </c>
      <c r="BB1115" t="str">
        <f t="shared" si="4592"/>
        <v>4502.44</v>
      </c>
      <c r="BC1115" t="str">
        <f t="shared" ref="BC1115:BL1115" si="4593">B1110</f>
        <v>228.42</v>
      </c>
      <c r="BD1115" t="str">
        <f t="shared" si="4593"/>
        <v>232.74</v>
      </c>
      <c r="BE1115" t="str">
        <f t="shared" si="4593"/>
        <v>227.5</v>
      </c>
      <c r="BF1115" t="str">
        <f t="shared" si="4593"/>
        <v>228.03</v>
      </c>
      <c r="BG1115">
        <f t="shared" si="4593"/>
        <v>79557540</v>
      </c>
      <c r="BH1115">
        <f t="shared" si="4593"/>
        <v>31939640</v>
      </c>
      <c r="BI1115">
        <f t="shared" si="4593"/>
        <v>0</v>
      </c>
      <c r="BJ1115">
        <f t="shared" si="4593"/>
        <v>47617900</v>
      </c>
      <c r="BK1115" t="str">
        <f t="shared" si="4593"/>
        <v>2274.07</v>
      </c>
      <c r="BL1115" t="str">
        <f t="shared" si="4593"/>
        <v>4495.66</v>
      </c>
      <c r="BM1115">
        <v>0</v>
      </c>
      <c r="BN1115">
        <v>0</v>
      </c>
      <c r="BO1115">
        <v>1</v>
      </c>
    </row>
    <row r="1116" spans="1:67" x14ac:dyDescent="0.3">
      <c r="A1116" s="1">
        <v>43234</v>
      </c>
      <c r="B1116" t="s">
        <v>5480</v>
      </c>
      <c r="C1116" t="s">
        <v>5481</v>
      </c>
      <c r="D1116" t="s">
        <v>5482</v>
      </c>
      <c r="E1116" t="s">
        <v>5481</v>
      </c>
      <c r="F1116">
        <v>34741670</v>
      </c>
      <c r="G1116">
        <v>19111780</v>
      </c>
      <c r="H1116">
        <v>4941500</v>
      </c>
      <c r="I1116">
        <v>10688390</v>
      </c>
      <c r="J1116" t="s">
        <v>5483</v>
      </c>
      <c r="K1116" t="s">
        <v>5484</v>
      </c>
      <c r="O1116" t="str">
        <f t="shared" si="4524"/>
        <v>234.3</v>
      </c>
      <c r="P1116" t="str">
        <f t="shared" si="4525"/>
        <v>237.95</v>
      </c>
      <c r="Q1116" t="str">
        <f t="shared" si="4526"/>
        <v>233.74</v>
      </c>
      <c r="R1116" t="str">
        <f t="shared" si="4527"/>
        <v>235.72</v>
      </c>
      <c r="S1116">
        <f t="shared" si="4528"/>
        <v>55032410</v>
      </c>
      <c r="T1116">
        <f t="shared" si="4529"/>
        <v>36904120</v>
      </c>
      <c r="U1116">
        <f t="shared" si="4530"/>
        <v>5005590</v>
      </c>
      <c r="V1116">
        <f t="shared" si="4531"/>
        <v>13122700</v>
      </c>
      <c r="W1116" t="str">
        <f t="shared" si="4532"/>
        <v>2345.26</v>
      </c>
      <c r="X1116" t="str">
        <f t="shared" si="4533"/>
        <v>4556.53</v>
      </c>
      <c r="Y1116" t="str">
        <f t="shared" ref="Y1116:AH1116" si="4594">B1114</f>
        <v>228.5</v>
      </c>
      <c r="Z1116" t="str">
        <f t="shared" si="4594"/>
        <v>234.14</v>
      </c>
      <c r="AA1116" t="str">
        <f t="shared" si="4594"/>
        <v>228.37</v>
      </c>
      <c r="AB1116" t="str">
        <f t="shared" si="4594"/>
        <v>233.7</v>
      </c>
      <c r="AC1116">
        <f t="shared" si="4594"/>
        <v>72107560</v>
      </c>
      <c r="AD1116">
        <f t="shared" si="4594"/>
        <v>55311250</v>
      </c>
      <c r="AE1116">
        <f t="shared" si="4594"/>
        <v>6848250</v>
      </c>
      <c r="AF1116">
        <f t="shared" si="4594"/>
        <v>9948060</v>
      </c>
      <c r="AG1116" t="str">
        <f t="shared" si="4594"/>
        <v>2312.92</v>
      </c>
      <c r="AH1116" t="str">
        <f t="shared" si="4594"/>
        <v>4522.28</v>
      </c>
      <c r="AI1116" t="str">
        <f t="shared" ref="AI1116:AR1116" si="4595">B1113</f>
        <v>227.77</v>
      </c>
      <c r="AJ1116" t="str">
        <f t="shared" si="4595"/>
        <v>228.48</v>
      </c>
      <c r="AK1116" t="str">
        <f t="shared" si="4595"/>
        <v>224.5</v>
      </c>
      <c r="AL1116" t="str">
        <f t="shared" si="4595"/>
        <v>226.7</v>
      </c>
      <c r="AM1116">
        <f t="shared" si="4595"/>
        <v>55830890</v>
      </c>
      <c r="AN1116">
        <f t="shared" si="4595"/>
        <v>18852260</v>
      </c>
      <c r="AO1116">
        <f t="shared" si="4595"/>
        <v>12085220</v>
      </c>
      <c r="AP1116">
        <f t="shared" si="4595"/>
        <v>24893410</v>
      </c>
      <c r="AQ1116" t="str">
        <f t="shared" si="4595"/>
        <v>2301.99</v>
      </c>
      <c r="AR1116" t="str">
        <f t="shared" si="4595"/>
        <v>4491.01</v>
      </c>
      <c r="AS1116" t="str">
        <f t="shared" ref="AS1116:BB1116" si="4596">B1112</f>
        <v>230.2</v>
      </c>
      <c r="AT1116" t="str">
        <f t="shared" si="4596"/>
        <v>232.18</v>
      </c>
      <c r="AU1116" t="str">
        <f t="shared" si="4596"/>
        <v>229.06</v>
      </c>
      <c r="AV1116" t="str">
        <f t="shared" si="4596"/>
        <v>229.86</v>
      </c>
      <c r="AW1116">
        <f t="shared" si="4596"/>
        <v>37180430</v>
      </c>
      <c r="AX1116">
        <f t="shared" si="4596"/>
        <v>21728910</v>
      </c>
      <c r="AY1116">
        <f t="shared" si="4596"/>
        <v>0</v>
      </c>
      <c r="AZ1116">
        <f t="shared" si="4596"/>
        <v>15451520</v>
      </c>
      <c r="BA1116" t="str">
        <f t="shared" si="4596"/>
        <v>2297.12</v>
      </c>
      <c r="BB1116" t="str">
        <f t="shared" si="4596"/>
        <v>4514.95</v>
      </c>
      <c r="BC1116" t="str">
        <f t="shared" ref="BC1116:BL1116" si="4597">B1111</f>
        <v>229.59</v>
      </c>
      <c r="BD1116" t="str">
        <f t="shared" si="4597"/>
        <v>230.94</v>
      </c>
      <c r="BE1116" t="str">
        <f t="shared" si="4597"/>
        <v>225.7</v>
      </c>
      <c r="BF1116" t="str">
        <f t="shared" si="4597"/>
        <v>228.55</v>
      </c>
      <c r="BG1116">
        <f t="shared" si="4597"/>
        <v>48071660</v>
      </c>
      <c r="BH1116">
        <f t="shared" si="4597"/>
        <v>30259740</v>
      </c>
      <c r="BI1116">
        <f t="shared" si="4597"/>
        <v>4120130</v>
      </c>
      <c r="BJ1116">
        <f t="shared" si="4597"/>
        <v>13691790</v>
      </c>
      <c r="BK1116" t="str">
        <f t="shared" si="4597"/>
        <v>2289.47</v>
      </c>
      <c r="BL1116" t="str">
        <f t="shared" si="4597"/>
        <v>4502.44</v>
      </c>
      <c r="BM1116">
        <v>0</v>
      </c>
      <c r="BN1116">
        <v>1</v>
      </c>
      <c r="BO1116">
        <v>0</v>
      </c>
    </row>
    <row r="1117" spans="1:67" x14ac:dyDescent="0.3">
      <c r="A1117" s="1">
        <v>43235</v>
      </c>
      <c r="B1117" t="s">
        <v>5485</v>
      </c>
      <c r="C1117" t="s">
        <v>5485</v>
      </c>
      <c r="D1117" t="s">
        <v>5486</v>
      </c>
      <c r="E1117" t="s">
        <v>5487</v>
      </c>
      <c r="F1117">
        <v>52925240</v>
      </c>
      <c r="G1117">
        <v>7884290</v>
      </c>
      <c r="H1117">
        <v>0</v>
      </c>
      <c r="I1117">
        <v>45040950</v>
      </c>
      <c r="J1117" t="s">
        <v>5488</v>
      </c>
      <c r="K1117" t="s">
        <v>5489</v>
      </c>
      <c r="O1117" t="str">
        <f t="shared" si="4524"/>
        <v>236.22</v>
      </c>
      <c r="P1117" t="str">
        <f t="shared" si="4525"/>
        <v>237.8</v>
      </c>
      <c r="Q1117" t="str">
        <f t="shared" si="4526"/>
        <v>234.03</v>
      </c>
      <c r="R1117" t="str">
        <f t="shared" si="4527"/>
        <v>237.8</v>
      </c>
      <c r="S1117">
        <f t="shared" si="4528"/>
        <v>34741670</v>
      </c>
      <c r="T1117">
        <f t="shared" si="4529"/>
        <v>19111780</v>
      </c>
      <c r="U1117">
        <f t="shared" si="4530"/>
        <v>4941500</v>
      </c>
      <c r="V1117">
        <f t="shared" si="4531"/>
        <v>10688390</v>
      </c>
      <c r="W1117" t="str">
        <f t="shared" si="4532"/>
        <v>2357.62</v>
      </c>
      <c r="X1117" t="str">
        <f t="shared" si="4533"/>
        <v>4554.37</v>
      </c>
      <c r="Y1117" t="str">
        <f t="shared" ref="Y1117:AH1117" si="4598">B1115</f>
        <v>234.3</v>
      </c>
      <c r="Z1117" t="str">
        <f t="shared" si="4598"/>
        <v>237.95</v>
      </c>
      <c r="AA1117" t="str">
        <f t="shared" si="4598"/>
        <v>233.74</v>
      </c>
      <c r="AB1117" t="str">
        <f t="shared" si="4598"/>
        <v>235.72</v>
      </c>
      <c r="AC1117">
        <f t="shared" si="4598"/>
        <v>55032410</v>
      </c>
      <c r="AD1117">
        <f t="shared" si="4598"/>
        <v>36904120</v>
      </c>
      <c r="AE1117">
        <f t="shared" si="4598"/>
        <v>5005590</v>
      </c>
      <c r="AF1117">
        <f t="shared" si="4598"/>
        <v>13122700</v>
      </c>
      <c r="AG1117" t="str">
        <f t="shared" si="4598"/>
        <v>2345.26</v>
      </c>
      <c r="AH1117" t="str">
        <f t="shared" si="4598"/>
        <v>4556.53</v>
      </c>
      <c r="AI1117" t="str">
        <f t="shared" ref="AI1117:AR1117" si="4599">B1114</f>
        <v>228.5</v>
      </c>
      <c r="AJ1117" t="str">
        <f t="shared" si="4599"/>
        <v>234.14</v>
      </c>
      <c r="AK1117" t="str">
        <f t="shared" si="4599"/>
        <v>228.37</v>
      </c>
      <c r="AL1117" t="str">
        <f t="shared" si="4599"/>
        <v>233.7</v>
      </c>
      <c r="AM1117">
        <f t="shared" si="4599"/>
        <v>72107560</v>
      </c>
      <c r="AN1117">
        <f t="shared" si="4599"/>
        <v>55311250</v>
      </c>
      <c r="AO1117">
        <f t="shared" si="4599"/>
        <v>6848250</v>
      </c>
      <c r="AP1117">
        <f t="shared" si="4599"/>
        <v>9948060</v>
      </c>
      <c r="AQ1117" t="str">
        <f t="shared" si="4599"/>
        <v>2312.92</v>
      </c>
      <c r="AR1117" t="str">
        <f t="shared" si="4599"/>
        <v>4522.28</v>
      </c>
      <c r="AS1117" t="str">
        <f t="shared" ref="AS1117:BB1117" si="4600">B1113</f>
        <v>227.77</v>
      </c>
      <c r="AT1117" t="str">
        <f t="shared" si="4600"/>
        <v>228.48</v>
      </c>
      <c r="AU1117" t="str">
        <f t="shared" si="4600"/>
        <v>224.5</v>
      </c>
      <c r="AV1117" t="str">
        <f t="shared" si="4600"/>
        <v>226.7</v>
      </c>
      <c r="AW1117">
        <f t="shared" si="4600"/>
        <v>55830890</v>
      </c>
      <c r="AX1117">
        <f t="shared" si="4600"/>
        <v>18852260</v>
      </c>
      <c r="AY1117">
        <f t="shared" si="4600"/>
        <v>12085220</v>
      </c>
      <c r="AZ1117">
        <f t="shared" si="4600"/>
        <v>24893410</v>
      </c>
      <c r="BA1117" t="str">
        <f t="shared" si="4600"/>
        <v>2301.99</v>
      </c>
      <c r="BB1117" t="str">
        <f t="shared" si="4600"/>
        <v>4491.01</v>
      </c>
      <c r="BC1117" t="str">
        <f t="shared" ref="BC1117:BL1117" si="4601">B1112</f>
        <v>230.2</v>
      </c>
      <c r="BD1117" t="str">
        <f t="shared" si="4601"/>
        <v>232.18</v>
      </c>
      <c r="BE1117" t="str">
        <f t="shared" si="4601"/>
        <v>229.06</v>
      </c>
      <c r="BF1117" t="str">
        <f t="shared" si="4601"/>
        <v>229.86</v>
      </c>
      <c r="BG1117">
        <f t="shared" si="4601"/>
        <v>37180430</v>
      </c>
      <c r="BH1117">
        <f t="shared" si="4601"/>
        <v>21728910</v>
      </c>
      <c r="BI1117">
        <f t="shared" si="4601"/>
        <v>0</v>
      </c>
      <c r="BJ1117">
        <f t="shared" si="4601"/>
        <v>15451520</v>
      </c>
      <c r="BK1117" t="str">
        <f t="shared" si="4601"/>
        <v>2297.12</v>
      </c>
      <c r="BL1117" t="str">
        <f t="shared" si="4601"/>
        <v>4514.95</v>
      </c>
      <c r="BM1117">
        <v>0</v>
      </c>
      <c r="BN1117">
        <v>1</v>
      </c>
      <c r="BO1117">
        <v>0</v>
      </c>
    </row>
    <row r="1118" spans="1:67" x14ac:dyDescent="0.3">
      <c r="A1118" s="1">
        <v>43236</v>
      </c>
      <c r="B1118" t="s">
        <v>5490</v>
      </c>
      <c r="C1118">
        <v>232</v>
      </c>
      <c r="D1118" t="s">
        <v>4901</v>
      </c>
      <c r="E1118" t="s">
        <v>5491</v>
      </c>
      <c r="F1118">
        <v>70111320</v>
      </c>
      <c r="G1118">
        <v>29923890</v>
      </c>
      <c r="H1118">
        <v>0</v>
      </c>
      <c r="I1118">
        <v>40187430</v>
      </c>
      <c r="J1118" t="s">
        <v>5492</v>
      </c>
      <c r="K1118" t="s">
        <v>5493</v>
      </c>
      <c r="O1118" t="str">
        <f t="shared" si="4524"/>
        <v>237.5</v>
      </c>
      <c r="P1118" t="str">
        <f t="shared" si="4525"/>
        <v>237.5</v>
      </c>
      <c r="Q1118" t="str">
        <f t="shared" si="4526"/>
        <v>230.4</v>
      </c>
      <c r="R1118" t="str">
        <f t="shared" si="4527"/>
        <v>231.39</v>
      </c>
      <c r="S1118">
        <f t="shared" si="4528"/>
        <v>52925240</v>
      </c>
      <c r="T1118">
        <f t="shared" si="4529"/>
        <v>7884290</v>
      </c>
      <c r="U1118">
        <f t="shared" si="4530"/>
        <v>0</v>
      </c>
      <c r="V1118">
        <f t="shared" si="4531"/>
        <v>45040950</v>
      </c>
      <c r="W1118" t="str">
        <f t="shared" si="4532"/>
        <v>2337.03</v>
      </c>
      <c r="X1118" t="str">
        <f t="shared" si="4533"/>
        <v>4530.13</v>
      </c>
      <c r="Y1118" t="str">
        <f t="shared" ref="Y1118:AH1118" si="4602">B1116</f>
        <v>236.22</v>
      </c>
      <c r="Z1118" t="str">
        <f t="shared" si="4602"/>
        <v>237.8</v>
      </c>
      <c r="AA1118" t="str">
        <f t="shared" si="4602"/>
        <v>234.03</v>
      </c>
      <c r="AB1118" t="str">
        <f t="shared" si="4602"/>
        <v>237.8</v>
      </c>
      <c r="AC1118">
        <f t="shared" si="4602"/>
        <v>34741670</v>
      </c>
      <c r="AD1118">
        <f t="shared" si="4602"/>
        <v>19111780</v>
      </c>
      <c r="AE1118">
        <f t="shared" si="4602"/>
        <v>4941500</v>
      </c>
      <c r="AF1118">
        <f t="shared" si="4602"/>
        <v>10688390</v>
      </c>
      <c r="AG1118" t="str">
        <f t="shared" si="4602"/>
        <v>2357.62</v>
      </c>
      <c r="AH1118" t="str">
        <f t="shared" si="4602"/>
        <v>4554.37</v>
      </c>
      <c r="AI1118" t="str">
        <f t="shared" ref="AI1118:AR1118" si="4603">B1115</f>
        <v>234.3</v>
      </c>
      <c r="AJ1118" t="str">
        <f t="shared" si="4603"/>
        <v>237.95</v>
      </c>
      <c r="AK1118" t="str">
        <f t="shared" si="4603"/>
        <v>233.74</v>
      </c>
      <c r="AL1118" t="str">
        <f t="shared" si="4603"/>
        <v>235.72</v>
      </c>
      <c r="AM1118">
        <f t="shared" si="4603"/>
        <v>55032410</v>
      </c>
      <c r="AN1118">
        <f t="shared" si="4603"/>
        <v>36904120</v>
      </c>
      <c r="AO1118">
        <f t="shared" si="4603"/>
        <v>5005590</v>
      </c>
      <c r="AP1118">
        <f t="shared" si="4603"/>
        <v>13122700</v>
      </c>
      <c r="AQ1118" t="str">
        <f t="shared" si="4603"/>
        <v>2345.26</v>
      </c>
      <c r="AR1118" t="str">
        <f t="shared" si="4603"/>
        <v>4556.53</v>
      </c>
      <c r="AS1118" t="str">
        <f t="shared" ref="AS1118:BB1118" si="4604">B1114</f>
        <v>228.5</v>
      </c>
      <c r="AT1118" t="str">
        <f t="shared" si="4604"/>
        <v>234.14</v>
      </c>
      <c r="AU1118" t="str">
        <f t="shared" si="4604"/>
        <v>228.37</v>
      </c>
      <c r="AV1118" t="str">
        <f t="shared" si="4604"/>
        <v>233.7</v>
      </c>
      <c r="AW1118">
        <f t="shared" si="4604"/>
        <v>72107560</v>
      </c>
      <c r="AX1118">
        <f t="shared" si="4604"/>
        <v>55311250</v>
      </c>
      <c r="AY1118">
        <f t="shared" si="4604"/>
        <v>6848250</v>
      </c>
      <c r="AZ1118">
        <f t="shared" si="4604"/>
        <v>9948060</v>
      </c>
      <c r="BA1118" t="str">
        <f t="shared" si="4604"/>
        <v>2312.92</v>
      </c>
      <c r="BB1118" t="str">
        <f t="shared" si="4604"/>
        <v>4522.28</v>
      </c>
      <c r="BC1118" t="str">
        <f t="shared" ref="BC1118:BL1118" si="4605">B1113</f>
        <v>227.77</v>
      </c>
      <c r="BD1118" t="str">
        <f t="shared" si="4605"/>
        <v>228.48</v>
      </c>
      <c r="BE1118" t="str">
        <f t="shared" si="4605"/>
        <v>224.5</v>
      </c>
      <c r="BF1118" t="str">
        <f t="shared" si="4605"/>
        <v>226.7</v>
      </c>
      <c r="BG1118">
        <f t="shared" si="4605"/>
        <v>55830890</v>
      </c>
      <c r="BH1118">
        <f t="shared" si="4605"/>
        <v>18852260</v>
      </c>
      <c r="BI1118">
        <f t="shared" si="4605"/>
        <v>12085220</v>
      </c>
      <c r="BJ1118">
        <f t="shared" si="4605"/>
        <v>24893410</v>
      </c>
      <c r="BK1118" t="str">
        <f t="shared" si="4605"/>
        <v>2301.99</v>
      </c>
      <c r="BL1118" t="str">
        <f t="shared" si="4605"/>
        <v>4491.01</v>
      </c>
      <c r="BM1118">
        <v>0</v>
      </c>
      <c r="BN1118">
        <v>1</v>
      </c>
      <c r="BO1118">
        <v>0</v>
      </c>
    </row>
    <row r="1119" spans="1:67" x14ac:dyDescent="0.3">
      <c r="A1119" s="1">
        <v>43237</v>
      </c>
      <c r="B1119" t="s">
        <v>5494</v>
      </c>
      <c r="C1119" t="s">
        <v>5495</v>
      </c>
      <c r="D1119" t="s">
        <v>5496</v>
      </c>
      <c r="E1119" t="s">
        <v>5496</v>
      </c>
      <c r="F1119">
        <v>43411210</v>
      </c>
      <c r="G1119">
        <v>12329700</v>
      </c>
      <c r="H1119">
        <v>2266020</v>
      </c>
      <c r="I1119">
        <v>28815490</v>
      </c>
      <c r="J1119" t="s">
        <v>5497</v>
      </c>
      <c r="K1119" t="s">
        <v>5498</v>
      </c>
      <c r="O1119" t="str">
        <f t="shared" si="4524"/>
        <v>230.88</v>
      </c>
      <c r="P1119">
        <f t="shared" si="4525"/>
        <v>232</v>
      </c>
      <c r="Q1119" t="str">
        <f t="shared" si="4526"/>
        <v>226.7</v>
      </c>
      <c r="R1119" t="str">
        <f t="shared" si="4527"/>
        <v>229.8</v>
      </c>
      <c r="S1119">
        <f t="shared" si="4528"/>
        <v>70111320</v>
      </c>
      <c r="T1119">
        <f t="shared" si="4529"/>
        <v>29923890</v>
      </c>
      <c r="U1119">
        <f t="shared" si="4530"/>
        <v>0</v>
      </c>
      <c r="V1119">
        <f t="shared" si="4531"/>
        <v>40187430</v>
      </c>
      <c r="W1119" t="str">
        <f t="shared" si="4532"/>
        <v>2338.39</v>
      </c>
      <c r="X1119" t="str">
        <f t="shared" si="4533"/>
        <v>4549.67</v>
      </c>
      <c r="Y1119" t="str">
        <f t="shared" ref="Y1119:AH1119" si="4606">B1117</f>
        <v>237.5</v>
      </c>
      <c r="Z1119" t="str">
        <f t="shared" si="4606"/>
        <v>237.5</v>
      </c>
      <c r="AA1119" t="str">
        <f t="shared" si="4606"/>
        <v>230.4</v>
      </c>
      <c r="AB1119" t="str">
        <f t="shared" si="4606"/>
        <v>231.39</v>
      </c>
      <c r="AC1119">
        <f t="shared" si="4606"/>
        <v>52925240</v>
      </c>
      <c r="AD1119">
        <f t="shared" si="4606"/>
        <v>7884290</v>
      </c>
      <c r="AE1119">
        <f t="shared" si="4606"/>
        <v>0</v>
      </c>
      <c r="AF1119">
        <f t="shared" si="4606"/>
        <v>45040950</v>
      </c>
      <c r="AG1119" t="str">
        <f t="shared" si="4606"/>
        <v>2337.03</v>
      </c>
      <c r="AH1119" t="str">
        <f t="shared" si="4606"/>
        <v>4530.13</v>
      </c>
      <c r="AI1119" t="str">
        <f t="shared" ref="AI1119:AR1119" si="4607">B1116</f>
        <v>236.22</v>
      </c>
      <c r="AJ1119" t="str">
        <f t="shared" si="4607"/>
        <v>237.8</v>
      </c>
      <c r="AK1119" t="str">
        <f t="shared" si="4607"/>
        <v>234.03</v>
      </c>
      <c r="AL1119" t="str">
        <f t="shared" si="4607"/>
        <v>237.8</v>
      </c>
      <c r="AM1119">
        <f t="shared" si="4607"/>
        <v>34741670</v>
      </c>
      <c r="AN1119">
        <f t="shared" si="4607"/>
        <v>19111780</v>
      </c>
      <c r="AO1119">
        <f t="shared" si="4607"/>
        <v>4941500</v>
      </c>
      <c r="AP1119">
        <f t="shared" si="4607"/>
        <v>10688390</v>
      </c>
      <c r="AQ1119" t="str">
        <f t="shared" si="4607"/>
        <v>2357.62</v>
      </c>
      <c r="AR1119" t="str">
        <f t="shared" si="4607"/>
        <v>4554.37</v>
      </c>
      <c r="AS1119" t="str">
        <f t="shared" ref="AS1119:BB1119" si="4608">B1115</f>
        <v>234.3</v>
      </c>
      <c r="AT1119" t="str">
        <f t="shared" si="4608"/>
        <v>237.95</v>
      </c>
      <c r="AU1119" t="str">
        <f t="shared" si="4608"/>
        <v>233.74</v>
      </c>
      <c r="AV1119" t="str">
        <f t="shared" si="4608"/>
        <v>235.72</v>
      </c>
      <c r="AW1119">
        <f t="shared" si="4608"/>
        <v>55032410</v>
      </c>
      <c r="AX1119">
        <f t="shared" si="4608"/>
        <v>36904120</v>
      </c>
      <c r="AY1119">
        <f t="shared" si="4608"/>
        <v>5005590</v>
      </c>
      <c r="AZ1119">
        <f t="shared" si="4608"/>
        <v>13122700</v>
      </c>
      <c r="BA1119" t="str">
        <f t="shared" si="4608"/>
        <v>2345.26</v>
      </c>
      <c r="BB1119" t="str">
        <f t="shared" si="4608"/>
        <v>4556.53</v>
      </c>
      <c r="BC1119" t="str">
        <f t="shared" ref="BC1119:BL1119" si="4609">B1114</f>
        <v>228.5</v>
      </c>
      <c r="BD1119" t="str">
        <f t="shared" si="4609"/>
        <v>234.14</v>
      </c>
      <c r="BE1119" t="str">
        <f t="shared" si="4609"/>
        <v>228.37</v>
      </c>
      <c r="BF1119" t="str">
        <f t="shared" si="4609"/>
        <v>233.7</v>
      </c>
      <c r="BG1119">
        <f t="shared" si="4609"/>
        <v>72107560</v>
      </c>
      <c r="BH1119">
        <f t="shared" si="4609"/>
        <v>55311250</v>
      </c>
      <c r="BI1119">
        <f t="shared" si="4609"/>
        <v>6848250</v>
      </c>
      <c r="BJ1119">
        <f t="shared" si="4609"/>
        <v>9948060</v>
      </c>
      <c r="BK1119" t="str">
        <f t="shared" si="4609"/>
        <v>2312.92</v>
      </c>
      <c r="BL1119" t="str">
        <f t="shared" si="4609"/>
        <v>4522.28</v>
      </c>
      <c r="BM1119">
        <v>0</v>
      </c>
      <c r="BN1119">
        <v>1</v>
      </c>
      <c r="BO1119">
        <v>0</v>
      </c>
    </row>
    <row r="1120" spans="1:67" x14ac:dyDescent="0.3">
      <c r="A1120" s="1">
        <v>43238</v>
      </c>
      <c r="B1120" t="s">
        <v>5499</v>
      </c>
      <c r="C1120" t="s">
        <v>5500</v>
      </c>
      <c r="D1120" t="s">
        <v>4843</v>
      </c>
      <c r="E1120" t="s">
        <v>4843</v>
      </c>
      <c r="F1120">
        <v>60256410</v>
      </c>
      <c r="G1120">
        <v>9232900</v>
      </c>
      <c r="H1120">
        <v>19925620</v>
      </c>
      <c r="I1120">
        <v>31097890</v>
      </c>
      <c r="J1120" t="s">
        <v>5501</v>
      </c>
      <c r="K1120" t="s">
        <v>5502</v>
      </c>
      <c r="O1120" t="str">
        <f t="shared" si="4524"/>
        <v>230.02</v>
      </c>
      <c r="P1120" t="str">
        <f t="shared" si="4525"/>
        <v>231.25</v>
      </c>
      <c r="Q1120" t="str">
        <f t="shared" si="4526"/>
        <v>226.05</v>
      </c>
      <c r="R1120" t="str">
        <f t="shared" si="4527"/>
        <v>226.05</v>
      </c>
      <c r="S1120">
        <f t="shared" si="4528"/>
        <v>43411210</v>
      </c>
      <c r="T1120">
        <f t="shared" si="4529"/>
        <v>12329700</v>
      </c>
      <c r="U1120">
        <f t="shared" si="4530"/>
        <v>2266020</v>
      </c>
      <c r="V1120">
        <f t="shared" si="4531"/>
        <v>28815490</v>
      </c>
      <c r="W1120" t="str">
        <f t="shared" si="4532"/>
        <v>2323.51</v>
      </c>
      <c r="X1120" t="str">
        <f t="shared" si="4533"/>
        <v>4528.46</v>
      </c>
      <c r="Y1120" t="str">
        <f t="shared" ref="Y1120:AH1120" si="4610">B1118</f>
        <v>230.88</v>
      </c>
      <c r="Z1120">
        <f t="shared" si="4610"/>
        <v>232</v>
      </c>
      <c r="AA1120" t="str">
        <f t="shared" si="4610"/>
        <v>226.7</v>
      </c>
      <c r="AB1120" t="str">
        <f t="shared" si="4610"/>
        <v>229.8</v>
      </c>
      <c r="AC1120">
        <f t="shared" si="4610"/>
        <v>70111320</v>
      </c>
      <c r="AD1120">
        <f t="shared" si="4610"/>
        <v>29923890</v>
      </c>
      <c r="AE1120">
        <f t="shared" si="4610"/>
        <v>0</v>
      </c>
      <c r="AF1120">
        <f t="shared" si="4610"/>
        <v>40187430</v>
      </c>
      <c r="AG1120" t="str">
        <f t="shared" si="4610"/>
        <v>2338.39</v>
      </c>
      <c r="AH1120" t="str">
        <f t="shared" si="4610"/>
        <v>4549.67</v>
      </c>
      <c r="AI1120" t="str">
        <f t="shared" ref="AI1120:AR1120" si="4611">B1117</f>
        <v>237.5</v>
      </c>
      <c r="AJ1120" t="str">
        <f t="shared" si="4611"/>
        <v>237.5</v>
      </c>
      <c r="AK1120" t="str">
        <f t="shared" si="4611"/>
        <v>230.4</v>
      </c>
      <c r="AL1120" t="str">
        <f t="shared" si="4611"/>
        <v>231.39</v>
      </c>
      <c r="AM1120">
        <f t="shared" si="4611"/>
        <v>52925240</v>
      </c>
      <c r="AN1120">
        <f t="shared" si="4611"/>
        <v>7884290</v>
      </c>
      <c r="AO1120">
        <f t="shared" si="4611"/>
        <v>0</v>
      </c>
      <c r="AP1120">
        <f t="shared" si="4611"/>
        <v>45040950</v>
      </c>
      <c r="AQ1120" t="str">
        <f t="shared" si="4611"/>
        <v>2337.03</v>
      </c>
      <c r="AR1120" t="str">
        <f t="shared" si="4611"/>
        <v>4530.13</v>
      </c>
      <c r="AS1120" t="str">
        <f t="shared" ref="AS1120:BB1120" si="4612">B1116</f>
        <v>236.22</v>
      </c>
      <c r="AT1120" t="str">
        <f t="shared" si="4612"/>
        <v>237.8</v>
      </c>
      <c r="AU1120" t="str">
        <f t="shared" si="4612"/>
        <v>234.03</v>
      </c>
      <c r="AV1120" t="str">
        <f t="shared" si="4612"/>
        <v>237.8</v>
      </c>
      <c r="AW1120">
        <f t="shared" si="4612"/>
        <v>34741670</v>
      </c>
      <c r="AX1120">
        <f t="shared" si="4612"/>
        <v>19111780</v>
      </c>
      <c r="AY1120">
        <f t="shared" si="4612"/>
        <v>4941500</v>
      </c>
      <c r="AZ1120">
        <f t="shared" si="4612"/>
        <v>10688390</v>
      </c>
      <c r="BA1120" t="str">
        <f t="shared" si="4612"/>
        <v>2357.62</v>
      </c>
      <c r="BB1120" t="str">
        <f t="shared" si="4612"/>
        <v>4554.37</v>
      </c>
      <c r="BC1120" t="str">
        <f t="shared" ref="BC1120:BL1120" si="4613">B1115</f>
        <v>234.3</v>
      </c>
      <c r="BD1120" t="str">
        <f t="shared" si="4613"/>
        <v>237.95</v>
      </c>
      <c r="BE1120" t="str">
        <f t="shared" si="4613"/>
        <v>233.74</v>
      </c>
      <c r="BF1120" t="str">
        <f t="shared" si="4613"/>
        <v>235.72</v>
      </c>
      <c r="BG1120">
        <f t="shared" si="4613"/>
        <v>55032410</v>
      </c>
      <c r="BH1120">
        <f t="shared" si="4613"/>
        <v>36904120</v>
      </c>
      <c r="BI1120">
        <f t="shared" si="4613"/>
        <v>5005590</v>
      </c>
      <c r="BJ1120">
        <f t="shared" si="4613"/>
        <v>13122700</v>
      </c>
      <c r="BK1120" t="str">
        <f t="shared" si="4613"/>
        <v>2345.26</v>
      </c>
      <c r="BL1120" t="str">
        <f t="shared" si="4613"/>
        <v>4556.53</v>
      </c>
      <c r="BM1120">
        <v>0</v>
      </c>
      <c r="BN1120">
        <v>0</v>
      </c>
      <c r="BO1120">
        <v>1</v>
      </c>
    </row>
    <row r="1121" spans="1:67" x14ac:dyDescent="0.3">
      <c r="A1121" s="1">
        <v>43241</v>
      </c>
      <c r="B1121" t="s">
        <v>5503</v>
      </c>
      <c r="C1121" t="s">
        <v>5504</v>
      </c>
      <c r="D1121" t="s">
        <v>5503</v>
      </c>
      <c r="E1121" t="s">
        <v>5505</v>
      </c>
      <c r="F1121">
        <v>38947410</v>
      </c>
      <c r="G1121">
        <v>23007210</v>
      </c>
      <c r="H1121">
        <v>8540920</v>
      </c>
      <c r="I1121">
        <v>7399280</v>
      </c>
      <c r="J1121" t="s">
        <v>5506</v>
      </c>
      <c r="K1121" t="s">
        <v>5507</v>
      </c>
      <c r="O1121" t="str">
        <f t="shared" si="4524"/>
        <v>225.71</v>
      </c>
      <c r="P1121" t="str">
        <f t="shared" si="4525"/>
        <v>228.16</v>
      </c>
      <c r="Q1121" t="str">
        <f t="shared" si="4526"/>
        <v>222.2</v>
      </c>
      <c r="R1121" t="str">
        <f t="shared" si="4527"/>
        <v>222.2</v>
      </c>
      <c r="S1121">
        <f t="shared" si="4528"/>
        <v>60256410</v>
      </c>
      <c r="T1121">
        <f t="shared" si="4529"/>
        <v>9232900</v>
      </c>
      <c r="U1121">
        <f t="shared" si="4530"/>
        <v>19925620</v>
      </c>
      <c r="V1121">
        <f t="shared" si="4531"/>
        <v>31097890</v>
      </c>
      <c r="W1121" t="str">
        <f t="shared" si="4532"/>
        <v>2326.94</v>
      </c>
      <c r="X1121" t="str">
        <f t="shared" si="4533"/>
        <v>4516.66</v>
      </c>
      <c r="Y1121" t="str">
        <f t="shared" ref="Y1121:AH1121" si="4614">B1119</f>
        <v>230.02</v>
      </c>
      <c r="Z1121" t="str">
        <f t="shared" si="4614"/>
        <v>231.25</v>
      </c>
      <c r="AA1121" t="str">
        <f t="shared" si="4614"/>
        <v>226.05</v>
      </c>
      <c r="AB1121" t="str">
        <f t="shared" si="4614"/>
        <v>226.05</v>
      </c>
      <c r="AC1121">
        <f t="shared" si="4614"/>
        <v>43411210</v>
      </c>
      <c r="AD1121">
        <f t="shared" si="4614"/>
        <v>12329700</v>
      </c>
      <c r="AE1121">
        <f t="shared" si="4614"/>
        <v>2266020</v>
      </c>
      <c r="AF1121">
        <f t="shared" si="4614"/>
        <v>28815490</v>
      </c>
      <c r="AG1121" t="str">
        <f t="shared" si="4614"/>
        <v>2323.51</v>
      </c>
      <c r="AH1121" t="str">
        <f t="shared" si="4614"/>
        <v>4528.46</v>
      </c>
      <c r="AI1121" t="str">
        <f t="shared" ref="AI1121:AR1121" si="4615">B1118</f>
        <v>230.88</v>
      </c>
      <c r="AJ1121">
        <f t="shared" si="4615"/>
        <v>232</v>
      </c>
      <c r="AK1121" t="str">
        <f t="shared" si="4615"/>
        <v>226.7</v>
      </c>
      <c r="AL1121" t="str">
        <f t="shared" si="4615"/>
        <v>229.8</v>
      </c>
      <c r="AM1121">
        <f t="shared" si="4615"/>
        <v>70111320</v>
      </c>
      <c r="AN1121">
        <f t="shared" si="4615"/>
        <v>29923890</v>
      </c>
      <c r="AO1121">
        <f t="shared" si="4615"/>
        <v>0</v>
      </c>
      <c r="AP1121">
        <f t="shared" si="4615"/>
        <v>40187430</v>
      </c>
      <c r="AQ1121" t="str">
        <f t="shared" si="4615"/>
        <v>2338.39</v>
      </c>
      <c r="AR1121" t="str">
        <f t="shared" si="4615"/>
        <v>4549.67</v>
      </c>
      <c r="AS1121" t="str">
        <f t="shared" ref="AS1121:BB1121" si="4616">B1117</f>
        <v>237.5</v>
      </c>
      <c r="AT1121" t="str">
        <f t="shared" si="4616"/>
        <v>237.5</v>
      </c>
      <c r="AU1121" t="str">
        <f t="shared" si="4616"/>
        <v>230.4</v>
      </c>
      <c r="AV1121" t="str">
        <f t="shared" si="4616"/>
        <v>231.39</v>
      </c>
      <c r="AW1121">
        <f t="shared" si="4616"/>
        <v>52925240</v>
      </c>
      <c r="AX1121">
        <f t="shared" si="4616"/>
        <v>7884290</v>
      </c>
      <c r="AY1121">
        <f t="shared" si="4616"/>
        <v>0</v>
      </c>
      <c r="AZ1121">
        <f t="shared" si="4616"/>
        <v>45040950</v>
      </c>
      <c r="BA1121" t="str">
        <f t="shared" si="4616"/>
        <v>2337.03</v>
      </c>
      <c r="BB1121" t="str">
        <f t="shared" si="4616"/>
        <v>4530.13</v>
      </c>
      <c r="BC1121" t="str">
        <f t="shared" ref="BC1121:BL1121" si="4617">B1116</f>
        <v>236.22</v>
      </c>
      <c r="BD1121" t="str">
        <f t="shared" si="4617"/>
        <v>237.8</v>
      </c>
      <c r="BE1121" t="str">
        <f t="shared" si="4617"/>
        <v>234.03</v>
      </c>
      <c r="BF1121" t="str">
        <f t="shared" si="4617"/>
        <v>237.8</v>
      </c>
      <c r="BG1121">
        <f t="shared" si="4617"/>
        <v>34741670</v>
      </c>
      <c r="BH1121">
        <f t="shared" si="4617"/>
        <v>19111780</v>
      </c>
      <c r="BI1121">
        <f t="shared" si="4617"/>
        <v>4941500</v>
      </c>
      <c r="BJ1121">
        <f t="shared" si="4617"/>
        <v>10688390</v>
      </c>
      <c r="BK1121" t="str">
        <f t="shared" si="4617"/>
        <v>2357.62</v>
      </c>
      <c r="BL1121" t="str">
        <f t="shared" si="4617"/>
        <v>4554.37</v>
      </c>
      <c r="BM1121">
        <v>0</v>
      </c>
      <c r="BN1121">
        <v>1</v>
      </c>
      <c r="BO1121">
        <v>0</v>
      </c>
    </row>
    <row r="1122" spans="1:67" x14ac:dyDescent="0.3">
      <c r="A1122" s="1">
        <v>43242</v>
      </c>
      <c r="B1122" t="s">
        <v>4947</v>
      </c>
      <c r="C1122" t="s">
        <v>4947</v>
      </c>
      <c r="D1122" t="s">
        <v>5508</v>
      </c>
      <c r="E1122" t="s">
        <v>5509</v>
      </c>
      <c r="F1122">
        <v>43217100</v>
      </c>
      <c r="G1122">
        <v>9339430</v>
      </c>
      <c r="H1122">
        <v>8842180</v>
      </c>
      <c r="I1122">
        <v>25035490</v>
      </c>
      <c r="J1122" t="s">
        <v>5510</v>
      </c>
      <c r="K1122" t="s">
        <v>5511</v>
      </c>
      <c r="O1122" t="str">
        <f t="shared" si="4524"/>
        <v>223.55</v>
      </c>
      <c r="P1122" t="str">
        <f t="shared" si="4525"/>
        <v>226.8</v>
      </c>
      <c r="Q1122" t="str">
        <f t="shared" si="4526"/>
        <v>223.55</v>
      </c>
      <c r="R1122" t="str">
        <f t="shared" si="4527"/>
        <v>226.21</v>
      </c>
      <c r="S1122">
        <f t="shared" si="4528"/>
        <v>38947410</v>
      </c>
      <c r="T1122">
        <f t="shared" si="4529"/>
        <v>23007210</v>
      </c>
      <c r="U1122">
        <f t="shared" si="4530"/>
        <v>8540920</v>
      </c>
      <c r="V1122">
        <f t="shared" si="4531"/>
        <v>7399280</v>
      </c>
      <c r="W1122" t="str">
        <f t="shared" si="4532"/>
        <v>2332.63</v>
      </c>
      <c r="X1122" t="str">
        <f t="shared" si="4533"/>
        <v>4532.03</v>
      </c>
      <c r="Y1122" t="str">
        <f t="shared" ref="Y1122:AH1122" si="4618">B1120</f>
        <v>225.71</v>
      </c>
      <c r="Z1122" t="str">
        <f t="shared" si="4618"/>
        <v>228.16</v>
      </c>
      <c r="AA1122" t="str">
        <f t="shared" si="4618"/>
        <v>222.2</v>
      </c>
      <c r="AB1122" t="str">
        <f t="shared" si="4618"/>
        <v>222.2</v>
      </c>
      <c r="AC1122">
        <f t="shared" si="4618"/>
        <v>60256410</v>
      </c>
      <c r="AD1122">
        <f t="shared" si="4618"/>
        <v>9232900</v>
      </c>
      <c r="AE1122">
        <f t="shared" si="4618"/>
        <v>19925620</v>
      </c>
      <c r="AF1122">
        <f t="shared" si="4618"/>
        <v>31097890</v>
      </c>
      <c r="AG1122" t="str">
        <f t="shared" si="4618"/>
        <v>2326.94</v>
      </c>
      <c r="AH1122" t="str">
        <f t="shared" si="4618"/>
        <v>4516.66</v>
      </c>
      <c r="AI1122" t="str">
        <f t="shared" ref="AI1122:AR1122" si="4619">B1119</f>
        <v>230.02</v>
      </c>
      <c r="AJ1122" t="str">
        <f t="shared" si="4619"/>
        <v>231.25</v>
      </c>
      <c r="AK1122" t="str">
        <f t="shared" si="4619"/>
        <v>226.05</v>
      </c>
      <c r="AL1122" t="str">
        <f t="shared" si="4619"/>
        <v>226.05</v>
      </c>
      <c r="AM1122">
        <f t="shared" si="4619"/>
        <v>43411210</v>
      </c>
      <c r="AN1122">
        <f t="shared" si="4619"/>
        <v>12329700</v>
      </c>
      <c r="AO1122">
        <f t="shared" si="4619"/>
        <v>2266020</v>
      </c>
      <c r="AP1122">
        <f t="shared" si="4619"/>
        <v>28815490</v>
      </c>
      <c r="AQ1122" t="str">
        <f t="shared" si="4619"/>
        <v>2323.51</v>
      </c>
      <c r="AR1122" t="str">
        <f t="shared" si="4619"/>
        <v>4528.46</v>
      </c>
      <c r="AS1122" t="str">
        <f t="shared" ref="AS1122:BB1122" si="4620">B1118</f>
        <v>230.88</v>
      </c>
      <c r="AT1122">
        <f t="shared" si="4620"/>
        <v>232</v>
      </c>
      <c r="AU1122" t="str">
        <f t="shared" si="4620"/>
        <v>226.7</v>
      </c>
      <c r="AV1122" t="str">
        <f t="shared" si="4620"/>
        <v>229.8</v>
      </c>
      <c r="AW1122">
        <f t="shared" si="4620"/>
        <v>70111320</v>
      </c>
      <c r="AX1122">
        <f t="shared" si="4620"/>
        <v>29923890</v>
      </c>
      <c r="AY1122">
        <f t="shared" si="4620"/>
        <v>0</v>
      </c>
      <c r="AZ1122">
        <f t="shared" si="4620"/>
        <v>40187430</v>
      </c>
      <c r="BA1122" t="str">
        <f t="shared" si="4620"/>
        <v>2338.39</v>
      </c>
      <c r="BB1122" t="str">
        <f t="shared" si="4620"/>
        <v>4549.67</v>
      </c>
      <c r="BC1122" t="str">
        <f t="shared" ref="BC1122:BL1122" si="4621">B1117</f>
        <v>237.5</v>
      </c>
      <c r="BD1122" t="str">
        <f t="shared" si="4621"/>
        <v>237.5</v>
      </c>
      <c r="BE1122" t="str">
        <f t="shared" si="4621"/>
        <v>230.4</v>
      </c>
      <c r="BF1122" t="str">
        <f t="shared" si="4621"/>
        <v>231.39</v>
      </c>
      <c r="BG1122">
        <f t="shared" si="4621"/>
        <v>52925240</v>
      </c>
      <c r="BH1122">
        <f t="shared" si="4621"/>
        <v>7884290</v>
      </c>
      <c r="BI1122">
        <f t="shared" si="4621"/>
        <v>0</v>
      </c>
      <c r="BJ1122">
        <f t="shared" si="4621"/>
        <v>45040950</v>
      </c>
      <c r="BK1122" t="str">
        <f t="shared" si="4621"/>
        <v>2337.03</v>
      </c>
      <c r="BL1122" t="str">
        <f t="shared" si="4621"/>
        <v>4530.13</v>
      </c>
      <c r="BM1122">
        <v>0</v>
      </c>
      <c r="BN1122">
        <v>1</v>
      </c>
      <c r="BO1122">
        <v>0</v>
      </c>
    </row>
    <row r="1123" spans="1:67" x14ac:dyDescent="0.3">
      <c r="A1123" s="1">
        <v>43243</v>
      </c>
      <c r="B1123" t="s">
        <v>5512</v>
      </c>
      <c r="C1123" t="s">
        <v>4873</v>
      </c>
      <c r="D1123">
        <v>221</v>
      </c>
      <c r="E1123">
        <v>221</v>
      </c>
      <c r="F1123">
        <v>48689890</v>
      </c>
      <c r="G1123">
        <v>8029840</v>
      </c>
      <c r="H1123">
        <v>8641690</v>
      </c>
      <c r="I1123">
        <v>32018360</v>
      </c>
      <c r="J1123" t="s">
        <v>5513</v>
      </c>
      <c r="K1123" t="s">
        <v>5514</v>
      </c>
      <c r="O1123" t="str">
        <f t="shared" si="4524"/>
        <v>227.27</v>
      </c>
      <c r="P1123" t="str">
        <f t="shared" si="4525"/>
        <v>227.27</v>
      </c>
      <c r="Q1123" t="str">
        <f t="shared" si="4526"/>
        <v>222.95</v>
      </c>
      <c r="R1123" t="str">
        <f t="shared" si="4527"/>
        <v>225.6</v>
      </c>
      <c r="S1123">
        <f t="shared" si="4528"/>
        <v>43217100</v>
      </c>
      <c r="T1123">
        <f t="shared" si="4529"/>
        <v>9339430</v>
      </c>
      <c r="U1123">
        <f t="shared" si="4530"/>
        <v>8842180</v>
      </c>
      <c r="V1123">
        <f t="shared" si="4531"/>
        <v>25035490</v>
      </c>
      <c r="W1123" t="str">
        <f t="shared" si="4532"/>
        <v>2326.87</v>
      </c>
      <c r="X1123" t="str">
        <f t="shared" si="4533"/>
        <v>4522.26</v>
      </c>
      <c r="Y1123" t="str">
        <f t="shared" ref="Y1123:AH1123" si="4622">B1121</f>
        <v>223.55</v>
      </c>
      <c r="Z1123" t="str">
        <f t="shared" si="4622"/>
        <v>226.8</v>
      </c>
      <c r="AA1123" t="str">
        <f t="shared" si="4622"/>
        <v>223.55</v>
      </c>
      <c r="AB1123" t="str">
        <f t="shared" si="4622"/>
        <v>226.21</v>
      </c>
      <c r="AC1123">
        <f t="shared" si="4622"/>
        <v>38947410</v>
      </c>
      <c r="AD1123">
        <f t="shared" si="4622"/>
        <v>23007210</v>
      </c>
      <c r="AE1123">
        <f t="shared" si="4622"/>
        <v>8540920</v>
      </c>
      <c r="AF1123">
        <f t="shared" si="4622"/>
        <v>7399280</v>
      </c>
      <c r="AG1123" t="str">
        <f t="shared" si="4622"/>
        <v>2332.63</v>
      </c>
      <c r="AH1123" t="str">
        <f t="shared" si="4622"/>
        <v>4532.03</v>
      </c>
      <c r="AI1123" t="str">
        <f t="shared" ref="AI1123:AR1123" si="4623">B1120</f>
        <v>225.71</v>
      </c>
      <c r="AJ1123" t="str">
        <f t="shared" si="4623"/>
        <v>228.16</v>
      </c>
      <c r="AK1123" t="str">
        <f t="shared" si="4623"/>
        <v>222.2</v>
      </c>
      <c r="AL1123" t="str">
        <f t="shared" si="4623"/>
        <v>222.2</v>
      </c>
      <c r="AM1123">
        <f t="shared" si="4623"/>
        <v>60256410</v>
      </c>
      <c r="AN1123">
        <f t="shared" si="4623"/>
        <v>9232900</v>
      </c>
      <c r="AO1123">
        <f t="shared" si="4623"/>
        <v>19925620</v>
      </c>
      <c r="AP1123">
        <f t="shared" si="4623"/>
        <v>31097890</v>
      </c>
      <c r="AQ1123" t="str">
        <f t="shared" si="4623"/>
        <v>2326.94</v>
      </c>
      <c r="AR1123" t="str">
        <f t="shared" si="4623"/>
        <v>4516.66</v>
      </c>
      <c r="AS1123" t="str">
        <f t="shared" ref="AS1123:BB1123" si="4624">B1119</f>
        <v>230.02</v>
      </c>
      <c r="AT1123" t="str">
        <f t="shared" si="4624"/>
        <v>231.25</v>
      </c>
      <c r="AU1123" t="str">
        <f t="shared" si="4624"/>
        <v>226.05</v>
      </c>
      <c r="AV1123" t="str">
        <f t="shared" si="4624"/>
        <v>226.05</v>
      </c>
      <c r="AW1123">
        <f t="shared" si="4624"/>
        <v>43411210</v>
      </c>
      <c r="AX1123">
        <f t="shared" si="4624"/>
        <v>12329700</v>
      </c>
      <c r="AY1123">
        <f t="shared" si="4624"/>
        <v>2266020</v>
      </c>
      <c r="AZ1123">
        <f t="shared" si="4624"/>
        <v>28815490</v>
      </c>
      <c r="BA1123" t="str">
        <f t="shared" si="4624"/>
        <v>2323.51</v>
      </c>
      <c r="BB1123" t="str">
        <f t="shared" si="4624"/>
        <v>4528.46</v>
      </c>
      <c r="BC1123" t="str">
        <f t="shared" ref="BC1123:BL1123" si="4625">B1118</f>
        <v>230.88</v>
      </c>
      <c r="BD1123">
        <f t="shared" si="4625"/>
        <v>232</v>
      </c>
      <c r="BE1123" t="str">
        <f t="shared" si="4625"/>
        <v>226.7</v>
      </c>
      <c r="BF1123" t="str">
        <f t="shared" si="4625"/>
        <v>229.8</v>
      </c>
      <c r="BG1123">
        <f t="shared" si="4625"/>
        <v>70111320</v>
      </c>
      <c r="BH1123">
        <f t="shared" si="4625"/>
        <v>29923890</v>
      </c>
      <c r="BI1123">
        <f t="shared" si="4625"/>
        <v>0</v>
      </c>
      <c r="BJ1123">
        <f t="shared" si="4625"/>
        <v>40187430</v>
      </c>
      <c r="BK1123" t="str">
        <f t="shared" si="4625"/>
        <v>2338.39</v>
      </c>
      <c r="BL1123" t="str">
        <f t="shared" si="4625"/>
        <v>4549.67</v>
      </c>
      <c r="BM1123">
        <v>0</v>
      </c>
      <c r="BN1123">
        <v>0</v>
      </c>
      <c r="BO1123">
        <v>1</v>
      </c>
    </row>
    <row r="1124" spans="1:67" x14ac:dyDescent="0.3">
      <c r="A1124" s="1">
        <v>43244</v>
      </c>
      <c r="B1124" t="s">
        <v>5515</v>
      </c>
      <c r="C1124" t="s">
        <v>5516</v>
      </c>
      <c r="D1124" t="s">
        <v>4982</v>
      </c>
      <c r="E1124" t="s">
        <v>5517</v>
      </c>
      <c r="F1124">
        <v>37182550</v>
      </c>
      <c r="G1124">
        <v>21324790</v>
      </c>
      <c r="H1124">
        <v>5746020</v>
      </c>
      <c r="I1124">
        <v>10111740</v>
      </c>
      <c r="J1124" t="s">
        <v>5518</v>
      </c>
      <c r="K1124" t="s">
        <v>5519</v>
      </c>
      <c r="O1124" t="str">
        <f t="shared" si="4524"/>
        <v>223.12</v>
      </c>
      <c r="P1124" t="str">
        <f t="shared" si="4525"/>
        <v>224.07</v>
      </c>
      <c r="Q1124">
        <f t="shared" si="4526"/>
        <v>221</v>
      </c>
      <c r="R1124">
        <f t="shared" si="4527"/>
        <v>221</v>
      </c>
      <c r="S1124">
        <f t="shared" si="4528"/>
        <v>48689890</v>
      </c>
      <c r="T1124">
        <f t="shared" si="4529"/>
        <v>8029840</v>
      </c>
      <c r="U1124">
        <f t="shared" si="4530"/>
        <v>8641690</v>
      </c>
      <c r="V1124">
        <f t="shared" si="4531"/>
        <v>32018360</v>
      </c>
      <c r="W1124" t="str">
        <f t="shared" si="4532"/>
        <v>2295.57</v>
      </c>
      <c r="X1124" t="str">
        <f t="shared" si="4533"/>
        <v>4473.12</v>
      </c>
      <c r="Y1124" t="str">
        <f t="shared" ref="Y1124:AH1124" si="4626">B1122</f>
        <v>227.27</v>
      </c>
      <c r="Z1124" t="str">
        <f t="shared" si="4626"/>
        <v>227.27</v>
      </c>
      <c r="AA1124" t="str">
        <f t="shared" si="4626"/>
        <v>222.95</v>
      </c>
      <c r="AB1124" t="str">
        <f t="shared" si="4626"/>
        <v>225.6</v>
      </c>
      <c r="AC1124">
        <f t="shared" si="4626"/>
        <v>43217100</v>
      </c>
      <c r="AD1124">
        <f t="shared" si="4626"/>
        <v>9339430</v>
      </c>
      <c r="AE1124">
        <f t="shared" si="4626"/>
        <v>8842180</v>
      </c>
      <c r="AF1124">
        <f t="shared" si="4626"/>
        <v>25035490</v>
      </c>
      <c r="AG1124" t="str">
        <f t="shared" si="4626"/>
        <v>2326.87</v>
      </c>
      <c r="AH1124" t="str">
        <f t="shared" si="4626"/>
        <v>4522.26</v>
      </c>
      <c r="AI1124" t="str">
        <f t="shared" ref="AI1124:AR1124" si="4627">B1121</f>
        <v>223.55</v>
      </c>
      <c r="AJ1124" t="str">
        <f t="shared" si="4627"/>
        <v>226.8</v>
      </c>
      <c r="AK1124" t="str">
        <f t="shared" si="4627"/>
        <v>223.55</v>
      </c>
      <c r="AL1124" t="str">
        <f t="shared" si="4627"/>
        <v>226.21</v>
      </c>
      <c r="AM1124">
        <f t="shared" si="4627"/>
        <v>38947410</v>
      </c>
      <c r="AN1124">
        <f t="shared" si="4627"/>
        <v>23007210</v>
      </c>
      <c r="AO1124">
        <f t="shared" si="4627"/>
        <v>8540920</v>
      </c>
      <c r="AP1124">
        <f t="shared" si="4627"/>
        <v>7399280</v>
      </c>
      <c r="AQ1124" t="str">
        <f t="shared" si="4627"/>
        <v>2332.63</v>
      </c>
      <c r="AR1124" t="str">
        <f t="shared" si="4627"/>
        <v>4532.03</v>
      </c>
      <c r="AS1124" t="str">
        <f t="shared" ref="AS1124:BB1124" si="4628">B1120</f>
        <v>225.71</v>
      </c>
      <c r="AT1124" t="str">
        <f t="shared" si="4628"/>
        <v>228.16</v>
      </c>
      <c r="AU1124" t="str">
        <f t="shared" si="4628"/>
        <v>222.2</v>
      </c>
      <c r="AV1124" t="str">
        <f t="shared" si="4628"/>
        <v>222.2</v>
      </c>
      <c r="AW1124">
        <f t="shared" si="4628"/>
        <v>60256410</v>
      </c>
      <c r="AX1124">
        <f t="shared" si="4628"/>
        <v>9232900</v>
      </c>
      <c r="AY1124">
        <f t="shared" si="4628"/>
        <v>19925620</v>
      </c>
      <c r="AZ1124">
        <f t="shared" si="4628"/>
        <v>31097890</v>
      </c>
      <c r="BA1124" t="str">
        <f t="shared" si="4628"/>
        <v>2326.94</v>
      </c>
      <c r="BB1124" t="str">
        <f t="shared" si="4628"/>
        <v>4516.66</v>
      </c>
      <c r="BC1124" t="str">
        <f t="shared" ref="BC1124:BL1124" si="4629">B1119</f>
        <v>230.02</v>
      </c>
      <c r="BD1124" t="str">
        <f t="shared" si="4629"/>
        <v>231.25</v>
      </c>
      <c r="BE1124" t="str">
        <f t="shared" si="4629"/>
        <v>226.05</v>
      </c>
      <c r="BF1124" t="str">
        <f t="shared" si="4629"/>
        <v>226.05</v>
      </c>
      <c r="BG1124">
        <f t="shared" si="4629"/>
        <v>43411210</v>
      </c>
      <c r="BH1124">
        <f t="shared" si="4629"/>
        <v>12329700</v>
      </c>
      <c r="BI1124">
        <f t="shared" si="4629"/>
        <v>2266020</v>
      </c>
      <c r="BJ1124">
        <f t="shared" si="4629"/>
        <v>28815490</v>
      </c>
      <c r="BK1124" t="str">
        <f t="shared" si="4629"/>
        <v>2323.51</v>
      </c>
      <c r="BL1124" t="str">
        <f t="shared" si="4629"/>
        <v>4528.46</v>
      </c>
      <c r="BM1124">
        <v>0</v>
      </c>
      <c r="BN1124">
        <v>0</v>
      </c>
      <c r="BO1124">
        <v>1</v>
      </c>
    </row>
    <row r="1125" spans="1:67" x14ac:dyDescent="0.3">
      <c r="A1125" s="1">
        <v>43245</v>
      </c>
      <c r="B1125" t="s">
        <v>5520</v>
      </c>
      <c r="C1125" t="s">
        <v>5521</v>
      </c>
      <c r="D1125">
        <v>219</v>
      </c>
      <c r="E1125">
        <v>220</v>
      </c>
      <c r="F1125">
        <v>50121930</v>
      </c>
      <c r="G1125">
        <v>15118310</v>
      </c>
      <c r="H1125">
        <v>0</v>
      </c>
      <c r="I1125">
        <v>35003620</v>
      </c>
      <c r="J1125" t="s">
        <v>5522</v>
      </c>
      <c r="K1125" t="s">
        <v>5523</v>
      </c>
      <c r="O1125" t="str">
        <f t="shared" si="4524"/>
        <v>221.92</v>
      </c>
      <c r="P1125" t="str">
        <f t="shared" si="4525"/>
        <v>223.7</v>
      </c>
      <c r="Q1125" t="str">
        <f t="shared" si="4526"/>
        <v>221.12</v>
      </c>
      <c r="R1125" t="str">
        <f t="shared" si="4527"/>
        <v>222.01</v>
      </c>
      <c r="S1125">
        <f t="shared" si="4528"/>
        <v>37182550</v>
      </c>
      <c r="T1125">
        <f t="shared" si="4529"/>
        <v>21324790</v>
      </c>
      <c r="U1125">
        <f t="shared" si="4530"/>
        <v>5746020</v>
      </c>
      <c r="V1125">
        <f t="shared" si="4531"/>
        <v>10111740</v>
      </c>
      <c r="W1125" t="str">
        <f t="shared" si="4532"/>
        <v>2294.01</v>
      </c>
      <c r="X1125" t="str">
        <f t="shared" si="4533"/>
        <v>4481.14</v>
      </c>
      <c r="Y1125" t="str">
        <f t="shared" ref="Y1125:AH1125" si="4630">B1123</f>
        <v>223.12</v>
      </c>
      <c r="Z1125" t="str">
        <f t="shared" si="4630"/>
        <v>224.07</v>
      </c>
      <c r="AA1125">
        <f t="shared" si="4630"/>
        <v>221</v>
      </c>
      <c r="AB1125">
        <f t="shared" si="4630"/>
        <v>221</v>
      </c>
      <c r="AC1125">
        <f t="shared" si="4630"/>
        <v>48689890</v>
      </c>
      <c r="AD1125">
        <f t="shared" si="4630"/>
        <v>8029840</v>
      </c>
      <c r="AE1125">
        <f t="shared" si="4630"/>
        <v>8641690</v>
      </c>
      <c r="AF1125">
        <f t="shared" si="4630"/>
        <v>32018360</v>
      </c>
      <c r="AG1125" t="str">
        <f t="shared" si="4630"/>
        <v>2295.57</v>
      </c>
      <c r="AH1125" t="str">
        <f t="shared" si="4630"/>
        <v>4473.12</v>
      </c>
      <c r="AI1125" t="str">
        <f t="shared" ref="AI1125:AR1125" si="4631">B1122</f>
        <v>227.27</v>
      </c>
      <c r="AJ1125" t="str">
        <f t="shared" si="4631"/>
        <v>227.27</v>
      </c>
      <c r="AK1125" t="str">
        <f t="shared" si="4631"/>
        <v>222.95</v>
      </c>
      <c r="AL1125" t="str">
        <f t="shared" si="4631"/>
        <v>225.6</v>
      </c>
      <c r="AM1125">
        <f t="shared" si="4631"/>
        <v>43217100</v>
      </c>
      <c r="AN1125">
        <f t="shared" si="4631"/>
        <v>9339430</v>
      </c>
      <c r="AO1125">
        <f t="shared" si="4631"/>
        <v>8842180</v>
      </c>
      <c r="AP1125">
        <f t="shared" si="4631"/>
        <v>25035490</v>
      </c>
      <c r="AQ1125" t="str">
        <f t="shared" si="4631"/>
        <v>2326.87</v>
      </c>
      <c r="AR1125" t="str">
        <f t="shared" si="4631"/>
        <v>4522.26</v>
      </c>
      <c r="AS1125" t="str">
        <f t="shared" ref="AS1125:BB1125" si="4632">B1121</f>
        <v>223.55</v>
      </c>
      <c r="AT1125" t="str">
        <f t="shared" si="4632"/>
        <v>226.8</v>
      </c>
      <c r="AU1125" t="str">
        <f t="shared" si="4632"/>
        <v>223.55</v>
      </c>
      <c r="AV1125" t="str">
        <f t="shared" si="4632"/>
        <v>226.21</v>
      </c>
      <c r="AW1125">
        <f t="shared" si="4632"/>
        <v>38947410</v>
      </c>
      <c r="AX1125">
        <f t="shared" si="4632"/>
        <v>23007210</v>
      </c>
      <c r="AY1125">
        <f t="shared" si="4632"/>
        <v>8540920</v>
      </c>
      <c r="AZ1125">
        <f t="shared" si="4632"/>
        <v>7399280</v>
      </c>
      <c r="BA1125" t="str">
        <f t="shared" si="4632"/>
        <v>2332.63</v>
      </c>
      <c r="BB1125" t="str">
        <f t="shared" si="4632"/>
        <v>4532.03</v>
      </c>
      <c r="BC1125" t="str">
        <f t="shared" ref="BC1125:BL1125" si="4633">B1120</f>
        <v>225.71</v>
      </c>
      <c r="BD1125" t="str">
        <f t="shared" si="4633"/>
        <v>228.16</v>
      </c>
      <c r="BE1125" t="str">
        <f t="shared" si="4633"/>
        <v>222.2</v>
      </c>
      <c r="BF1125" t="str">
        <f t="shared" si="4633"/>
        <v>222.2</v>
      </c>
      <c r="BG1125">
        <f t="shared" si="4633"/>
        <v>60256410</v>
      </c>
      <c r="BH1125">
        <f t="shared" si="4633"/>
        <v>9232900</v>
      </c>
      <c r="BI1125">
        <f t="shared" si="4633"/>
        <v>19925620</v>
      </c>
      <c r="BJ1125">
        <f t="shared" si="4633"/>
        <v>31097890</v>
      </c>
      <c r="BK1125" t="str">
        <f t="shared" si="4633"/>
        <v>2326.94</v>
      </c>
      <c r="BL1125" t="str">
        <f t="shared" si="4633"/>
        <v>4516.66</v>
      </c>
      <c r="BM1125">
        <v>0</v>
      </c>
      <c r="BN1125">
        <v>0</v>
      </c>
      <c r="BO1125">
        <v>1</v>
      </c>
    </row>
    <row r="1126" spans="1:67" x14ac:dyDescent="0.3">
      <c r="A1126" s="1">
        <v>43248</v>
      </c>
      <c r="B1126" t="s">
        <v>5524</v>
      </c>
      <c r="C1126" t="s">
        <v>4826</v>
      </c>
      <c r="D1126" t="s">
        <v>5525</v>
      </c>
      <c r="E1126" t="s">
        <v>5526</v>
      </c>
      <c r="F1126">
        <v>23163930</v>
      </c>
      <c r="G1126">
        <v>15808090</v>
      </c>
      <c r="H1126">
        <v>1484490</v>
      </c>
      <c r="I1126">
        <v>5871350</v>
      </c>
      <c r="J1126" t="s">
        <v>5527</v>
      </c>
      <c r="K1126" t="s">
        <v>5528</v>
      </c>
      <c r="O1126" t="str">
        <f t="shared" si="4524"/>
        <v>222.52</v>
      </c>
      <c r="P1126" t="str">
        <f t="shared" si="4525"/>
        <v>223.48</v>
      </c>
      <c r="Q1126">
        <f t="shared" si="4526"/>
        <v>219</v>
      </c>
      <c r="R1126">
        <f t="shared" si="4527"/>
        <v>220</v>
      </c>
      <c r="S1126">
        <f t="shared" si="4528"/>
        <v>50121930</v>
      </c>
      <c r="T1126">
        <f t="shared" si="4529"/>
        <v>15118310</v>
      </c>
      <c r="U1126">
        <f t="shared" si="4530"/>
        <v>0</v>
      </c>
      <c r="V1126">
        <f t="shared" si="4531"/>
        <v>35003620</v>
      </c>
      <c r="W1126" t="str">
        <f t="shared" si="4532"/>
        <v>2306.57</v>
      </c>
      <c r="X1126" t="str">
        <f t="shared" si="4533"/>
        <v>4485.72</v>
      </c>
      <c r="Y1126" t="str">
        <f t="shared" ref="Y1126:AH1126" si="4634">B1124</f>
        <v>221.92</v>
      </c>
      <c r="Z1126" t="str">
        <f t="shared" si="4634"/>
        <v>223.7</v>
      </c>
      <c r="AA1126" t="str">
        <f t="shared" si="4634"/>
        <v>221.12</v>
      </c>
      <c r="AB1126" t="str">
        <f t="shared" si="4634"/>
        <v>222.01</v>
      </c>
      <c r="AC1126">
        <f t="shared" si="4634"/>
        <v>37182550</v>
      </c>
      <c r="AD1126">
        <f t="shared" si="4634"/>
        <v>21324790</v>
      </c>
      <c r="AE1126">
        <f t="shared" si="4634"/>
        <v>5746020</v>
      </c>
      <c r="AF1126">
        <f t="shared" si="4634"/>
        <v>10111740</v>
      </c>
      <c r="AG1126" t="str">
        <f t="shared" si="4634"/>
        <v>2294.01</v>
      </c>
      <c r="AH1126" t="str">
        <f t="shared" si="4634"/>
        <v>4481.14</v>
      </c>
      <c r="AI1126" t="str">
        <f t="shared" ref="AI1126:AR1126" si="4635">B1123</f>
        <v>223.12</v>
      </c>
      <c r="AJ1126" t="str">
        <f t="shared" si="4635"/>
        <v>224.07</v>
      </c>
      <c r="AK1126">
        <f t="shared" si="4635"/>
        <v>221</v>
      </c>
      <c r="AL1126">
        <f t="shared" si="4635"/>
        <v>221</v>
      </c>
      <c r="AM1126">
        <f t="shared" si="4635"/>
        <v>48689890</v>
      </c>
      <c r="AN1126">
        <f t="shared" si="4635"/>
        <v>8029840</v>
      </c>
      <c r="AO1126">
        <f t="shared" si="4635"/>
        <v>8641690</v>
      </c>
      <c r="AP1126">
        <f t="shared" si="4635"/>
        <v>32018360</v>
      </c>
      <c r="AQ1126" t="str">
        <f t="shared" si="4635"/>
        <v>2295.57</v>
      </c>
      <c r="AR1126" t="str">
        <f t="shared" si="4635"/>
        <v>4473.12</v>
      </c>
      <c r="AS1126" t="str">
        <f t="shared" ref="AS1126:BB1126" si="4636">B1122</f>
        <v>227.27</v>
      </c>
      <c r="AT1126" t="str">
        <f t="shared" si="4636"/>
        <v>227.27</v>
      </c>
      <c r="AU1126" t="str">
        <f t="shared" si="4636"/>
        <v>222.95</v>
      </c>
      <c r="AV1126" t="str">
        <f t="shared" si="4636"/>
        <v>225.6</v>
      </c>
      <c r="AW1126">
        <f t="shared" si="4636"/>
        <v>43217100</v>
      </c>
      <c r="AX1126">
        <f t="shared" si="4636"/>
        <v>9339430</v>
      </c>
      <c r="AY1126">
        <f t="shared" si="4636"/>
        <v>8842180</v>
      </c>
      <c r="AZ1126">
        <f t="shared" si="4636"/>
        <v>25035490</v>
      </c>
      <c r="BA1126" t="str">
        <f t="shared" si="4636"/>
        <v>2326.87</v>
      </c>
      <c r="BB1126" t="str">
        <f t="shared" si="4636"/>
        <v>4522.26</v>
      </c>
      <c r="BC1126" t="str">
        <f t="shared" ref="BC1126:BL1126" si="4637">B1121</f>
        <v>223.55</v>
      </c>
      <c r="BD1126" t="str">
        <f t="shared" si="4637"/>
        <v>226.8</v>
      </c>
      <c r="BE1126" t="str">
        <f t="shared" si="4637"/>
        <v>223.55</v>
      </c>
      <c r="BF1126" t="str">
        <f t="shared" si="4637"/>
        <v>226.21</v>
      </c>
      <c r="BG1126">
        <f t="shared" si="4637"/>
        <v>38947410</v>
      </c>
      <c r="BH1126">
        <f t="shared" si="4637"/>
        <v>23007210</v>
      </c>
      <c r="BI1126">
        <f t="shared" si="4637"/>
        <v>8540920</v>
      </c>
      <c r="BJ1126">
        <f t="shared" si="4637"/>
        <v>7399280</v>
      </c>
      <c r="BK1126" t="str">
        <f t="shared" si="4637"/>
        <v>2332.63</v>
      </c>
      <c r="BL1126" t="str">
        <f t="shared" si="4637"/>
        <v>4532.03</v>
      </c>
      <c r="BM1126">
        <v>0</v>
      </c>
      <c r="BN1126">
        <v>0</v>
      </c>
      <c r="BO1126">
        <v>1</v>
      </c>
    </row>
    <row r="1127" spans="1:67" x14ac:dyDescent="0.3">
      <c r="A1127" s="1">
        <v>43249</v>
      </c>
      <c r="B1127" t="s">
        <v>5529</v>
      </c>
      <c r="C1127" t="s">
        <v>5530</v>
      </c>
      <c r="D1127" t="s">
        <v>5531</v>
      </c>
      <c r="E1127">
        <v>219</v>
      </c>
      <c r="F1127">
        <v>35915960</v>
      </c>
      <c r="G1127">
        <v>11379610</v>
      </c>
      <c r="H1127">
        <v>8092620</v>
      </c>
      <c r="I1127">
        <v>16443730</v>
      </c>
      <c r="J1127">
        <v>2298</v>
      </c>
      <c r="K1127" t="s">
        <v>5532</v>
      </c>
      <c r="O1127" t="str">
        <f t="shared" si="4524"/>
        <v>219.47</v>
      </c>
      <c r="P1127" t="str">
        <f t="shared" si="4525"/>
        <v>221.5</v>
      </c>
      <c r="Q1127" t="str">
        <f t="shared" si="4526"/>
        <v>219.2</v>
      </c>
      <c r="R1127" t="str">
        <f t="shared" si="4527"/>
        <v>220.9</v>
      </c>
      <c r="S1127">
        <f t="shared" si="4528"/>
        <v>23163930</v>
      </c>
      <c r="T1127">
        <f t="shared" si="4529"/>
        <v>15808090</v>
      </c>
      <c r="U1127">
        <f t="shared" si="4530"/>
        <v>1484490</v>
      </c>
      <c r="V1127">
        <f t="shared" si="4531"/>
        <v>5871350</v>
      </c>
      <c r="W1127" t="str">
        <f t="shared" si="4532"/>
        <v>2311.28</v>
      </c>
      <c r="X1127" t="str">
        <f t="shared" si="4533"/>
        <v>4491.98</v>
      </c>
      <c r="Y1127" t="str">
        <f t="shared" ref="Y1127:AH1127" si="4638">B1125</f>
        <v>222.52</v>
      </c>
      <c r="Z1127" t="str">
        <f t="shared" si="4638"/>
        <v>223.48</v>
      </c>
      <c r="AA1127">
        <f t="shared" si="4638"/>
        <v>219</v>
      </c>
      <c r="AB1127">
        <f t="shared" si="4638"/>
        <v>220</v>
      </c>
      <c r="AC1127">
        <f t="shared" si="4638"/>
        <v>50121930</v>
      </c>
      <c r="AD1127">
        <f t="shared" si="4638"/>
        <v>15118310</v>
      </c>
      <c r="AE1127">
        <f t="shared" si="4638"/>
        <v>0</v>
      </c>
      <c r="AF1127">
        <f t="shared" si="4638"/>
        <v>35003620</v>
      </c>
      <c r="AG1127" t="str">
        <f t="shared" si="4638"/>
        <v>2306.57</v>
      </c>
      <c r="AH1127" t="str">
        <f t="shared" si="4638"/>
        <v>4485.72</v>
      </c>
      <c r="AI1127" t="str">
        <f t="shared" ref="AI1127:AR1127" si="4639">B1124</f>
        <v>221.92</v>
      </c>
      <c r="AJ1127" t="str">
        <f t="shared" si="4639"/>
        <v>223.7</v>
      </c>
      <c r="AK1127" t="str">
        <f t="shared" si="4639"/>
        <v>221.12</v>
      </c>
      <c r="AL1127" t="str">
        <f t="shared" si="4639"/>
        <v>222.01</v>
      </c>
      <c r="AM1127">
        <f t="shared" si="4639"/>
        <v>37182550</v>
      </c>
      <c r="AN1127">
        <f t="shared" si="4639"/>
        <v>21324790</v>
      </c>
      <c r="AO1127">
        <f t="shared" si="4639"/>
        <v>5746020</v>
      </c>
      <c r="AP1127">
        <f t="shared" si="4639"/>
        <v>10111740</v>
      </c>
      <c r="AQ1127" t="str">
        <f t="shared" si="4639"/>
        <v>2294.01</v>
      </c>
      <c r="AR1127" t="str">
        <f t="shared" si="4639"/>
        <v>4481.14</v>
      </c>
      <c r="AS1127" t="str">
        <f t="shared" ref="AS1127:BB1127" si="4640">B1123</f>
        <v>223.12</v>
      </c>
      <c r="AT1127" t="str">
        <f t="shared" si="4640"/>
        <v>224.07</v>
      </c>
      <c r="AU1127">
        <f t="shared" si="4640"/>
        <v>221</v>
      </c>
      <c r="AV1127">
        <f t="shared" si="4640"/>
        <v>221</v>
      </c>
      <c r="AW1127">
        <f t="shared" si="4640"/>
        <v>48689890</v>
      </c>
      <c r="AX1127">
        <f t="shared" si="4640"/>
        <v>8029840</v>
      </c>
      <c r="AY1127">
        <f t="shared" si="4640"/>
        <v>8641690</v>
      </c>
      <c r="AZ1127">
        <f t="shared" si="4640"/>
        <v>32018360</v>
      </c>
      <c r="BA1127" t="str">
        <f t="shared" si="4640"/>
        <v>2295.57</v>
      </c>
      <c r="BB1127" t="str">
        <f t="shared" si="4640"/>
        <v>4473.12</v>
      </c>
      <c r="BC1127" t="str">
        <f t="shared" ref="BC1127:BL1127" si="4641">B1122</f>
        <v>227.27</v>
      </c>
      <c r="BD1127" t="str">
        <f t="shared" si="4641"/>
        <v>227.27</v>
      </c>
      <c r="BE1127" t="str">
        <f t="shared" si="4641"/>
        <v>222.95</v>
      </c>
      <c r="BF1127" t="str">
        <f t="shared" si="4641"/>
        <v>225.6</v>
      </c>
      <c r="BG1127">
        <f t="shared" si="4641"/>
        <v>43217100</v>
      </c>
      <c r="BH1127">
        <f t="shared" si="4641"/>
        <v>9339430</v>
      </c>
      <c r="BI1127">
        <f t="shared" si="4641"/>
        <v>8842180</v>
      </c>
      <c r="BJ1127">
        <f t="shared" si="4641"/>
        <v>25035490</v>
      </c>
      <c r="BK1127" t="str">
        <f t="shared" si="4641"/>
        <v>2326.87</v>
      </c>
      <c r="BL1127" t="str">
        <f t="shared" si="4641"/>
        <v>4522.26</v>
      </c>
      <c r="BM1127">
        <v>0</v>
      </c>
      <c r="BN1127">
        <v>0</v>
      </c>
      <c r="BO1127">
        <v>1</v>
      </c>
    </row>
    <row r="1128" spans="1:67" x14ac:dyDescent="0.3">
      <c r="A1128" s="1">
        <v>43250</v>
      </c>
      <c r="B1128" t="s">
        <v>5533</v>
      </c>
      <c r="C1128" t="s">
        <v>5534</v>
      </c>
      <c r="D1128" t="s">
        <v>5535</v>
      </c>
      <c r="E1128" t="s">
        <v>4831</v>
      </c>
      <c r="F1128">
        <v>48577040</v>
      </c>
      <c r="G1128">
        <v>31791430</v>
      </c>
      <c r="H1128">
        <v>6560090</v>
      </c>
      <c r="I1128">
        <v>10225520</v>
      </c>
      <c r="J1128" t="s">
        <v>5536</v>
      </c>
      <c r="K1128" t="s">
        <v>5537</v>
      </c>
      <c r="O1128" t="str">
        <f t="shared" si="4524"/>
        <v>220.65</v>
      </c>
      <c r="P1128" t="str">
        <f t="shared" si="4525"/>
        <v>222.13</v>
      </c>
      <c r="Q1128" t="str">
        <f t="shared" si="4526"/>
        <v>217.1</v>
      </c>
      <c r="R1128">
        <f t="shared" si="4527"/>
        <v>219</v>
      </c>
      <c r="S1128">
        <f t="shared" si="4528"/>
        <v>35915960</v>
      </c>
      <c r="T1128">
        <f t="shared" si="4529"/>
        <v>11379610</v>
      </c>
      <c r="U1128">
        <f t="shared" si="4530"/>
        <v>8092620</v>
      </c>
      <c r="V1128">
        <f t="shared" si="4531"/>
        <v>16443730</v>
      </c>
      <c r="W1128">
        <f t="shared" si="4532"/>
        <v>2298</v>
      </c>
      <c r="X1128" t="str">
        <f t="shared" si="4533"/>
        <v>4449.19</v>
      </c>
      <c r="Y1128" t="str">
        <f t="shared" ref="Y1128:AH1128" si="4642">B1126</f>
        <v>219.47</v>
      </c>
      <c r="Z1128" t="str">
        <f t="shared" si="4642"/>
        <v>221.5</v>
      </c>
      <c r="AA1128" t="str">
        <f t="shared" si="4642"/>
        <v>219.2</v>
      </c>
      <c r="AB1128" t="str">
        <f t="shared" si="4642"/>
        <v>220.9</v>
      </c>
      <c r="AC1128">
        <f t="shared" si="4642"/>
        <v>23163930</v>
      </c>
      <c r="AD1128">
        <f t="shared" si="4642"/>
        <v>15808090</v>
      </c>
      <c r="AE1128">
        <f t="shared" si="4642"/>
        <v>1484490</v>
      </c>
      <c r="AF1128">
        <f t="shared" si="4642"/>
        <v>5871350</v>
      </c>
      <c r="AG1128" t="str">
        <f t="shared" si="4642"/>
        <v>2311.28</v>
      </c>
      <c r="AH1128" t="str">
        <f t="shared" si="4642"/>
        <v>4491.98</v>
      </c>
      <c r="AI1128" t="str">
        <f t="shared" ref="AI1128:AR1128" si="4643">B1125</f>
        <v>222.52</v>
      </c>
      <c r="AJ1128" t="str">
        <f t="shared" si="4643"/>
        <v>223.48</v>
      </c>
      <c r="AK1128">
        <f t="shared" si="4643"/>
        <v>219</v>
      </c>
      <c r="AL1128">
        <f t="shared" si="4643"/>
        <v>220</v>
      </c>
      <c r="AM1128">
        <f t="shared" si="4643"/>
        <v>50121930</v>
      </c>
      <c r="AN1128">
        <f t="shared" si="4643"/>
        <v>15118310</v>
      </c>
      <c r="AO1128">
        <f t="shared" si="4643"/>
        <v>0</v>
      </c>
      <c r="AP1128">
        <f t="shared" si="4643"/>
        <v>35003620</v>
      </c>
      <c r="AQ1128" t="str">
        <f t="shared" si="4643"/>
        <v>2306.57</v>
      </c>
      <c r="AR1128" t="str">
        <f t="shared" si="4643"/>
        <v>4485.72</v>
      </c>
      <c r="AS1128" t="str">
        <f t="shared" ref="AS1128:BB1128" si="4644">B1124</f>
        <v>221.92</v>
      </c>
      <c r="AT1128" t="str">
        <f t="shared" si="4644"/>
        <v>223.7</v>
      </c>
      <c r="AU1128" t="str">
        <f t="shared" si="4644"/>
        <v>221.12</v>
      </c>
      <c r="AV1128" t="str">
        <f t="shared" si="4644"/>
        <v>222.01</v>
      </c>
      <c r="AW1128">
        <f t="shared" si="4644"/>
        <v>37182550</v>
      </c>
      <c r="AX1128">
        <f t="shared" si="4644"/>
        <v>21324790</v>
      </c>
      <c r="AY1128">
        <f t="shared" si="4644"/>
        <v>5746020</v>
      </c>
      <c r="AZ1128">
        <f t="shared" si="4644"/>
        <v>10111740</v>
      </c>
      <c r="BA1128" t="str">
        <f t="shared" si="4644"/>
        <v>2294.01</v>
      </c>
      <c r="BB1128" t="str">
        <f t="shared" si="4644"/>
        <v>4481.14</v>
      </c>
      <c r="BC1128" t="str">
        <f t="shared" ref="BC1128:BL1128" si="4645">B1123</f>
        <v>223.12</v>
      </c>
      <c r="BD1128" t="str">
        <f t="shared" si="4645"/>
        <v>224.07</v>
      </c>
      <c r="BE1128">
        <f t="shared" si="4645"/>
        <v>221</v>
      </c>
      <c r="BF1128">
        <f t="shared" si="4645"/>
        <v>221</v>
      </c>
      <c r="BG1128">
        <f t="shared" si="4645"/>
        <v>48689890</v>
      </c>
      <c r="BH1128">
        <f t="shared" si="4645"/>
        <v>8029840</v>
      </c>
      <c r="BI1128">
        <f t="shared" si="4645"/>
        <v>8641690</v>
      </c>
      <c r="BJ1128">
        <f t="shared" si="4645"/>
        <v>32018360</v>
      </c>
      <c r="BK1128" t="str">
        <f t="shared" si="4645"/>
        <v>2295.57</v>
      </c>
      <c r="BL1128" t="str">
        <f t="shared" si="4645"/>
        <v>4473.12</v>
      </c>
      <c r="BM1128">
        <v>0</v>
      </c>
      <c r="BN1128">
        <v>1</v>
      </c>
      <c r="BO1128">
        <v>0</v>
      </c>
    </row>
    <row r="1129" spans="1:67" x14ac:dyDescent="0.3">
      <c r="A1129" s="1">
        <v>43251</v>
      </c>
      <c r="B1129" t="s">
        <v>5538</v>
      </c>
      <c r="C1129" t="s">
        <v>4907</v>
      </c>
      <c r="D1129">
        <v>220</v>
      </c>
      <c r="E1129" t="s">
        <v>5539</v>
      </c>
      <c r="F1129">
        <v>67355330</v>
      </c>
      <c r="G1129">
        <v>39997350</v>
      </c>
      <c r="H1129">
        <v>5823290</v>
      </c>
      <c r="I1129">
        <v>21534690</v>
      </c>
      <c r="J1129" t="s">
        <v>5540</v>
      </c>
      <c r="K1129" t="s">
        <v>5541</v>
      </c>
      <c r="O1129" t="str">
        <f t="shared" si="4524"/>
        <v>219.3</v>
      </c>
      <c r="P1129" t="str">
        <f t="shared" si="4525"/>
        <v>221.55</v>
      </c>
      <c r="Q1129" t="str">
        <f t="shared" si="4526"/>
        <v>217.88</v>
      </c>
      <c r="R1129" t="str">
        <f t="shared" si="4527"/>
        <v>221.01</v>
      </c>
      <c r="S1129">
        <f t="shared" si="4528"/>
        <v>48577040</v>
      </c>
      <c r="T1129">
        <f t="shared" si="4529"/>
        <v>31791430</v>
      </c>
      <c r="U1129">
        <f t="shared" si="4530"/>
        <v>6560090</v>
      </c>
      <c r="V1129">
        <f t="shared" si="4531"/>
        <v>10225520</v>
      </c>
      <c r="W1129" t="str">
        <f t="shared" si="4532"/>
        <v>2297.6</v>
      </c>
      <c r="X1129" t="str">
        <f t="shared" si="4533"/>
        <v>4481.59</v>
      </c>
      <c r="Y1129" t="str">
        <f t="shared" ref="Y1129:AH1129" si="4646">B1127</f>
        <v>220.65</v>
      </c>
      <c r="Z1129" t="str">
        <f t="shared" si="4646"/>
        <v>222.13</v>
      </c>
      <c r="AA1129" t="str">
        <f t="shared" si="4646"/>
        <v>217.1</v>
      </c>
      <c r="AB1129">
        <f t="shared" si="4646"/>
        <v>219</v>
      </c>
      <c r="AC1129">
        <f t="shared" si="4646"/>
        <v>35915960</v>
      </c>
      <c r="AD1129">
        <f t="shared" si="4646"/>
        <v>11379610</v>
      </c>
      <c r="AE1129">
        <f t="shared" si="4646"/>
        <v>8092620</v>
      </c>
      <c r="AF1129">
        <f t="shared" si="4646"/>
        <v>16443730</v>
      </c>
      <c r="AG1129">
        <f t="shared" si="4646"/>
        <v>2298</v>
      </c>
      <c r="AH1129" t="str">
        <f t="shared" si="4646"/>
        <v>4449.19</v>
      </c>
      <c r="AI1129" t="str">
        <f t="shared" ref="AI1129:AR1129" si="4647">B1126</f>
        <v>219.47</v>
      </c>
      <c r="AJ1129" t="str">
        <f t="shared" si="4647"/>
        <v>221.5</v>
      </c>
      <c r="AK1129" t="str">
        <f t="shared" si="4647"/>
        <v>219.2</v>
      </c>
      <c r="AL1129" t="str">
        <f t="shared" si="4647"/>
        <v>220.9</v>
      </c>
      <c r="AM1129">
        <f t="shared" si="4647"/>
        <v>23163930</v>
      </c>
      <c r="AN1129">
        <f t="shared" si="4647"/>
        <v>15808090</v>
      </c>
      <c r="AO1129">
        <f t="shared" si="4647"/>
        <v>1484490</v>
      </c>
      <c r="AP1129">
        <f t="shared" si="4647"/>
        <v>5871350</v>
      </c>
      <c r="AQ1129" t="str">
        <f t="shared" si="4647"/>
        <v>2311.28</v>
      </c>
      <c r="AR1129" t="str">
        <f t="shared" si="4647"/>
        <v>4491.98</v>
      </c>
      <c r="AS1129" t="str">
        <f t="shared" ref="AS1129:BB1129" si="4648">B1125</f>
        <v>222.52</v>
      </c>
      <c r="AT1129" t="str">
        <f t="shared" si="4648"/>
        <v>223.48</v>
      </c>
      <c r="AU1129">
        <f t="shared" si="4648"/>
        <v>219</v>
      </c>
      <c r="AV1129">
        <f t="shared" si="4648"/>
        <v>220</v>
      </c>
      <c r="AW1129">
        <f t="shared" si="4648"/>
        <v>50121930</v>
      </c>
      <c r="AX1129">
        <f t="shared" si="4648"/>
        <v>15118310</v>
      </c>
      <c r="AY1129">
        <f t="shared" si="4648"/>
        <v>0</v>
      </c>
      <c r="AZ1129">
        <f t="shared" si="4648"/>
        <v>35003620</v>
      </c>
      <c r="BA1129" t="str">
        <f t="shared" si="4648"/>
        <v>2306.57</v>
      </c>
      <c r="BB1129" t="str">
        <f t="shared" si="4648"/>
        <v>4485.72</v>
      </c>
      <c r="BC1129" t="str">
        <f t="shared" ref="BC1129:BL1129" si="4649">B1124</f>
        <v>221.92</v>
      </c>
      <c r="BD1129" t="str">
        <f t="shared" si="4649"/>
        <v>223.7</v>
      </c>
      <c r="BE1129" t="str">
        <f t="shared" si="4649"/>
        <v>221.12</v>
      </c>
      <c r="BF1129" t="str">
        <f t="shared" si="4649"/>
        <v>222.01</v>
      </c>
      <c r="BG1129">
        <f t="shared" si="4649"/>
        <v>37182550</v>
      </c>
      <c r="BH1129">
        <f t="shared" si="4649"/>
        <v>21324790</v>
      </c>
      <c r="BI1129">
        <f t="shared" si="4649"/>
        <v>5746020</v>
      </c>
      <c r="BJ1129">
        <f t="shared" si="4649"/>
        <v>10111740</v>
      </c>
      <c r="BK1129" t="str">
        <f t="shared" si="4649"/>
        <v>2294.01</v>
      </c>
      <c r="BL1129" t="str">
        <f t="shared" si="4649"/>
        <v>4481.14</v>
      </c>
      <c r="BM1129">
        <v>0</v>
      </c>
      <c r="BN1129">
        <v>1</v>
      </c>
      <c r="BO1129">
        <v>0</v>
      </c>
    </row>
    <row r="1130" spans="1:67" x14ac:dyDescent="0.3">
      <c r="A1130" s="1">
        <v>43252</v>
      </c>
      <c r="B1130" t="s">
        <v>4826</v>
      </c>
      <c r="C1130" t="s">
        <v>5542</v>
      </c>
      <c r="D1130">
        <v>220</v>
      </c>
      <c r="E1130">
        <v>220</v>
      </c>
      <c r="F1130">
        <v>35486150</v>
      </c>
      <c r="G1130">
        <v>11461880</v>
      </c>
      <c r="H1130">
        <v>3111330</v>
      </c>
      <c r="I1130">
        <v>20912940</v>
      </c>
      <c r="J1130" t="s">
        <v>5543</v>
      </c>
      <c r="K1130" t="s">
        <v>5544</v>
      </c>
      <c r="O1130" t="str">
        <f t="shared" si="4524"/>
        <v>221.98</v>
      </c>
      <c r="P1130" t="str">
        <f t="shared" si="4525"/>
        <v>224.35</v>
      </c>
      <c r="Q1130">
        <f t="shared" si="4526"/>
        <v>220</v>
      </c>
      <c r="R1130" t="str">
        <f t="shared" si="4527"/>
        <v>222.36</v>
      </c>
      <c r="S1130">
        <f t="shared" si="4528"/>
        <v>67355330</v>
      </c>
      <c r="T1130">
        <f t="shared" si="4529"/>
        <v>39997350</v>
      </c>
      <c r="U1130">
        <f t="shared" si="4530"/>
        <v>5823290</v>
      </c>
      <c r="V1130">
        <f t="shared" si="4531"/>
        <v>21534690</v>
      </c>
      <c r="W1130" t="str">
        <f t="shared" si="4532"/>
        <v>2302.88</v>
      </c>
      <c r="X1130" t="str">
        <f t="shared" si="4533"/>
        <v>4453.5</v>
      </c>
      <c r="Y1130" t="str">
        <f t="shared" ref="Y1130:AH1130" si="4650">B1128</f>
        <v>219.3</v>
      </c>
      <c r="Z1130" t="str">
        <f t="shared" si="4650"/>
        <v>221.55</v>
      </c>
      <c r="AA1130" t="str">
        <f t="shared" si="4650"/>
        <v>217.88</v>
      </c>
      <c r="AB1130" t="str">
        <f t="shared" si="4650"/>
        <v>221.01</v>
      </c>
      <c r="AC1130">
        <f t="shared" si="4650"/>
        <v>48577040</v>
      </c>
      <c r="AD1130">
        <f t="shared" si="4650"/>
        <v>31791430</v>
      </c>
      <c r="AE1130">
        <f t="shared" si="4650"/>
        <v>6560090</v>
      </c>
      <c r="AF1130">
        <f t="shared" si="4650"/>
        <v>10225520</v>
      </c>
      <c r="AG1130" t="str">
        <f t="shared" si="4650"/>
        <v>2297.6</v>
      </c>
      <c r="AH1130" t="str">
        <f t="shared" si="4650"/>
        <v>4481.59</v>
      </c>
      <c r="AI1130" t="str">
        <f t="shared" ref="AI1130:AR1130" si="4651">B1127</f>
        <v>220.65</v>
      </c>
      <c r="AJ1130" t="str">
        <f t="shared" si="4651"/>
        <v>222.13</v>
      </c>
      <c r="AK1130" t="str">
        <f t="shared" si="4651"/>
        <v>217.1</v>
      </c>
      <c r="AL1130">
        <f t="shared" si="4651"/>
        <v>219</v>
      </c>
      <c r="AM1130">
        <f t="shared" si="4651"/>
        <v>35915960</v>
      </c>
      <c r="AN1130">
        <f t="shared" si="4651"/>
        <v>11379610</v>
      </c>
      <c r="AO1130">
        <f t="shared" si="4651"/>
        <v>8092620</v>
      </c>
      <c r="AP1130">
        <f t="shared" si="4651"/>
        <v>16443730</v>
      </c>
      <c r="AQ1130">
        <f t="shared" si="4651"/>
        <v>2298</v>
      </c>
      <c r="AR1130" t="str">
        <f t="shared" si="4651"/>
        <v>4449.19</v>
      </c>
      <c r="AS1130" t="str">
        <f t="shared" ref="AS1130:BB1130" si="4652">B1126</f>
        <v>219.47</v>
      </c>
      <c r="AT1130" t="str">
        <f t="shared" si="4652"/>
        <v>221.5</v>
      </c>
      <c r="AU1130" t="str">
        <f t="shared" si="4652"/>
        <v>219.2</v>
      </c>
      <c r="AV1130" t="str">
        <f t="shared" si="4652"/>
        <v>220.9</v>
      </c>
      <c r="AW1130">
        <f t="shared" si="4652"/>
        <v>23163930</v>
      </c>
      <c r="AX1130">
        <f t="shared" si="4652"/>
        <v>15808090</v>
      </c>
      <c r="AY1130">
        <f t="shared" si="4652"/>
        <v>1484490</v>
      </c>
      <c r="AZ1130">
        <f t="shared" si="4652"/>
        <v>5871350</v>
      </c>
      <c r="BA1130" t="str">
        <f t="shared" si="4652"/>
        <v>2311.28</v>
      </c>
      <c r="BB1130" t="str">
        <f t="shared" si="4652"/>
        <v>4491.98</v>
      </c>
      <c r="BC1130" t="str">
        <f t="shared" ref="BC1130:BL1130" si="4653">B1125</f>
        <v>222.52</v>
      </c>
      <c r="BD1130" t="str">
        <f t="shared" si="4653"/>
        <v>223.48</v>
      </c>
      <c r="BE1130">
        <f t="shared" si="4653"/>
        <v>219</v>
      </c>
      <c r="BF1130">
        <f t="shared" si="4653"/>
        <v>220</v>
      </c>
      <c r="BG1130">
        <f t="shared" si="4653"/>
        <v>50121930</v>
      </c>
      <c r="BH1130">
        <f t="shared" si="4653"/>
        <v>15118310</v>
      </c>
      <c r="BI1130">
        <f t="shared" si="4653"/>
        <v>0</v>
      </c>
      <c r="BJ1130">
        <f t="shared" si="4653"/>
        <v>35003620</v>
      </c>
      <c r="BK1130" t="str">
        <f t="shared" si="4653"/>
        <v>2306.57</v>
      </c>
      <c r="BL1130" t="str">
        <f t="shared" si="4653"/>
        <v>4485.72</v>
      </c>
      <c r="BM1130">
        <v>0</v>
      </c>
      <c r="BN1130">
        <v>1</v>
      </c>
      <c r="BO1130">
        <v>0</v>
      </c>
    </row>
    <row r="1131" spans="1:67" x14ac:dyDescent="0.3">
      <c r="A1131" s="1">
        <v>43255</v>
      </c>
      <c r="B1131" t="s">
        <v>5545</v>
      </c>
      <c r="C1131" t="s">
        <v>5546</v>
      </c>
      <c r="D1131" t="s">
        <v>5547</v>
      </c>
      <c r="E1131">
        <v>220</v>
      </c>
      <c r="F1131">
        <v>32190880</v>
      </c>
      <c r="G1131">
        <v>11866850</v>
      </c>
      <c r="H1131">
        <v>0</v>
      </c>
      <c r="I1131">
        <v>20324030</v>
      </c>
      <c r="J1131" t="s">
        <v>5548</v>
      </c>
      <c r="K1131" t="s">
        <v>5549</v>
      </c>
      <c r="O1131" t="str">
        <f t="shared" si="4524"/>
        <v>221.5</v>
      </c>
      <c r="P1131" t="str">
        <f t="shared" si="4525"/>
        <v>222.77</v>
      </c>
      <c r="Q1131">
        <f t="shared" si="4526"/>
        <v>220</v>
      </c>
      <c r="R1131">
        <f t="shared" si="4527"/>
        <v>220</v>
      </c>
      <c r="S1131">
        <f t="shared" si="4528"/>
        <v>35486150</v>
      </c>
      <c r="T1131">
        <f t="shared" si="4529"/>
        <v>11461880</v>
      </c>
      <c r="U1131">
        <f t="shared" si="4530"/>
        <v>3111330</v>
      </c>
      <c r="V1131">
        <f t="shared" si="4531"/>
        <v>20912940</v>
      </c>
      <c r="W1131" t="str">
        <f t="shared" si="4532"/>
        <v>2295.34</v>
      </c>
      <c r="X1131" t="str">
        <f t="shared" si="4533"/>
        <v>4459.49</v>
      </c>
      <c r="Y1131" t="str">
        <f t="shared" ref="Y1131:AH1131" si="4654">B1129</f>
        <v>221.98</v>
      </c>
      <c r="Z1131" t="str">
        <f t="shared" si="4654"/>
        <v>224.35</v>
      </c>
      <c r="AA1131">
        <f t="shared" si="4654"/>
        <v>220</v>
      </c>
      <c r="AB1131" t="str">
        <f t="shared" si="4654"/>
        <v>222.36</v>
      </c>
      <c r="AC1131">
        <f t="shared" si="4654"/>
        <v>67355330</v>
      </c>
      <c r="AD1131">
        <f t="shared" si="4654"/>
        <v>39997350</v>
      </c>
      <c r="AE1131">
        <f t="shared" si="4654"/>
        <v>5823290</v>
      </c>
      <c r="AF1131">
        <f t="shared" si="4654"/>
        <v>21534690</v>
      </c>
      <c r="AG1131" t="str">
        <f t="shared" si="4654"/>
        <v>2302.88</v>
      </c>
      <c r="AH1131" t="str">
        <f t="shared" si="4654"/>
        <v>4453.5</v>
      </c>
      <c r="AI1131" t="str">
        <f t="shared" ref="AI1131:AR1131" si="4655">B1128</f>
        <v>219.3</v>
      </c>
      <c r="AJ1131" t="str">
        <f t="shared" si="4655"/>
        <v>221.55</v>
      </c>
      <c r="AK1131" t="str">
        <f t="shared" si="4655"/>
        <v>217.88</v>
      </c>
      <c r="AL1131" t="str">
        <f t="shared" si="4655"/>
        <v>221.01</v>
      </c>
      <c r="AM1131">
        <f t="shared" si="4655"/>
        <v>48577040</v>
      </c>
      <c r="AN1131">
        <f t="shared" si="4655"/>
        <v>31791430</v>
      </c>
      <c r="AO1131">
        <f t="shared" si="4655"/>
        <v>6560090</v>
      </c>
      <c r="AP1131">
        <f t="shared" si="4655"/>
        <v>10225520</v>
      </c>
      <c r="AQ1131" t="str">
        <f t="shared" si="4655"/>
        <v>2297.6</v>
      </c>
      <c r="AR1131" t="str">
        <f t="shared" si="4655"/>
        <v>4481.59</v>
      </c>
      <c r="AS1131" t="str">
        <f t="shared" ref="AS1131:BB1131" si="4656">B1127</f>
        <v>220.65</v>
      </c>
      <c r="AT1131" t="str">
        <f t="shared" si="4656"/>
        <v>222.13</v>
      </c>
      <c r="AU1131" t="str">
        <f t="shared" si="4656"/>
        <v>217.1</v>
      </c>
      <c r="AV1131">
        <f t="shared" si="4656"/>
        <v>219</v>
      </c>
      <c r="AW1131">
        <f t="shared" si="4656"/>
        <v>35915960</v>
      </c>
      <c r="AX1131">
        <f t="shared" si="4656"/>
        <v>11379610</v>
      </c>
      <c r="AY1131">
        <f t="shared" si="4656"/>
        <v>8092620</v>
      </c>
      <c r="AZ1131">
        <f t="shared" si="4656"/>
        <v>16443730</v>
      </c>
      <c r="BA1131">
        <f t="shared" si="4656"/>
        <v>2298</v>
      </c>
      <c r="BB1131" t="str">
        <f t="shared" si="4656"/>
        <v>4449.19</v>
      </c>
      <c r="BC1131" t="str">
        <f t="shared" ref="BC1131:BL1131" si="4657">B1126</f>
        <v>219.47</v>
      </c>
      <c r="BD1131" t="str">
        <f t="shared" si="4657"/>
        <v>221.5</v>
      </c>
      <c r="BE1131" t="str">
        <f t="shared" si="4657"/>
        <v>219.2</v>
      </c>
      <c r="BF1131" t="str">
        <f t="shared" si="4657"/>
        <v>220.9</v>
      </c>
      <c r="BG1131">
        <f t="shared" si="4657"/>
        <v>23163930</v>
      </c>
      <c r="BH1131">
        <f t="shared" si="4657"/>
        <v>15808090</v>
      </c>
      <c r="BI1131">
        <f t="shared" si="4657"/>
        <v>1484490</v>
      </c>
      <c r="BJ1131">
        <f t="shared" si="4657"/>
        <v>5871350</v>
      </c>
      <c r="BK1131" t="str">
        <f t="shared" si="4657"/>
        <v>2311.28</v>
      </c>
      <c r="BL1131" t="str">
        <f t="shared" si="4657"/>
        <v>4491.98</v>
      </c>
      <c r="BM1131">
        <v>0</v>
      </c>
      <c r="BN1131">
        <v>1</v>
      </c>
      <c r="BO1131">
        <v>0</v>
      </c>
    </row>
    <row r="1132" spans="1:67" x14ac:dyDescent="0.3">
      <c r="A1132" s="1">
        <v>43256</v>
      </c>
      <c r="B1132">
        <v>220</v>
      </c>
      <c r="C1132" t="s">
        <v>5550</v>
      </c>
      <c r="D1132" t="s">
        <v>5551</v>
      </c>
      <c r="E1132" t="s">
        <v>5552</v>
      </c>
      <c r="F1132">
        <v>51356070</v>
      </c>
      <c r="G1132">
        <v>13496800</v>
      </c>
      <c r="H1132">
        <v>0</v>
      </c>
      <c r="I1132">
        <v>37859270</v>
      </c>
      <c r="J1132" t="s">
        <v>5553</v>
      </c>
      <c r="K1132" t="s">
        <v>5554</v>
      </c>
      <c r="O1132" t="str">
        <f t="shared" si="4524"/>
        <v>221.14</v>
      </c>
      <c r="P1132" t="str">
        <f t="shared" si="4525"/>
        <v>222.67</v>
      </c>
      <c r="Q1132" t="str">
        <f t="shared" si="4526"/>
        <v>218.57</v>
      </c>
      <c r="R1132">
        <f t="shared" si="4527"/>
        <v>220</v>
      </c>
      <c r="S1132">
        <f t="shared" si="4528"/>
        <v>32190880</v>
      </c>
      <c r="T1132">
        <f t="shared" si="4529"/>
        <v>11866850</v>
      </c>
      <c r="U1132">
        <f t="shared" si="4530"/>
        <v>0</v>
      </c>
      <c r="V1132">
        <f t="shared" si="4531"/>
        <v>20324030</v>
      </c>
      <c r="W1132" t="str">
        <f t="shared" si="4532"/>
        <v>2323.64</v>
      </c>
      <c r="X1132" t="str">
        <f t="shared" si="4533"/>
        <v>4479.42</v>
      </c>
      <c r="Y1132" t="str">
        <f t="shared" ref="Y1132:AH1132" si="4658">B1130</f>
        <v>221.5</v>
      </c>
      <c r="Z1132" t="str">
        <f t="shared" si="4658"/>
        <v>222.77</v>
      </c>
      <c r="AA1132">
        <f t="shared" si="4658"/>
        <v>220</v>
      </c>
      <c r="AB1132">
        <f t="shared" si="4658"/>
        <v>220</v>
      </c>
      <c r="AC1132">
        <f t="shared" si="4658"/>
        <v>35486150</v>
      </c>
      <c r="AD1132">
        <f t="shared" si="4658"/>
        <v>11461880</v>
      </c>
      <c r="AE1132">
        <f t="shared" si="4658"/>
        <v>3111330</v>
      </c>
      <c r="AF1132">
        <f t="shared" si="4658"/>
        <v>20912940</v>
      </c>
      <c r="AG1132" t="str">
        <f t="shared" si="4658"/>
        <v>2295.34</v>
      </c>
      <c r="AH1132" t="str">
        <f t="shared" si="4658"/>
        <v>4459.49</v>
      </c>
      <c r="AI1132" t="str">
        <f t="shared" ref="AI1132:AR1132" si="4659">B1129</f>
        <v>221.98</v>
      </c>
      <c r="AJ1132" t="str">
        <f t="shared" si="4659"/>
        <v>224.35</v>
      </c>
      <c r="AK1132">
        <f t="shared" si="4659"/>
        <v>220</v>
      </c>
      <c r="AL1132" t="str">
        <f t="shared" si="4659"/>
        <v>222.36</v>
      </c>
      <c r="AM1132">
        <f t="shared" si="4659"/>
        <v>67355330</v>
      </c>
      <c r="AN1132">
        <f t="shared" si="4659"/>
        <v>39997350</v>
      </c>
      <c r="AO1132">
        <f t="shared" si="4659"/>
        <v>5823290</v>
      </c>
      <c r="AP1132">
        <f t="shared" si="4659"/>
        <v>21534690</v>
      </c>
      <c r="AQ1132" t="str">
        <f t="shared" si="4659"/>
        <v>2302.88</v>
      </c>
      <c r="AR1132" t="str">
        <f t="shared" si="4659"/>
        <v>4453.5</v>
      </c>
      <c r="AS1132" t="str">
        <f t="shared" ref="AS1132:BB1132" si="4660">B1128</f>
        <v>219.3</v>
      </c>
      <c r="AT1132" t="str">
        <f t="shared" si="4660"/>
        <v>221.55</v>
      </c>
      <c r="AU1132" t="str">
        <f t="shared" si="4660"/>
        <v>217.88</v>
      </c>
      <c r="AV1132" t="str">
        <f t="shared" si="4660"/>
        <v>221.01</v>
      </c>
      <c r="AW1132">
        <f t="shared" si="4660"/>
        <v>48577040</v>
      </c>
      <c r="AX1132">
        <f t="shared" si="4660"/>
        <v>31791430</v>
      </c>
      <c r="AY1132">
        <f t="shared" si="4660"/>
        <v>6560090</v>
      </c>
      <c r="AZ1132">
        <f t="shared" si="4660"/>
        <v>10225520</v>
      </c>
      <c r="BA1132" t="str">
        <f t="shared" si="4660"/>
        <v>2297.6</v>
      </c>
      <c r="BB1132" t="str">
        <f t="shared" si="4660"/>
        <v>4481.59</v>
      </c>
      <c r="BC1132" t="str">
        <f t="shared" ref="BC1132:BL1132" si="4661">B1127</f>
        <v>220.65</v>
      </c>
      <c r="BD1132" t="str">
        <f t="shared" si="4661"/>
        <v>222.13</v>
      </c>
      <c r="BE1132" t="str">
        <f t="shared" si="4661"/>
        <v>217.1</v>
      </c>
      <c r="BF1132">
        <f t="shared" si="4661"/>
        <v>219</v>
      </c>
      <c r="BG1132">
        <f t="shared" si="4661"/>
        <v>35915960</v>
      </c>
      <c r="BH1132">
        <f t="shared" si="4661"/>
        <v>11379610</v>
      </c>
      <c r="BI1132">
        <f t="shared" si="4661"/>
        <v>8092620</v>
      </c>
      <c r="BJ1132">
        <f t="shared" si="4661"/>
        <v>16443730</v>
      </c>
      <c r="BK1132">
        <f t="shared" si="4661"/>
        <v>2298</v>
      </c>
      <c r="BL1132" t="str">
        <f t="shared" si="4661"/>
        <v>4449.19</v>
      </c>
      <c r="BM1132">
        <v>0</v>
      </c>
      <c r="BN1132">
        <v>0</v>
      </c>
      <c r="BO1132">
        <v>1</v>
      </c>
    </row>
    <row r="1133" spans="1:67" x14ac:dyDescent="0.3">
      <c r="A1133" s="1">
        <v>43257</v>
      </c>
      <c r="B1133" t="s">
        <v>5555</v>
      </c>
      <c r="C1133" t="s">
        <v>5556</v>
      </c>
      <c r="D1133" t="s">
        <v>5557</v>
      </c>
      <c r="E1133" t="s">
        <v>5558</v>
      </c>
      <c r="F1133">
        <v>35757900</v>
      </c>
      <c r="G1133">
        <v>16685520</v>
      </c>
      <c r="H1133">
        <v>5563000</v>
      </c>
      <c r="I1133">
        <v>13509380</v>
      </c>
      <c r="J1133" t="s">
        <v>5559</v>
      </c>
      <c r="K1133" t="s">
        <v>5560</v>
      </c>
      <c r="O1133">
        <f t="shared" si="4524"/>
        <v>220</v>
      </c>
      <c r="P1133" t="str">
        <f t="shared" si="4525"/>
        <v>220.79</v>
      </c>
      <c r="Q1133" t="str">
        <f t="shared" si="4526"/>
        <v>214.51</v>
      </c>
      <c r="R1133" t="str">
        <f t="shared" si="4527"/>
        <v>215.56</v>
      </c>
      <c r="S1133">
        <f t="shared" si="4528"/>
        <v>51356070</v>
      </c>
      <c r="T1133">
        <f t="shared" si="4529"/>
        <v>13496800</v>
      </c>
      <c r="U1133">
        <f t="shared" si="4530"/>
        <v>0</v>
      </c>
      <c r="V1133">
        <f t="shared" si="4531"/>
        <v>37859270</v>
      </c>
      <c r="W1133" t="str">
        <f t="shared" si="4532"/>
        <v>2318.23</v>
      </c>
      <c r="X1133" t="str">
        <f t="shared" si="4533"/>
        <v>4461.33</v>
      </c>
      <c r="Y1133" t="str">
        <f t="shared" ref="Y1133:AH1133" si="4662">B1131</f>
        <v>221.14</v>
      </c>
      <c r="Z1133" t="str">
        <f t="shared" si="4662"/>
        <v>222.67</v>
      </c>
      <c r="AA1133" t="str">
        <f t="shared" si="4662"/>
        <v>218.57</v>
      </c>
      <c r="AB1133">
        <f t="shared" si="4662"/>
        <v>220</v>
      </c>
      <c r="AC1133">
        <f t="shared" si="4662"/>
        <v>32190880</v>
      </c>
      <c r="AD1133">
        <f t="shared" si="4662"/>
        <v>11866850</v>
      </c>
      <c r="AE1133">
        <f t="shared" si="4662"/>
        <v>0</v>
      </c>
      <c r="AF1133">
        <f t="shared" si="4662"/>
        <v>20324030</v>
      </c>
      <c r="AG1133" t="str">
        <f t="shared" si="4662"/>
        <v>2323.64</v>
      </c>
      <c r="AH1133" t="str">
        <f t="shared" si="4662"/>
        <v>4479.42</v>
      </c>
      <c r="AI1133" t="str">
        <f t="shared" ref="AI1133:AR1133" si="4663">B1130</f>
        <v>221.5</v>
      </c>
      <c r="AJ1133" t="str">
        <f t="shared" si="4663"/>
        <v>222.77</v>
      </c>
      <c r="AK1133">
        <f t="shared" si="4663"/>
        <v>220</v>
      </c>
      <c r="AL1133">
        <f t="shared" si="4663"/>
        <v>220</v>
      </c>
      <c r="AM1133">
        <f t="shared" si="4663"/>
        <v>35486150</v>
      </c>
      <c r="AN1133">
        <f t="shared" si="4663"/>
        <v>11461880</v>
      </c>
      <c r="AO1133">
        <f t="shared" si="4663"/>
        <v>3111330</v>
      </c>
      <c r="AP1133">
        <f t="shared" si="4663"/>
        <v>20912940</v>
      </c>
      <c r="AQ1133" t="str">
        <f t="shared" si="4663"/>
        <v>2295.34</v>
      </c>
      <c r="AR1133" t="str">
        <f t="shared" si="4663"/>
        <v>4459.49</v>
      </c>
      <c r="AS1133" t="str">
        <f t="shared" ref="AS1133:BB1133" si="4664">B1129</f>
        <v>221.98</v>
      </c>
      <c r="AT1133" t="str">
        <f t="shared" si="4664"/>
        <v>224.35</v>
      </c>
      <c r="AU1133">
        <f t="shared" si="4664"/>
        <v>220</v>
      </c>
      <c r="AV1133" t="str">
        <f t="shared" si="4664"/>
        <v>222.36</v>
      </c>
      <c r="AW1133">
        <f t="shared" si="4664"/>
        <v>67355330</v>
      </c>
      <c r="AX1133">
        <f t="shared" si="4664"/>
        <v>39997350</v>
      </c>
      <c r="AY1133">
        <f t="shared" si="4664"/>
        <v>5823290</v>
      </c>
      <c r="AZ1133">
        <f t="shared" si="4664"/>
        <v>21534690</v>
      </c>
      <c r="BA1133" t="str">
        <f t="shared" si="4664"/>
        <v>2302.88</v>
      </c>
      <c r="BB1133" t="str">
        <f t="shared" si="4664"/>
        <v>4453.5</v>
      </c>
      <c r="BC1133" t="str">
        <f t="shared" ref="BC1133:BL1133" si="4665">B1128</f>
        <v>219.3</v>
      </c>
      <c r="BD1133" t="str">
        <f t="shared" si="4665"/>
        <v>221.55</v>
      </c>
      <c r="BE1133" t="str">
        <f t="shared" si="4665"/>
        <v>217.88</v>
      </c>
      <c r="BF1133" t="str">
        <f t="shared" si="4665"/>
        <v>221.01</v>
      </c>
      <c r="BG1133">
        <f t="shared" si="4665"/>
        <v>48577040</v>
      </c>
      <c r="BH1133">
        <f t="shared" si="4665"/>
        <v>31791430</v>
      </c>
      <c r="BI1133">
        <f t="shared" si="4665"/>
        <v>6560090</v>
      </c>
      <c r="BJ1133">
        <f t="shared" si="4665"/>
        <v>10225520</v>
      </c>
      <c r="BK1133" t="str">
        <f t="shared" si="4665"/>
        <v>2297.6</v>
      </c>
      <c r="BL1133" t="str">
        <f t="shared" si="4665"/>
        <v>4481.59</v>
      </c>
      <c r="BM1133">
        <v>0</v>
      </c>
      <c r="BN1133">
        <v>1</v>
      </c>
      <c r="BO1133">
        <v>0</v>
      </c>
    </row>
    <row r="1134" spans="1:67" x14ac:dyDescent="0.3">
      <c r="A1134" s="1">
        <v>43258</v>
      </c>
      <c r="B1134" t="s">
        <v>5561</v>
      </c>
      <c r="C1134" t="s">
        <v>5562</v>
      </c>
      <c r="D1134" t="s">
        <v>5563</v>
      </c>
      <c r="E1134" t="s">
        <v>5563</v>
      </c>
      <c r="F1134">
        <v>32382500</v>
      </c>
      <c r="G1134">
        <v>5980270</v>
      </c>
      <c r="H1134">
        <v>1565920</v>
      </c>
      <c r="I1134">
        <v>24836310</v>
      </c>
      <c r="J1134" t="s">
        <v>5564</v>
      </c>
      <c r="K1134" t="s">
        <v>5565</v>
      </c>
      <c r="O1134" t="str">
        <f t="shared" si="4524"/>
        <v>216.01</v>
      </c>
      <c r="P1134" t="str">
        <f t="shared" si="4525"/>
        <v>218.19</v>
      </c>
      <c r="Q1134" t="str">
        <f t="shared" si="4526"/>
        <v>214.65</v>
      </c>
      <c r="R1134" t="str">
        <f t="shared" si="4527"/>
        <v>217.9</v>
      </c>
      <c r="S1134">
        <f t="shared" si="4528"/>
        <v>35757900</v>
      </c>
      <c r="T1134">
        <f t="shared" si="4529"/>
        <v>16685520</v>
      </c>
      <c r="U1134">
        <f t="shared" si="4530"/>
        <v>5563000</v>
      </c>
      <c r="V1134">
        <f t="shared" si="4531"/>
        <v>13509380</v>
      </c>
      <c r="W1134" t="str">
        <f t="shared" si="4532"/>
        <v>2315.45</v>
      </c>
      <c r="X1134" t="str">
        <f t="shared" si="4533"/>
        <v>4446.42</v>
      </c>
      <c r="Y1134">
        <f t="shared" ref="Y1134:AH1134" si="4666">B1132</f>
        <v>220</v>
      </c>
      <c r="Z1134" t="str">
        <f t="shared" si="4666"/>
        <v>220.79</v>
      </c>
      <c r="AA1134" t="str">
        <f t="shared" si="4666"/>
        <v>214.51</v>
      </c>
      <c r="AB1134" t="str">
        <f t="shared" si="4666"/>
        <v>215.56</v>
      </c>
      <c r="AC1134">
        <f t="shared" si="4666"/>
        <v>51356070</v>
      </c>
      <c r="AD1134">
        <f t="shared" si="4666"/>
        <v>13496800</v>
      </c>
      <c r="AE1134">
        <f t="shared" si="4666"/>
        <v>0</v>
      </c>
      <c r="AF1134">
        <f t="shared" si="4666"/>
        <v>37859270</v>
      </c>
      <c r="AG1134" t="str">
        <f t="shared" si="4666"/>
        <v>2318.23</v>
      </c>
      <c r="AH1134" t="str">
        <f t="shared" si="4666"/>
        <v>4461.33</v>
      </c>
      <c r="AI1134" t="str">
        <f t="shared" ref="AI1134:AR1134" si="4667">B1131</f>
        <v>221.14</v>
      </c>
      <c r="AJ1134" t="str">
        <f t="shared" si="4667"/>
        <v>222.67</v>
      </c>
      <c r="AK1134" t="str">
        <f t="shared" si="4667"/>
        <v>218.57</v>
      </c>
      <c r="AL1134">
        <f t="shared" si="4667"/>
        <v>220</v>
      </c>
      <c r="AM1134">
        <f t="shared" si="4667"/>
        <v>32190880</v>
      </c>
      <c r="AN1134">
        <f t="shared" si="4667"/>
        <v>11866850</v>
      </c>
      <c r="AO1134">
        <f t="shared" si="4667"/>
        <v>0</v>
      </c>
      <c r="AP1134">
        <f t="shared" si="4667"/>
        <v>20324030</v>
      </c>
      <c r="AQ1134" t="str">
        <f t="shared" si="4667"/>
        <v>2323.64</v>
      </c>
      <c r="AR1134" t="str">
        <f t="shared" si="4667"/>
        <v>4479.42</v>
      </c>
      <c r="AS1134" t="str">
        <f t="shared" ref="AS1134:BB1134" si="4668">B1130</f>
        <v>221.5</v>
      </c>
      <c r="AT1134" t="str">
        <f t="shared" si="4668"/>
        <v>222.77</v>
      </c>
      <c r="AU1134">
        <f t="shared" si="4668"/>
        <v>220</v>
      </c>
      <c r="AV1134">
        <f t="shared" si="4668"/>
        <v>220</v>
      </c>
      <c r="AW1134">
        <f t="shared" si="4668"/>
        <v>35486150</v>
      </c>
      <c r="AX1134">
        <f t="shared" si="4668"/>
        <v>11461880</v>
      </c>
      <c r="AY1134">
        <f t="shared" si="4668"/>
        <v>3111330</v>
      </c>
      <c r="AZ1134">
        <f t="shared" si="4668"/>
        <v>20912940</v>
      </c>
      <c r="BA1134" t="str">
        <f t="shared" si="4668"/>
        <v>2295.34</v>
      </c>
      <c r="BB1134" t="str">
        <f t="shared" si="4668"/>
        <v>4459.49</v>
      </c>
      <c r="BC1134" t="str">
        <f t="shared" ref="BC1134:BL1134" si="4669">B1129</f>
        <v>221.98</v>
      </c>
      <c r="BD1134" t="str">
        <f t="shared" si="4669"/>
        <v>224.35</v>
      </c>
      <c r="BE1134">
        <f t="shared" si="4669"/>
        <v>220</v>
      </c>
      <c r="BF1134" t="str">
        <f t="shared" si="4669"/>
        <v>222.36</v>
      </c>
      <c r="BG1134">
        <f t="shared" si="4669"/>
        <v>67355330</v>
      </c>
      <c r="BH1134">
        <f t="shared" si="4669"/>
        <v>39997350</v>
      </c>
      <c r="BI1134">
        <f t="shared" si="4669"/>
        <v>5823290</v>
      </c>
      <c r="BJ1134">
        <f t="shared" si="4669"/>
        <v>21534690</v>
      </c>
      <c r="BK1134" t="str">
        <f t="shared" si="4669"/>
        <v>2302.88</v>
      </c>
      <c r="BL1134" t="str">
        <f t="shared" si="4669"/>
        <v>4453.5</v>
      </c>
      <c r="BM1134">
        <v>0</v>
      </c>
      <c r="BN1134">
        <v>1</v>
      </c>
      <c r="BO1134">
        <v>0</v>
      </c>
    </row>
    <row r="1135" spans="1:67" x14ac:dyDescent="0.3">
      <c r="A1135" s="1">
        <v>43259</v>
      </c>
      <c r="B1135" t="s">
        <v>5566</v>
      </c>
      <c r="C1135">
        <v>217</v>
      </c>
      <c r="D1135" t="s">
        <v>5567</v>
      </c>
      <c r="E1135" t="s">
        <v>5568</v>
      </c>
      <c r="F1135">
        <v>67550410</v>
      </c>
      <c r="G1135">
        <v>8896280</v>
      </c>
      <c r="H1135">
        <v>19998110</v>
      </c>
      <c r="I1135">
        <v>38656020</v>
      </c>
      <c r="J1135" t="s">
        <v>5569</v>
      </c>
      <c r="K1135" t="s">
        <v>5570</v>
      </c>
      <c r="O1135" t="str">
        <f t="shared" si="4524"/>
        <v>218.94</v>
      </c>
      <c r="P1135" t="str">
        <f t="shared" si="4525"/>
        <v>219.45</v>
      </c>
      <c r="Q1135" t="str">
        <f t="shared" si="4526"/>
        <v>216.41</v>
      </c>
      <c r="R1135" t="str">
        <f t="shared" si="4527"/>
        <v>216.41</v>
      </c>
      <c r="S1135">
        <f t="shared" si="4528"/>
        <v>32382500</v>
      </c>
      <c r="T1135">
        <f t="shared" si="4529"/>
        <v>5980270</v>
      </c>
      <c r="U1135">
        <f t="shared" si="4530"/>
        <v>1565920</v>
      </c>
      <c r="V1135">
        <f t="shared" si="4531"/>
        <v>24836310</v>
      </c>
      <c r="W1135" t="str">
        <f t="shared" si="4532"/>
        <v>2316.07</v>
      </c>
      <c r="X1135" t="str">
        <f t="shared" si="4533"/>
        <v>4471.7</v>
      </c>
      <c r="Y1135" t="str">
        <f t="shared" ref="Y1135:AH1135" si="4670">B1133</f>
        <v>216.01</v>
      </c>
      <c r="Z1135" t="str">
        <f t="shared" si="4670"/>
        <v>218.19</v>
      </c>
      <c r="AA1135" t="str">
        <f t="shared" si="4670"/>
        <v>214.65</v>
      </c>
      <c r="AB1135" t="str">
        <f t="shared" si="4670"/>
        <v>217.9</v>
      </c>
      <c r="AC1135">
        <f t="shared" si="4670"/>
        <v>35757900</v>
      </c>
      <c r="AD1135">
        <f t="shared" si="4670"/>
        <v>16685520</v>
      </c>
      <c r="AE1135">
        <f t="shared" si="4670"/>
        <v>5563000</v>
      </c>
      <c r="AF1135">
        <f t="shared" si="4670"/>
        <v>13509380</v>
      </c>
      <c r="AG1135" t="str">
        <f t="shared" si="4670"/>
        <v>2315.45</v>
      </c>
      <c r="AH1135" t="str">
        <f t="shared" si="4670"/>
        <v>4446.42</v>
      </c>
      <c r="AI1135">
        <f t="shared" ref="AI1135:AR1135" si="4671">B1132</f>
        <v>220</v>
      </c>
      <c r="AJ1135" t="str">
        <f t="shared" si="4671"/>
        <v>220.79</v>
      </c>
      <c r="AK1135" t="str">
        <f t="shared" si="4671"/>
        <v>214.51</v>
      </c>
      <c r="AL1135" t="str">
        <f t="shared" si="4671"/>
        <v>215.56</v>
      </c>
      <c r="AM1135">
        <f t="shared" si="4671"/>
        <v>51356070</v>
      </c>
      <c r="AN1135">
        <f t="shared" si="4671"/>
        <v>13496800</v>
      </c>
      <c r="AO1135">
        <f t="shared" si="4671"/>
        <v>0</v>
      </c>
      <c r="AP1135">
        <f t="shared" si="4671"/>
        <v>37859270</v>
      </c>
      <c r="AQ1135" t="str">
        <f t="shared" si="4671"/>
        <v>2318.23</v>
      </c>
      <c r="AR1135" t="str">
        <f t="shared" si="4671"/>
        <v>4461.33</v>
      </c>
      <c r="AS1135" t="str">
        <f t="shared" ref="AS1135:BB1135" si="4672">B1131</f>
        <v>221.14</v>
      </c>
      <c r="AT1135" t="str">
        <f t="shared" si="4672"/>
        <v>222.67</v>
      </c>
      <c r="AU1135" t="str">
        <f t="shared" si="4672"/>
        <v>218.57</v>
      </c>
      <c r="AV1135">
        <f t="shared" si="4672"/>
        <v>220</v>
      </c>
      <c r="AW1135">
        <f t="shared" si="4672"/>
        <v>32190880</v>
      </c>
      <c r="AX1135">
        <f t="shared" si="4672"/>
        <v>11866850</v>
      </c>
      <c r="AY1135">
        <f t="shared" si="4672"/>
        <v>0</v>
      </c>
      <c r="AZ1135">
        <f t="shared" si="4672"/>
        <v>20324030</v>
      </c>
      <c r="BA1135" t="str">
        <f t="shared" si="4672"/>
        <v>2323.64</v>
      </c>
      <c r="BB1135" t="str">
        <f t="shared" si="4672"/>
        <v>4479.42</v>
      </c>
      <c r="BC1135" t="str">
        <f t="shared" ref="BC1135:BL1135" si="4673">B1130</f>
        <v>221.5</v>
      </c>
      <c r="BD1135" t="str">
        <f t="shared" si="4673"/>
        <v>222.77</v>
      </c>
      <c r="BE1135">
        <f t="shared" si="4673"/>
        <v>220</v>
      </c>
      <c r="BF1135">
        <f t="shared" si="4673"/>
        <v>220</v>
      </c>
      <c r="BG1135">
        <f t="shared" si="4673"/>
        <v>35486150</v>
      </c>
      <c r="BH1135">
        <f t="shared" si="4673"/>
        <v>11461880</v>
      </c>
      <c r="BI1135">
        <f t="shared" si="4673"/>
        <v>3111330</v>
      </c>
      <c r="BJ1135">
        <f t="shared" si="4673"/>
        <v>20912940</v>
      </c>
      <c r="BK1135" t="str">
        <f t="shared" si="4673"/>
        <v>2295.34</v>
      </c>
      <c r="BL1135" t="str">
        <f t="shared" si="4673"/>
        <v>4459.49</v>
      </c>
      <c r="BM1135">
        <v>0</v>
      </c>
      <c r="BN1135">
        <v>0</v>
      </c>
      <c r="BO1135">
        <v>1</v>
      </c>
    </row>
    <row r="1136" spans="1:67" x14ac:dyDescent="0.3">
      <c r="A1136" s="1">
        <v>43260</v>
      </c>
      <c r="B1136" t="s">
        <v>5571</v>
      </c>
      <c r="C1136" t="s">
        <v>5572</v>
      </c>
      <c r="D1136" t="s">
        <v>5573</v>
      </c>
      <c r="E1136" t="s">
        <v>5574</v>
      </c>
      <c r="F1136">
        <v>6414930</v>
      </c>
      <c r="G1136">
        <v>4490650</v>
      </c>
      <c r="H1136">
        <v>1127480</v>
      </c>
      <c r="I1136">
        <v>796800</v>
      </c>
      <c r="J1136" t="s">
        <v>5575</v>
      </c>
      <c r="K1136" t="s">
        <v>5576</v>
      </c>
      <c r="O1136" t="str">
        <f t="shared" si="4524"/>
        <v>215.99</v>
      </c>
      <c r="P1136">
        <f t="shared" si="4525"/>
        <v>217</v>
      </c>
      <c r="Q1136" t="str">
        <f t="shared" si="4526"/>
        <v>210.25</v>
      </c>
      <c r="R1136" t="str">
        <f t="shared" si="4527"/>
        <v>210.95</v>
      </c>
      <c r="S1136">
        <f t="shared" si="4528"/>
        <v>67550410</v>
      </c>
      <c r="T1136">
        <f t="shared" si="4529"/>
        <v>8896280</v>
      </c>
      <c r="U1136">
        <f t="shared" si="4530"/>
        <v>19998110</v>
      </c>
      <c r="V1136">
        <f t="shared" si="4531"/>
        <v>38656020</v>
      </c>
      <c r="W1136" t="str">
        <f t="shared" si="4532"/>
        <v>2267.92</v>
      </c>
      <c r="X1136" t="str">
        <f t="shared" si="4533"/>
        <v>4390.01</v>
      </c>
      <c r="Y1136" t="str">
        <f t="shared" ref="Y1136:AH1136" si="4674">B1134</f>
        <v>218.94</v>
      </c>
      <c r="Z1136" t="str">
        <f t="shared" si="4674"/>
        <v>219.45</v>
      </c>
      <c r="AA1136" t="str">
        <f t="shared" si="4674"/>
        <v>216.41</v>
      </c>
      <c r="AB1136" t="str">
        <f t="shared" si="4674"/>
        <v>216.41</v>
      </c>
      <c r="AC1136">
        <f t="shared" si="4674"/>
        <v>32382500</v>
      </c>
      <c r="AD1136">
        <f t="shared" si="4674"/>
        <v>5980270</v>
      </c>
      <c r="AE1136">
        <f t="shared" si="4674"/>
        <v>1565920</v>
      </c>
      <c r="AF1136">
        <f t="shared" si="4674"/>
        <v>24836310</v>
      </c>
      <c r="AG1136" t="str">
        <f t="shared" si="4674"/>
        <v>2316.07</v>
      </c>
      <c r="AH1136" t="str">
        <f t="shared" si="4674"/>
        <v>4471.7</v>
      </c>
      <c r="AI1136" t="str">
        <f t="shared" ref="AI1136:AR1136" si="4675">B1133</f>
        <v>216.01</v>
      </c>
      <c r="AJ1136" t="str">
        <f t="shared" si="4675"/>
        <v>218.19</v>
      </c>
      <c r="AK1136" t="str">
        <f t="shared" si="4675"/>
        <v>214.65</v>
      </c>
      <c r="AL1136" t="str">
        <f t="shared" si="4675"/>
        <v>217.9</v>
      </c>
      <c r="AM1136">
        <f t="shared" si="4675"/>
        <v>35757900</v>
      </c>
      <c r="AN1136">
        <f t="shared" si="4675"/>
        <v>16685520</v>
      </c>
      <c r="AO1136">
        <f t="shared" si="4675"/>
        <v>5563000</v>
      </c>
      <c r="AP1136">
        <f t="shared" si="4675"/>
        <v>13509380</v>
      </c>
      <c r="AQ1136" t="str">
        <f t="shared" si="4675"/>
        <v>2315.45</v>
      </c>
      <c r="AR1136" t="str">
        <f t="shared" si="4675"/>
        <v>4446.42</v>
      </c>
      <c r="AS1136">
        <f t="shared" ref="AS1136:BB1136" si="4676">B1132</f>
        <v>220</v>
      </c>
      <c r="AT1136" t="str">
        <f t="shared" si="4676"/>
        <v>220.79</v>
      </c>
      <c r="AU1136" t="str">
        <f t="shared" si="4676"/>
        <v>214.51</v>
      </c>
      <c r="AV1136" t="str">
        <f t="shared" si="4676"/>
        <v>215.56</v>
      </c>
      <c r="AW1136">
        <f t="shared" si="4676"/>
        <v>51356070</v>
      </c>
      <c r="AX1136">
        <f t="shared" si="4676"/>
        <v>13496800</v>
      </c>
      <c r="AY1136">
        <f t="shared" si="4676"/>
        <v>0</v>
      </c>
      <c r="AZ1136">
        <f t="shared" si="4676"/>
        <v>37859270</v>
      </c>
      <c r="BA1136" t="str">
        <f t="shared" si="4676"/>
        <v>2318.23</v>
      </c>
      <c r="BB1136" t="str">
        <f t="shared" si="4676"/>
        <v>4461.33</v>
      </c>
      <c r="BC1136" t="str">
        <f t="shared" ref="BC1136:BL1136" si="4677">B1131</f>
        <v>221.14</v>
      </c>
      <c r="BD1136" t="str">
        <f t="shared" si="4677"/>
        <v>222.67</v>
      </c>
      <c r="BE1136" t="str">
        <f t="shared" si="4677"/>
        <v>218.57</v>
      </c>
      <c r="BF1136">
        <f t="shared" si="4677"/>
        <v>220</v>
      </c>
      <c r="BG1136">
        <f t="shared" si="4677"/>
        <v>32190880</v>
      </c>
      <c r="BH1136">
        <f t="shared" si="4677"/>
        <v>11866850</v>
      </c>
      <c r="BI1136">
        <f t="shared" si="4677"/>
        <v>0</v>
      </c>
      <c r="BJ1136">
        <f t="shared" si="4677"/>
        <v>20324030</v>
      </c>
      <c r="BK1136" t="str">
        <f t="shared" si="4677"/>
        <v>2323.64</v>
      </c>
      <c r="BL1136" t="str">
        <f t="shared" si="4677"/>
        <v>4479.42</v>
      </c>
      <c r="BM1136">
        <v>0</v>
      </c>
      <c r="BN1136">
        <v>0</v>
      </c>
      <c r="BO1136">
        <v>1</v>
      </c>
    </row>
    <row r="1137" spans="1:67" x14ac:dyDescent="0.3">
      <c r="A1137" s="1">
        <v>43262</v>
      </c>
      <c r="B1137" t="s">
        <v>5577</v>
      </c>
      <c r="C1137" t="s">
        <v>5578</v>
      </c>
      <c r="D1137" t="s">
        <v>5579</v>
      </c>
      <c r="E1137" t="s">
        <v>5580</v>
      </c>
      <c r="F1137">
        <v>28258150</v>
      </c>
      <c r="G1137">
        <v>13112170</v>
      </c>
      <c r="H1137">
        <v>0</v>
      </c>
      <c r="I1137">
        <v>15145980</v>
      </c>
      <c r="J1137" t="s">
        <v>5581</v>
      </c>
      <c r="K1137" t="s">
        <v>5582</v>
      </c>
      <c r="O1137" t="str">
        <f t="shared" si="4524"/>
        <v>211.52</v>
      </c>
      <c r="P1137" t="str">
        <f t="shared" si="4525"/>
        <v>213.27</v>
      </c>
      <c r="Q1137" t="str">
        <f t="shared" si="4526"/>
        <v>211.5</v>
      </c>
      <c r="R1137" t="str">
        <f t="shared" si="4527"/>
        <v>212.6</v>
      </c>
      <c r="S1137">
        <f t="shared" si="4528"/>
        <v>6414930</v>
      </c>
      <c r="T1137">
        <f t="shared" si="4529"/>
        <v>4490650</v>
      </c>
      <c r="U1137">
        <f t="shared" si="4530"/>
        <v>1127480</v>
      </c>
      <c r="V1137">
        <f t="shared" si="4531"/>
        <v>796800</v>
      </c>
      <c r="W1137" t="str">
        <f t="shared" si="4532"/>
        <v>2281.51</v>
      </c>
      <c r="X1137" t="str">
        <f t="shared" si="4533"/>
        <v>4403.79</v>
      </c>
      <c r="Y1137" t="str">
        <f t="shared" ref="Y1137:AH1137" si="4678">B1135</f>
        <v>215.99</v>
      </c>
      <c r="Z1137">
        <f t="shared" si="4678"/>
        <v>217</v>
      </c>
      <c r="AA1137" t="str">
        <f t="shared" si="4678"/>
        <v>210.25</v>
      </c>
      <c r="AB1137" t="str">
        <f t="shared" si="4678"/>
        <v>210.95</v>
      </c>
      <c r="AC1137">
        <f t="shared" si="4678"/>
        <v>67550410</v>
      </c>
      <c r="AD1137">
        <f t="shared" si="4678"/>
        <v>8896280</v>
      </c>
      <c r="AE1137">
        <f t="shared" si="4678"/>
        <v>19998110</v>
      </c>
      <c r="AF1137">
        <f t="shared" si="4678"/>
        <v>38656020</v>
      </c>
      <c r="AG1137" t="str">
        <f t="shared" si="4678"/>
        <v>2267.92</v>
      </c>
      <c r="AH1137" t="str">
        <f t="shared" si="4678"/>
        <v>4390.01</v>
      </c>
      <c r="AI1137" t="str">
        <f t="shared" ref="AI1137:AR1137" si="4679">B1134</f>
        <v>218.94</v>
      </c>
      <c r="AJ1137" t="str">
        <f t="shared" si="4679"/>
        <v>219.45</v>
      </c>
      <c r="AK1137" t="str">
        <f t="shared" si="4679"/>
        <v>216.41</v>
      </c>
      <c r="AL1137" t="str">
        <f t="shared" si="4679"/>
        <v>216.41</v>
      </c>
      <c r="AM1137">
        <f t="shared" si="4679"/>
        <v>32382500</v>
      </c>
      <c r="AN1137">
        <f t="shared" si="4679"/>
        <v>5980270</v>
      </c>
      <c r="AO1137">
        <f t="shared" si="4679"/>
        <v>1565920</v>
      </c>
      <c r="AP1137">
        <f t="shared" si="4679"/>
        <v>24836310</v>
      </c>
      <c r="AQ1137" t="str">
        <f t="shared" si="4679"/>
        <v>2316.07</v>
      </c>
      <c r="AR1137" t="str">
        <f t="shared" si="4679"/>
        <v>4471.7</v>
      </c>
      <c r="AS1137" t="str">
        <f t="shared" ref="AS1137:BB1137" si="4680">B1133</f>
        <v>216.01</v>
      </c>
      <c r="AT1137" t="str">
        <f t="shared" si="4680"/>
        <v>218.19</v>
      </c>
      <c r="AU1137" t="str">
        <f t="shared" si="4680"/>
        <v>214.65</v>
      </c>
      <c r="AV1137" t="str">
        <f t="shared" si="4680"/>
        <v>217.9</v>
      </c>
      <c r="AW1137">
        <f t="shared" si="4680"/>
        <v>35757900</v>
      </c>
      <c r="AX1137">
        <f t="shared" si="4680"/>
        <v>16685520</v>
      </c>
      <c r="AY1137">
        <f t="shared" si="4680"/>
        <v>5563000</v>
      </c>
      <c r="AZ1137">
        <f t="shared" si="4680"/>
        <v>13509380</v>
      </c>
      <c r="BA1137" t="str">
        <f t="shared" si="4680"/>
        <v>2315.45</v>
      </c>
      <c r="BB1137" t="str">
        <f t="shared" si="4680"/>
        <v>4446.42</v>
      </c>
      <c r="BC1137">
        <f t="shared" ref="BC1137:BL1137" si="4681">B1132</f>
        <v>220</v>
      </c>
      <c r="BD1137" t="str">
        <f t="shared" si="4681"/>
        <v>220.79</v>
      </c>
      <c r="BE1137" t="str">
        <f t="shared" si="4681"/>
        <v>214.51</v>
      </c>
      <c r="BF1137" t="str">
        <f t="shared" si="4681"/>
        <v>215.56</v>
      </c>
      <c r="BG1137">
        <f t="shared" si="4681"/>
        <v>51356070</v>
      </c>
      <c r="BH1137">
        <f t="shared" si="4681"/>
        <v>13496800</v>
      </c>
      <c r="BI1137">
        <f t="shared" si="4681"/>
        <v>0</v>
      </c>
      <c r="BJ1137">
        <f t="shared" si="4681"/>
        <v>37859270</v>
      </c>
      <c r="BK1137" t="str">
        <f t="shared" si="4681"/>
        <v>2318.23</v>
      </c>
      <c r="BL1137" t="str">
        <f t="shared" si="4681"/>
        <v>4461.33</v>
      </c>
      <c r="BM1137">
        <v>0</v>
      </c>
      <c r="BN1137">
        <v>0</v>
      </c>
      <c r="BO1137">
        <v>1</v>
      </c>
    </row>
    <row r="1138" spans="1:67" x14ac:dyDescent="0.3">
      <c r="A1138" s="1">
        <v>43264</v>
      </c>
      <c r="B1138" t="s">
        <v>5583</v>
      </c>
      <c r="C1138" t="s">
        <v>5584</v>
      </c>
      <c r="D1138" t="s">
        <v>5585</v>
      </c>
      <c r="E1138">
        <v>215</v>
      </c>
      <c r="F1138">
        <v>48493030</v>
      </c>
      <c r="G1138">
        <v>26833500</v>
      </c>
      <c r="H1138">
        <v>4361380</v>
      </c>
      <c r="I1138">
        <v>17298150</v>
      </c>
      <c r="J1138" t="s">
        <v>5586</v>
      </c>
      <c r="K1138" t="s">
        <v>5587</v>
      </c>
      <c r="O1138" t="str">
        <f t="shared" si="4524"/>
        <v>212.58</v>
      </c>
      <c r="P1138" t="str">
        <f t="shared" si="4525"/>
        <v>213.61</v>
      </c>
      <c r="Q1138" t="str">
        <f t="shared" si="4526"/>
        <v>208.33</v>
      </c>
      <c r="R1138" t="str">
        <f t="shared" si="4527"/>
        <v>210.35</v>
      </c>
      <c r="S1138">
        <f t="shared" si="4528"/>
        <v>28258150</v>
      </c>
      <c r="T1138">
        <f t="shared" si="4529"/>
        <v>13112170</v>
      </c>
      <c r="U1138">
        <f t="shared" si="4530"/>
        <v>0</v>
      </c>
      <c r="V1138">
        <f t="shared" si="4531"/>
        <v>15145980</v>
      </c>
      <c r="W1138" t="str">
        <f t="shared" si="4532"/>
        <v>2271.74</v>
      </c>
      <c r="X1138" t="str">
        <f t="shared" si="4533"/>
        <v>4388.36</v>
      </c>
      <c r="Y1138" t="str">
        <f t="shared" ref="Y1138:AH1138" si="4682">B1136</f>
        <v>211.52</v>
      </c>
      <c r="Z1138" t="str">
        <f t="shared" si="4682"/>
        <v>213.27</v>
      </c>
      <c r="AA1138" t="str">
        <f t="shared" si="4682"/>
        <v>211.5</v>
      </c>
      <c r="AB1138" t="str">
        <f t="shared" si="4682"/>
        <v>212.6</v>
      </c>
      <c r="AC1138">
        <f t="shared" si="4682"/>
        <v>6414930</v>
      </c>
      <c r="AD1138">
        <f t="shared" si="4682"/>
        <v>4490650</v>
      </c>
      <c r="AE1138">
        <f t="shared" si="4682"/>
        <v>1127480</v>
      </c>
      <c r="AF1138">
        <f t="shared" si="4682"/>
        <v>796800</v>
      </c>
      <c r="AG1138" t="str">
        <f t="shared" si="4682"/>
        <v>2281.51</v>
      </c>
      <c r="AH1138" t="str">
        <f t="shared" si="4682"/>
        <v>4403.79</v>
      </c>
      <c r="AI1138" t="str">
        <f t="shared" ref="AI1138:AR1138" si="4683">B1135</f>
        <v>215.99</v>
      </c>
      <c r="AJ1138">
        <f t="shared" si="4683"/>
        <v>217</v>
      </c>
      <c r="AK1138" t="str">
        <f t="shared" si="4683"/>
        <v>210.25</v>
      </c>
      <c r="AL1138" t="str">
        <f t="shared" si="4683"/>
        <v>210.95</v>
      </c>
      <c r="AM1138">
        <f t="shared" si="4683"/>
        <v>67550410</v>
      </c>
      <c r="AN1138">
        <f t="shared" si="4683"/>
        <v>8896280</v>
      </c>
      <c r="AO1138">
        <f t="shared" si="4683"/>
        <v>19998110</v>
      </c>
      <c r="AP1138">
        <f t="shared" si="4683"/>
        <v>38656020</v>
      </c>
      <c r="AQ1138" t="str">
        <f t="shared" si="4683"/>
        <v>2267.92</v>
      </c>
      <c r="AR1138" t="str">
        <f t="shared" si="4683"/>
        <v>4390.01</v>
      </c>
      <c r="AS1138" t="str">
        <f t="shared" ref="AS1138:BB1138" si="4684">B1134</f>
        <v>218.94</v>
      </c>
      <c r="AT1138" t="str">
        <f t="shared" si="4684"/>
        <v>219.45</v>
      </c>
      <c r="AU1138" t="str">
        <f t="shared" si="4684"/>
        <v>216.41</v>
      </c>
      <c r="AV1138" t="str">
        <f t="shared" si="4684"/>
        <v>216.41</v>
      </c>
      <c r="AW1138">
        <f t="shared" si="4684"/>
        <v>32382500</v>
      </c>
      <c r="AX1138">
        <f t="shared" si="4684"/>
        <v>5980270</v>
      </c>
      <c r="AY1138">
        <f t="shared" si="4684"/>
        <v>1565920</v>
      </c>
      <c r="AZ1138">
        <f t="shared" si="4684"/>
        <v>24836310</v>
      </c>
      <c r="BA1138" t="str">
        <f t="shared" si="4684"/>
        <v>2316.07</v>
      </c>
      <c r="BB1138" t="str">
        <f t="shared" si="4684"/>
        <v>4471.7</v>
      </c>
      <c r="BC1138" t="str">
        <f t="shared" ref="BC1138:BL1138" si="4685">B1133</f>
        <v>216.01</v>
      </c>
      <c r="BD1138" t="str">
        <f t="shared" si="4685"/>
        <v>218.19</v>
      </c>
      <c r="BE1138" t="str">
        <f t="shared" si="4685"/>
        <v>214.65</v>
      </c>
      <c r="BF1138" t="str">
        <f t="shared" si="4685"/>
        <v>217.9</v>
      </c>
      <c r="BG1138">
        <f t="shared" si="4685"/>
        <v>35757900</v>
      </c>
      <c r="BH1138">
        <f t="shared" si="4685"/>
        <v>16685520</v>
      </c>
      <c r="BI1138">
        <f t="shared" si="4685"/>
        <v>5563000</v>
      </c>
      <c r="BJ1138">
        <f t="shared" si="4685"/>
        <v>13509380</v>
      </c>
      <c r="BK1138" t="str">
        <f t="shared" si="4685"/>
        <v>2315.45</v>
      </c>
      <c r="BL1138" t="str">
        <f t="shared" si="4685"/>
        <v>4446.42</v>
      </c>
      <c r="BM1138">
        <v>0</v>
      </c>
      <c r="BN1138">
        <v>1</v>
      </c>
      <c r="BO1138">
        <v>0</v>
      </c>
    </row>
    <row r="1139" spans="1:67" x14ac:dyDescent="0.3">
      <c r="A1139" s="1">
        <v>43265</v>
      </c>
      <c r="B1139" t="s">
        <v>5588</v>
      </c>
      <c r="C1139" t="s">
        <v>5589</v>
      </c>
      <c r="D1139" t="s">
        <v>5590</v>
      </c>
      <c r="E1139">
        <v>214</v>
      </c>
      <c r="F1139">
        <v>42714160</v>
      </c>
      <c r="G1139">
        <v>25113050</v>
      </c>
      <c r="H1139">
        <v>2823910</v>
      </c>
      <c r="I1139">
        <v>14777200</v>
      </c>
      <c r="J1139" t="s">
        <v>5591</v>
      </c>
      <c r="K1139" t="s">
        <v>5592</v>
      </c>
      <c r="O1139" t="str">
        <f t="shared" si="4524"/>
        <v>211.25</v>
      </c>
      <c r="P1139" t="str">
        <f t="shared" si="4525"/>
        <v>216.13</v>
      </c>
      <c r="Q1139" t="str">
        <f t="shared" si="4526"/>
        <v>209.63</v>
      </c>
      <c r="R1139">
        <f t="shared" si="4527"/>
        <v>215</v>
      </c>
      <c r="S1139">
        <f t="shared" si="4528"/>
        <v>48493030</v>
      </c>
      <c r="T1139">
        <f t="shared" si="4529"/>
        <v>26833500</v>
      </c>
      <c r="U1139">
        <f t="shared" si="4530"/>
        <v>4361380</v>
      </c>
      <c r="V1139">
        <f t="shared" si="4531"/>
        <v>17298150</v>
      </c>
      <c r="W1139" t="str">
        <f t="shared" si="4532"/>
        <v>2270.73</v>
      </c>
      <c r="X1139" t="str">
        <f t="shared" si="4533"/>
        <v>4372.11</v>
      </c>
      <c r="Y1139" t="str">
        <f t="shared" ref="Y1139:AH1139" si="4686">B1137</f>
        <v>212.58</v>
      </c>
      <c r="Z1139" t="str">
        <f t="shared" si="4686"/>
        <v>213.61</v>
      </c>
      <c r="AA1139" t="str">
        <f t="shared" si="4686"/>
        <v>208.33</v>
      </c>
      <c r="AB1139" t="str">
        <f t="shared" si="4686"/>
        <v>210.35</v>
      </c>
      <c r="AC1139">
        <f t="shared" si="4686"/>
        <v>28258150</v>
      </c>
      <c r="AD1139">
        <f t="shared" si="4686"/>
        <v>13112170</v>
      </c>
      <c r="AE1139">
        <f t="shared" si="4686"/>
        <v>0</v>
      </c>
      <c r="AF1139">
        <f t="shared" si="4686"/>
        <v>15145980</v>
      </c>
      <c r="AG1139" t="str">
        <f t="shared" si="4686"/>
        <v>2271.74</v>
      </c>
      <c r="AH1139" t="str">
        <f t="shared" si="4686"/>
        <v>4388.36</v>
      </c>
      <c r="AI1139" t="str">
        <f t="shared" ref="AI1139:AR1139" si="4687">B1136</f>
        <v>211.52</v>
      </c>
      <c r="AJ1139" t="str">
        <f t="shared" si="4687"/>
        <v>213.27</v>
      </c>
      <c r="AK1139" t="str">
        <f t="shared" si="4687"/>
        <v>211.5</v>
      </c>
      <c r="AL1139" t="str">
        <f t="shared" si="4687"/>
        <v>212.6</v>
      </c>
      <c r="AM1139">
        <f t="shared" si="4687"/>
        <v>6414930</v>
      </c>
      <c r="AN1139">
        <f t="shared" si="4687"/>
        <v>4490650</v>
      </c>
      <c r="AO1139">
        <f t="shared" si="4687"/>
        <v>1127480</v>
      </c>
      <c r="AP1139">
        <f t="shared" si="4687"/>
        <v>796800</v>
      </c>
      <c r="AQ1139" t="str">
        <f t="shared" si="4687"/>
        <v>2281.51</v>
      </c>
      <c r="AR1139" t="str">
        <f t="shared" si="4687"/>
        <v>4403.79</v>
      </c>
      <c r="AS1139" t="str">
        <f t="shared" ref="AS1139:BB1139" si="4688">B1135</f>
        <v>215.99</v>
      </c>
      <c r="AT1139">
        <f t="shared" si="4688"/>
        <v>217</v>
      </c>
      <c r="AU1139" t="str">
        <f t="shared" si="4688"/>
        <v>210.25</v>
      </c>
      <c r="AV1139" t="str">
        <f t="shared" si="4688"/>
        <v>210.95</v>
      </c>
      <c r="AW1139">
        <f t="shared" si="4688"/>
        <v>67550410</v>
      </c>
      <c r="AX1139">
        <f t="shared" si="4688"/>
        <v>8896280</v>
      </c>
      <c r="AY1139">
        <f t="shared" si="4688"/>
        <v>19998110</v>
      </c>
      <c r="AZ1139">
        <f t="shared" si="4688"/>
        <v>38656020</v>
      </c>
      <c r="BA1139" t="str">
        <f t="shared" si="4688"/>
        <v>2267.92</v>
      </c>
      <c r="BB1139" t="str">
        <f t="shared" si="4688"/>
        <v>4390.01</v>
      </c>
      <c r="BC1139" t="str">
        <f t="shared" ref="BC1139:BL1139" si="4689">B1134</f>
        <v>218.94</v>
      </c>
      <c r="BD1139" t="str">
        <f t="shared" si="4689"/>
        <v>219.45</v>
      </c>
      <c r="BE1139" t="str">
        <f t="shared" si="4689"/>
        <v>216.41</v>
      </c>
      <c r="BF1139" t="str">
        <f t="shared" si="4689"/>
        <v>216.41</v>
      </c>
      <c r="BG1139">
        <f t="shared" si="4689"/>
        <v>32382500</v>
      </c>
      <c r="BH1139">
        <f t="shared" si="4689"/>
        <v>5980270</v>
      </c>
      <c r="BI1139">
        <f t="shared" si="4689"/>
        <v>1565920</v>
      </c>
      <c r="BJ1139">
        <f t="shared" si="4689"/>
        <v>24836310</v>
      </c>
      <c r="BK1139" t="str">
        <f t="shared" si="4689"/>
        <v>2316.07</v>
      </c>
      <c r="BL1139" t="str">
        <f t="shared" si="4689"/>
        <v>4471.7</v>
      </c>
      <c r="BM1139">
        <v>0</v>
      </c>
      <c r="BN1139">
        <v>1</v>
      </c>
      <c r="BO1139">
        <v>0</v>
      </c>
    </row>
    <row r="1140" spans="1:67" x14ac:dyDescent="0.3">
      <c r="A1140" s="1">
        <v>43266</v>
      </c>
      <c r="B1140" t="s">
        <v>5593</v>
      </c>
      <c r="C1140">
        <v>215</v>
      </c>
      <c r="D1140" t="s">
        <v>5594</v>
      </c>
      <c r="E1140" t="s">
        <v>5595</v>
      </c>
      <c r="F1140">
        <v>86197300</v>
      </c>
      <c r="G1140">
        <v>37569090</v>
      </c>
      <c r="H1140">
        <v>11986160</v>
      </c>
      <c r="I1140">
        <v>36642050</v>
      </c>
      <c r="J1140" t="s">
        <v>5596</v>
      </c>
      <c r="K1140" t="s">
        <v>5597</v>
      </c>
      <c r="O1140" t="str">
        <f t="shared" si="4524"/>
        <v>214.8</v>
      </c>
      <c r="P1140" t="str">
        <f t="shared" si="4525"/>
        <v>217.49</v>
      </c>
      <c r="Q1140" t="str">
        <f t="shared" si="4526"/>
        <v>213.6</v>
      </c>
      <c r="R1140">
        <f t="shared" si="4527"/>
        <v>214</v>
      </c>
      <c r="S1140">
        <f t="shared" si="4528"/>
        <v>42714160</v>
      </c>
      <c r="T1140">
        <f t="shared" si="4529"/>
        <v>25113050</v>
      </c>
      <c r="U1140">
        <f t="shared" si="4530"/>
        <v>2823910</v>
      </c>
      <c r="V1140">
        <f t="shared" si="4531"/>
        <v>14777200</v>
      </c>
      <c r="W1140" t="str">
        <f t="shared" si="4532"/>
        <v>2253.48</v>
      </c>
      <c r="X1140" t="str">
        <f t="shared" si="4533"/>
        <v>4347.56</v>
      </c>
      <c r="Y1140" t="str">
        <f t="shared" ref="Y1140:AH1140" si="4690">B1138</f>
        <v>211.25</v>
      </c>
      <c r="Z1140" t="str">
        <f t="shared" si="4690"/>
        <v>216.13</v>
      </c>
      <c r="AA1140" t="str">
        <f t="shared" si="4690"/>
        <v>209.63</v>
      </c>
      <c r="AB1140">
        <f t="shared" si="4690"/>
        <v>215</v>
      </c>
      <c r="AC1140">
        <f t="shared" si="4690"/>
        <v>48493030</v>
      </c>
      <c r="AD1140">
        <f t="shared" si="4690"/>
        <v>26833500</v>
      </c>
      <c r="AE1140">
        <f t="shared" si="4690"/>
        <v>4361380</v>
      </c>
      <c r="AF1140">
        <f t="shared" si="4690"/>
        <v>17298150</v>
      </c>
      <c r="AG1140" t="str">
        <f t="shared" si="4690"/>
        <v>2270.73</v>
      </c>
      <c r="AH1140" t="str">
        <f t="shared" si="4690"/>
        <v>4372.11</v>
      </c>
      <c r="AI1140" t="str">
        <f t="shared" ref="AI1140:AR1140" si="4691">B1137</f>
        <v>212.58</v>
      </c>
      <c r="AJ1140" t="str">
        <f t="shared" si="4691"/>
        <v>213.61</v>
      </c>
      <c r="AK1140" t="str">
        <f t="shared" si="4691"/>
        <v>208.33</v>
      </c>
      <c r="AL1140" t="str">
        <f t="shared" si="4691"/>
        <v>210.35</v>
      </c>
      <c r="AM1140">
        <f t="shared" si="4691"/>
        <v>28258150</v>
      </c>
      <c r="AN1140">
        <f t="shared" si="4691"/>
        <v>13112170</v>
      </c>
      <c r="AO1140">
        <f t="shared" si="4691"/>
        <v>0</v>
      </c>
      <c r="AP1140">
        <f t="shared" si="4691"/>
        <v>15145980</v>
      </c>
      <c r="AQ1140" t="str">
        <f t="shared" si="4691"/>
        <v>2271.74</v>
      </c>
      <c r="AR1140" t="str">
        <f t="shared" si="4691"/>
        <v>4388.36</v>
      </c>
      <c r="AS1140" t="str">
        <f t="shared" ref="AS1140:BB1140" si="4692">B1136</f>
        <v>211.52</v>
      </c>
      <c r="AT1140" t="str">
        <f t="shared" si="4692"/>
        <v>213.27</v>
      </c>
      <c r="AU1140" t="str">
        <f t="shared" si="4692"/>
        <v>211.5</v>
      </c>
      <c r="AV1140" t="str">
        <f t="shared" si="4692"/>
        <v>212.6</v>
      </c>
      <c r="AW1140">
        <f t="shared" si="4692"/>
        <v>6414930</v>
      </c>
      <c r="AX1140">
        <f t="shared" si="4692"/>
        <v>4490650</v>
      </c>
      <c r="AY1140">
        <f t="shared" si="4692"/>
        <v>1127480</v>
      </c>
      <c r="AZ1140">
        <f t="shared" si="4692"/>
        <v>796800</v>
      </c>
      <c r="BA1140" t="str">
        <f t="shared" si="4692"/>
        <v>2281.51</v>
      </c>
      <c r="BB1140" t="str">
        <f t="shared" si="4692"/>
        <v>4403.79</v>
      </c>
      <c r="BC1140" t="str">
        <f t="shared" ref="BC1140:BL1140" si="4693">B1135</f>
        <v>215.99</v>
      </c>
      <c r="BD1140">
        <f t="shared" si="4693"/>
        <v>217</v>
      </c>
      <c r="BE1140" t="str">
        <f t="shared" si="4693"/>
        <v>210.25</v>
      </c>
      <c r="BF1140" t="str">
        <f t="shared" si="4693"/>
        <v>210.95</v>
      </c>
      <c r="BG1140">
        <f t="shared" si="4693"/>
        <v>67550410</v>
      </c>
      <c r="BH1140">
        <f t="shared" si="4693"/>
        <v>8896280</v>
      </c>
      <c r="BI1140">
        <f t="shared" si="4693"/>
        <v>19998110</v>
      </c>
      <c r="BJ1140">
        <f t="shared" si="4693"/>
        <v>38656020</v>
      </c>
      <c r="BK1140" t="str">
        <f t="shared" si="4693"/>
        <v>2267.92</v>
      </c>
      <c r="BL1140" t="str">
        <f t="shared" si="4693"/>
        <v>4390.01</v>
      </c>
      <c r="BM1140">
        <v>0</v>
      </c>
      <c r="BN1140">
        <v>0</v>
      </c>
      <c r="BO1140">
        <v>1</v>
      </c>
    </row>
    <row r="1141" spans="1:67" x14ac:dyDescent="0.3">
      <c r="A1141" s="1">
        <v>43269</v>
      </c>
      <c r="B1141">
        <v>209</v>
      </c>
      <c r="C1141" t="s">
        <v>5598</v>
      </c>
      <c r="D1141" t="s">
        <v>5599</v>
      </c>
      <c r="E1141" t="s">
        <v>5600</v>
      </c>
      <c r="F1141">
        <v>54250200</v>
      </c>
      <c r="G1141">
        <v>17933610</v>
      </c>
      <c r="H1141">
        <v>7478370</v>
      </c>
      <c r="I1141">
        <v>28838220</v>
      </c>
      <c r="J1141" t="s">
        <v>5601</v>
      </c>
      <c r="K1141" t="s">
        <v>5602</v>
      </c>
      <c r="O1141" t="str">
        <f t="shared" si="4524"/>
        <v>213.9</v>
      </c>
      <c r="P1141">
        <f t="shared" si="4525"/>
        <v>215</v>
      </c>
      <c r="Q1141" t="str">
        <f t="shared" si="4526"/>
        <v>207.9</v>
      </c>
      <c r="R1141" t="str">
        <f t="shared" si="4527"/>
        <v>209.36</v>
      </c>
      <c r="S1141">
        <f t="shared" si="4528"/>
        <v>86197300</v>
      </c>
      <c r="T1141">
        <f t="shared" si="4529"/>
        <v>37569090</v>
      </c>
      <c r="U1141">
        <f t="shared" si="4530"/>
        <v>11986160</v>
      </c>
      <c r="V1141">
        <f t="shared" si="4531"/>
        <v>36642050</v>
      </c>
      <c r="W1141" t="str">
        <f t="shared" si="4532"/>
        <v>2237.53</v>
      </c>
      <c r="X1141" t="str">
        <f t="shared" si="4533"/>
        <v>4312.99</v>
      </c>
      <c r="Y1141" t="str">
        <f t="shared" ref="Y1141:AH1141" si="4694">B1139</f>
        <v>214.8</v>
      </c>
      <c r="Z1141" t="str">
        <f t="shared" si="4694"/>
        <v>217.49</v>
      </c>
      <c r="AA1141" t="str">
        <f t="shared" si="4694"/>
        <v>213.6</v>
      </c>
      <c r="AB1141">
        <f t="shared" si="4694"/>
        <v>214</v>
      </c>
      <c r="AC1141">
        <f t="shared" si="4694"/>
        <v>42714160</v>
      </c>
      <c r="AD1141">
        <f t="shared" si="4694"/>
        <v>25113050</v>
      </c>
      <c r="AE1141">
        <f t="shared" si="4694"/>
        <v>2823910</v>
      </c>
      <c r="AF1141">
        <f t="shared" si="4694"/>
        <v>14777200</v>
      </c>
      <c r="AG1141" t="str">
        <f t="shared" si="4694"/>
        <v>2253.48</v>
      </c>
      <c r="AH1141" t="str">
        <f t="shared" si="4694"/>
        <v>4347.56</v>
      </c>
      <c r="AI1141" t="str">
        <f t="shared" ref="AI1141:AR1141" si="4695">B1138</f>
        <v>211.25</v>
      </c>
      <c r="AJ1141" t="str">
        <f t="shared" si="4695"/>
        <v>216.13</v>
      </c>
      <c r="AK1141" t="str">
        <f t="shared" si="4695"/>
        <v>209.63</v>
      </c>
      <c r="AL1141">
        <f t="shared" si="4695"/>
        <v>215</v>
      </c>
      <c r="AM1141">
        <f t="shared" si="4695"/>
        <v>48493030</v>
      </c>
      <c r="AN1141">
        <f t="shared" si="4695"/>
        <v>26833500</v>
      </c>
      <c r="AO1141">
        <f t="shared" si="4695"/>
        <v>4361380</v>
      </c>
      <c r="AP1141">
        <f t="shared" si="4695"/>
        <v>17298150</v>
      </c>
      <c r="AQ1141" t="str">
        <f t="shared" si="4695"/>
        <v>2270.73</v>
      </c>
      <c r="AR1141" t="str">
        <f t="shared" si="4695"/>
        <v>4372.11</v>
      </c>
      <c r="AS1141" t="str">
        <f t="shared" ref="AS1141:BB1141" si="4696">B1137</f>
        <v>212.58</v>
      </c>
      <c r="AT1141" t="str">
        <f t="shared" si="4696"/>
        <v>213.61</v>
      </c>
      <c r="AU1141" t="str">
        <f t="shared" si="4696"/>
        <v>208.33</v>
      </c>
      <c r="AV1141" t="str">
        <f t="shared" si="4696"/>
        <v>210.35</v>
      </c>
      <c r="AW1141">
        <f t="shared" si="4696"/>
        <v>28258150</v>
      </c>
      <c r="AX1141">
        <f t="shared" si="4696"/>
        <v>13112170</v>
      </c>
      <c r="AY1141">
        <f t="shared" si="4696"/>
        <v>0</v>
      </c>
      <c r="AZ1141">
        <f t="shared" si="4696"/>
        <v>15145980</v>
      </c>
      <c r="BA1141" t="str">
        <f t="shared" si="4696"/>
        <v>2271.74</v>
      </c>
      <c r="BB1141" t="str">
        <f t="shared" si="4696"/>
        <v>4388.36</v>
      </c>
      <c r="BC1141" t="str">
        <f t="shared" ref="BC1141:BL1141" si="4697">B1136</f>
        <v>211.52</v>
      </c>
      <c r="BD1141" t="str">
        <f t="shared" si="4697"/>
        <v>213.27</v>
      </c>
      <c r="BE1141" t="str">
        <f t="shared" si="4697"/>
        <v>211.5</v>
      </c>
      <c r="BF1141" t="str">
        <f t="shared" si="4697"/>
        <v>212.6</v>
      </c>
      <c r="BG1141">
        <f t="shared" si="4697"/>
        <v>6414930</v>
      </c>
      <c r="BH1141">
        <f t="shared" si="4697"/>
        <v>4490650</v>
      </c>
      <c r="BI1141">
        <f t="shared" si="4697"/>
        <v>1127480</v>
      </c>
      <c r="BJ1141">
        <f t="shared" si="4697"/>
        <v>796800</v>
      </c>
      <c r="BK1141" t="str">
        <f t="shared" si="4697"/>
        <v>2281.51</v>
      </c>
      <c r="BL1141" t="str">
        <f t="shared" si="4697"/>
        <v>4403.79</v>
      </c>
      <c r="BM1141">
        <v>0</v>
      </c>
      <c r="BN1141">
        <v>0</v>
      </c>
      <c r="BO1141">
        <v>1</v>
      </c>
    </row>
    <row r="1142" spans="1:67" x14ac:dyDescent="0.3">
      <c r="A1142" s="1">
        <v>43270</v>
      </c>
      <c r="B1142">
        <v>204</v>
      </c>
      <c r="C1142" t="s">
        <v>5603</v>
      </c>
      <c r="D1142" t="s">
        <v>5604</v>
      </c>
      <c r="E1142">
        <v>206</v>
      </c>
      <c r="F1142">
        <v>51282280</v>
      </c>
      <c r="G1142">
        <v>36439350</v>
      </c>
      <c r="H1142">
        <v>0</v>
      </c>
      <c r="I1142">
        <v>14842930</v>
      </c>
      <c r="J1142" t="s">
        <v>5605</v>
      </c>
      <c r="K1142" t="s">
        <v>5606</v>
      </c>
      <c r="O1142">
        <f t="shared" si="4524"/>
        <v>209</v>
      </c>
      <c r="P1142" t="str">
        <f t="shared" si="4525"/>
        <v>211.2</v>
      </c>
      <c r="Q1142" t="str">
        <f t="shared" si="4526"/>
        <v>205.01</v>
      </c>
      <c r="R1142" t="str">
        <f t="shared" si="4527"/>
        <v>206.3</v>
      </c>
      <c r="S1142">
        <f t="shared" si="4528"/>
        <v>54250200</v>
      </c>
      <c r="T1142">
        <f t="shared" si="4529"/>
        <v>17933610</v>
      </c>
      <c r="U1142">
        <f t="shared" si="4530"/>
        <v>7478370</v>
      </c>
      <c r="V1142">
        <f t="shared" si="4531"/>
        <v>28838220</v>
      </c>
      <c r="W1142" t="str">
        <f t="shared" si="4532"/>
        <v>2222.56</v>
      </c>
      <c r="X1142" t="str">
        <f t="shared" si="4533"/>
        <v>4323.82</v>
      </c>
      <c r="Y1142" t="str">
        <f t="shared" ref="Y1142:AH1142" si="4698">B1140</f>
        <v>213.9</v>
      </c>
      <c r="Z1142">
        <f t="shared" si="4698"/>
        <v>215</v>
      </c>
      <c r="AA1142" t="str">
        <f t="shared" si="4698"/>
        <v>207.9</v>
      </c>
      <c r="AB1142" t="str">
        <f t="shared" si="4698"/>
        <v>209.36</v>
      </c>
      <c r="AC1142">
        <f t="shared" si="4698"/>
        <v>86197300</v>
      </c>
      <c r="AD1142">
        <f t="shared" si="4698"/>
        <v>37569090</v>
      </c>
      <c r="AE1142">
        <f t="shared" si="4698"/>
        <v>11986160</v>
      </c>
      <c r="AF1142">
        <f t="shared" si="4698"/>
        <v>36642050</v>
      </c>
      <c r="AG1142" t="str">
        <f t="shared" si="4698"/>
        <v>2237.53</v>
      </c>
      <c r="AH1142" t="str">
        <f t="shared" si="4698"/>
        <v>4312.99</v>
      </c>
      <c r="AI1142" t="str">
        <f t="shared" ref="AI1142:AR1142" si="4699">B1139</f>
        <v>214.8</v>
      </c>
      <c r="AJ1142" t="str">
        <f t="shared" si="4699"/>
        <v>217.49</v>
      </c>
      <c r="AK1142" t="str">
        <f t="shared" si="4699"/>
        <v>213.6</v>
      </c>
      <c r="AL1142">
        <f t="shared" si="4699"/>
        <v>214</v>
      </c>
      <c r="AM1142">
        <f t="shared" si="4699"/>
        <v>42714160</v>
      </c>
      <c r="AN1142">
        <f t="shared" si="4699"/>
        <v>25113050</v>
      </c>
      <c r="AO1142">
        <f t="shared" si="4699"/>
        <v>2823910</v>
      </c>
      <c r="AP1142">
        <f t="shared" si="4699"/>
        <v>14777200</v>
      </c>
      <c r="AQ1142" t="str">
        <f t="shared" si="4699"/>
        <v>2253.48</v>
      </c>
      <c r="AR1142" t="str">
        <f t="shared" si="4699"/>
        <v>4347.56</v>
      </c>
      <c r="AS1142" t="str">
        <f t="shared" ref="AS1142:BB1142" si="4700">B1138</f>
        <v>211.25</v>
      </c>
      <c r="AT1142" t="str">
        <f t="shared" si="4700"/>
        <v>216.13</v>
      </c>
      <c r="AU1142" t="str">
        <f t="shared" si="4700"/>
        <v>209.63</v>
      </c>
      <c r="AV1142">
        <f t="shared" si="4700"/>
        <v>215</v>
      </c>
      <c r="AW1142">
        <f t="shared" si="4700"/>
        <v>48493030</v>
      </c>
      <c r="AX1142">
        <f t="shared" si="4700"/>
        <v>26833500</v>
      </c>
      <c r="AY1142">
        <f t="shared" si="4700"/>
        <v>4361380</v>
      </c>
      <c r="AZ1142">
        <f t="shared" si="4700"/>
        <v>17298150</v>
      </c>
      <c r="BA1142" t="str">
        <f t="shared" si="4700"/>
        <v>2270.73</v>
      </c>
      <c r="BB1142" t="str">
        <f t="shared" si="4700"/>
        <v>4372.11</v>
      </c>
      <c r="BC1142" t="str">
        <f t="shared" ref="BC1142:BL1142" si="4701">B1137</f>
        <v>212.58</v>
      </c>
      <c r="BD1142" t="str">
        <f t="shared" si="4701"/>
        <v>213.61</v>
      </c>
      <c r="BE1142" t="str">
        <f t="shared" si="4701"/>
        <v>208.33</v>
      </c>
      <c r="BF1142" t="str">
        <f t="shared" si="4701"/>
        <v>210.35</v>
      </c>
      <c r="BG1142">
        <f t="shared" si="4701"/>
        <v>28258150</v>
      </c>
      <c r="BH1142">
        <f t="shared" si="4701"/>
        <v>13112170</v>
      </c>
      <c r="BI1142">
        <f t="shared" si="4701"/>
        <v>0</v>
      </c>
      <c r="BJ1142">
        <f t="shared" si="4701"/>
        <v>15145980</v>
      </c>
      <c r="BK1142" t="str">
        <f t="shared" si="4701"/>
        <v>2271.74</v>
      </c>
      <c r="BL1142" t="str">
        <f t="shared" si="4701"/>
        <v>4388.36</v>
      </c>
      <c r="BM1142">
        <v>0</v>
      </c>
      <c r="BN1142">
        <v>0</v>
      </c>
      <c r="BO1142">
        <v>1</v>
      </c>
    </row>
    <row r="1143" spans="1:67" x14ac:dyDescent="0.3">
      <c r="A1143" s="1">
        <v>43271</v>
      </c>
      <c r="B1143" t="s">
        <v>5607</v>
      </c>
      <c r="C1143" t="s">
        <v>5608</v>
      </c>
      <c r="D1143" t="s">
        <v>5607</v>
      </c>
      <c r="E1143" t="s">
        <v>5609</v>
      </c>
      <c r="F1143">
        <v>60940670</v>
      </c>
      <c r="G1143">
        <v>43230330</v>
      </c>
      <c r="H1143">
        <v>0</v>
      </c>
      <c r="I1143">
        <v>17710340</v>
      </c>
      <c r="J1143" t="s">
        <v>5610</v>
      </c>
      <c r="K1143" t="s">
        <v>5611</v>
      </c>
      <c r="O1143">
        <f t="shared" si="4524"/>
        <v>204</v>
      </c>
      <c r="P1143" t="str">
        <f t="shared" si="4525"/>
        <v>206.77</v>
      </c>
      <c r="Q1143" t="str">
        <f t="shared" si="4526"/>
        <v>202.11</v>
      </c>
      <c r="R1143">
        <f t="shared" si="4527"/>
        <v>206</v>
      </c>
      <c r="S1143">
        <f t="shared" si="4528"/>
        <v>51282280</v>
      </c>
      <c r="T1143">
        <f t="shared" si="4529"/>
        <v>36439350</v>
      </c>
      <c r="U1143">
        <f t="shared" si="4530"/>
        <v>0</v>
      </c>
      <c r="V1143">
        <f t="shared" si="4531"/>
        <v>14842930</v>
      </c>
      <c r="W1143" t="str">
        <f t="shared" si="4532"/>
        <v>2221.42</v>
      </c>
      <c r="X1143" t="str">
        <f t="shared" si="4533"/>
        <v>4327.16</v>
      </c>
      <c r="Y1143">
        <f t="shared" ref="Y1143:AH1143" si="4702">B1141</f>
        <v>209</v>
      </c>
      <c r="Z1143" t="str">
        <f t="shared" si="4702"/>
        <v>211.2</v>
      </c>
      <c r="AA1143" t="str">
        <f t="shared" si="4702"/>
        <v>205.01</v>
      </c>
      <c r="AB1143" t="str">
        <f t="shared" si="4702"/>
        <v>206.3</v>
      </c>
      <c r="AC1143">
        <f t="shared" si="4702"/>
        <v>54250200</v>
      </c>
      <c r="AD1143">
        <f t="shared" si="4702"/>
        <v>17933610</v>
      </c>
      <c r="AE1143">
        <f t="shared" si="4702"/>
        <v>7478370</v>
      </c>
      <c r="AF1143">
        <f t="shared" si="4702"/>
        <v>28838220</v>
      </c>
      <c r="AG1143" t="str">
        <f t="shared" si="4702"/>
        <v>2222.56</v>
      </c>
      <c r="AH1143" t="str">
        <f t="shared" si="4702"/>
        <v>4323.82</v>
      </c>
      <c r="AI1143" t="str">
        <f t="shared" ref="AI1143:AR1143" si="4703">B1140</f>
        <v>213.9</v>
      </c>
      <c r="AJ1143">
        <f t="shared" si="4703"/>
        <v>215</v>
      </c>
      <c r="AK1143" t="str">
        <f t="shared" si="4703"/>
        <v>207.9</v>
      </c>
      <c r="AL1143" t="str">
        <f t="shared" si="4703"/>
        <v>209.36</v>
      </c>
      <c r="AM1143">
        <f t="shared" si="4703"/>
        <v>86197300</v>
      </c>
      <c r="AN1143">
        <f t="shared" si="4703"/>
        <v>37569090</v>
      </c>
      <c r="AO1143">
        <f t="shared" si="4703"/>
        <v>11986160</v>
      </c>
      <c r="AP1143">
        <f t="shared" si="4703"/>
        <v>36642050</v>
      </c>
      <c r="AQ1143" t="str">
        <f t="shared" si="4703"/>
        <v>2237.53</v>
      </c>
      <c r="AR1143" t="str">
        <f t="shared" si="4703"/>
        <v>4312.99</v>
      </c>
      <c r="AS1143" t="str">
        <f t="shared" ref="AS1143:BB1143" si="4704">B1139</f>
        <v>214.8</v>
      </c>
      <c r="AT1143" t="str">
        <f t="shared" si="4704"/>
        <v>217.49</v>
      </c>
      <c r="AU1143" t="str">
        <f t="shared" si="4704"/>
        <v>213.6</v>
      </c>
      <c r="AV1143">
        <f t="shared" si="4704"/>
        <v>214</v>
      </c>
      <c r="AW1143">
        <f t="shared" si="4704"/>
        <v>42714160</v>
      </c>
      <c r="AX1143">
        <f t="shared" si="4704"/>
        <v>25113050</v>
      </c>
      <c r="AY1143">
        <f t="shared" si="4704"/>
        <v>2823910</v>
      </c>
      <c r="AZ1143">
        <f t="shared" si="4704"/>
        <v>14777200</v>
      </c>
      <c r="BA1143" t="str">
        <f t="shared" si="4704"/>
        <v>2253.48</v>
      </c>
      <c r="BB1143" t="str">
        <f t="shared" si="4704"/>
        <v>4347.56</v>
      </c>
      <c r="BC1143" t="str">
        <f t="shared" ref="BC1143:BL1143" si="4705">B1138</f>
        <v>211.25</v>
      </c>
      <c r="BD1143" t="str">
        <f t="shared" si="4705"/>
        <v>216.13</v>
      </c>
      <c r="BE1143" t="str">
        <f t="shared" si="4705"/>
        <v>209.63</v>
      </c>
      <c r="BF1143">
        <f t="shared" si="4705"/>
        <v>215</v>
      </c>
      <c r="BG1143">
        <f t="shared" si="4705"/>
        <v>48493030</v>
      </c>
      <c r="BH1143">
        <f t="shared" si="4705"/>
        <v>26833500</v>
      </c>
      <c r="BI1143">
        <f t="shared" si="4705"/>
        <v>4361380</v>
      </c>
      <c r="BJ1143">
        <f t="shared" si="4705"/>
        <v>17298150</v>
      </c>
      <c r="BK1143" t="str">
        <f t="shared" si="4705"/>
        <v>2270.73</v>
      </c>
      <c r="BL1143" t="str">
        <f t="shared" si="4705"/>
        <v>4372.11</v>
      </c>
      <c r="BM1143">
        <v>0</v>
      </c>
      <c r="BN1143">
        <v>0</v>
      </c>
      <c r="BO1143">
        <v>1</v>
      </c>
    </row>
    <row r="1144" spans="1:67" x14ac:dyDescent="0.3">
      <c r="A1144" s="1">
        <v>43272</v>
      </c>
      <c r="B1144" t="s">
        <v>5609</v>
      </c>
      <c r="C1144" t="s">
        <v>5612</v>
      </c>
      <c r="D1144" t="s">
        <v>5613</v>
      </c>
      <c r="E1144" t="s">
        <v>5614</v>
      </c>
      <c r="F1144">
        <v>65015400</v>
      </c>
      <c r="G1144">
        <v>26313260</v>
      </c>
      <c r="H1144">
        <v>2669250</v>
      </c>
      <c r="I1144">
        <v>36032890</v>
      </c>
      <c r="J1144" t="s">
        <v>5615</v>
      </c>
      <c r="K1144" t="s">
        <v>5616</v>
      </c>
      <c r="O1144" t="str">
        <f t="shared" si="4524"/>
        <v>207.02</v>
      </c>
      <c r="P1144" t="str">
        <f t="shared" si="4525"/>
        <v>212.37</v>
      </c>
      <c r="Q1144" t="str">
        <f t="shared" si="4526"/>
        <v>207.02</v>
      </c>
      <c r="R1144" t="str">
        <f t="shared" si="4527"/>
        <v>212.2</v>
      </c>
      <c r="S1144">
        <f t="shared" si="4528"/>
        <v>60940670</v>
      </c>
      <c r="T1144">
        <f t="shared" si="4529"/>
        <v>43230330</v>
      </c>
      <c r="U1144">
        <f t="shared" si="4530"/>
        <v>0</v>
      </c>
      <c r="V1144">
        <f t="shared" si="4531"/>
        <v>17710340</v>
      </c>
      <c r="W1144" t="str">
        <f t="shared" si="4532"/>
        <v>2256.27</v>
      </c>
      <c r="X1144" t="str">
        <f t="shared" si="4533"/>
        <v>4386.08</v>
      </c>
      <c r="Y1144">
        <f t="shared" ref="Y1144:AH1144" si="4706">B1142</f>
        <v>204</v>
      </c>
      <c r="Z1144" t="str">
        <f t="shared" si="4706"/>
        <v>206.77</v>
      </c>
      <c r="AA1144" t="str">
        <f t="shared" si="4706"/>
        <v>202.11</v>
      </c>
      <c r="AB1144">
        <f t="shared" si="4706"/>
        <v>206</v>
      </c>
      <c r="AC1144">
        <f t="shared" si="4706"/>
        <v>51282280</v>
      </c>
      <c r="AD1144">
        <f t="shared" si="4706"/>
        <v>36439350</v>
      </c>
      <c r="AE1144">
        <f t="shared" si="4706"/>
        <v>0</v>
      </c>
      <c r="AF1144">
        <f t="shared" si="4706"/>
        <v>14842930</v>
      </c>
      <c r="AG1144" t="str">
        <f t="shared" si="4706"/>
        <v>2221.42</v>
      </c>
      <c r="AH1144" t="str">
        <f t="shared" si="4706"/>
        <v>4327.16</v>
      </c>
      <c r="AI1144">
        <f t="shared" ref="AI1144:AR1144" si="4707">B1141</f>
        <v>209</v>
      </c>
      <c r="AJ1144" t="str">
        <f t="shared" si="4707"/>
        <v>211.2</v>
      </c>
      <c r="AK1144" t="str">
        <f t="shared" si="4707"/>
        <v>205.01</v>
      </c>
      <c r="AL1144" t="str">
        <f t="shared" si="4707"/>
        <v>206.3</v>
      </c>
      <c r="AM1144">
        <f t="shared" si="4707"/>
        <v>54250200</v>
      </c>
      <c r="AN1144">
        <f t="shared" si="4707"/>
        <v>17933610</v>
      </c>
      <c r="AO1144">
        <f t="shared" si="4707"/>
        <v>7478370</v>
      </c>
      <c r="AP1144">
        <f t="shared" si="4707"/>
        <v>28838220</v>
      </c>
      <c r="AQ1144" t="str">
        <f t="shared" si="4707"/>
        <v>2222.56</v>
      </c>
      <c r="AR1144" t="str">
        <f t="shared" si="4707"/>
        <v>4323.82</v>
      </c>
      <c r="AS1144" t="str">
        <f t="shared" ref="AS1144:BB1144" si="4708">B1140</f>
        <v>213.9</v>
      </c>
      <c r="AT1144">
        <f t="shared" si="4708"/>
        <v>215</v>
      </c>
      <c r="AU1144" t="str">
        <f t="shared" si="4708"/>
        <v>207.9</v>
      </c>
      <c r="AV1144" t="str">
        <f t="shared" si="4708"/>
        <v>209.36</v>
      </c>
      <c r="AW1144">
        <f t="shared" si="4708"/>
        <v>86197300</v>
      </c>
      <c r="AX1144">
        <f t="shared" si="4708"/>
        <v>37569090</v>
      </c>
      <c r="AY1144">
        <f t="shared" si="4708"/>
        <v>11986160</v>
      </c>
      <c r="AZ1144">
        <f t="shared" si="4708"/>
        <v>36642050</v>
      </c>
      <c r="BA1144" t="str">
        <f t="shared" si="4708"/>
        <v>2237.53</v>
      </c>
      <c r="BB1144" t="str">
        <f t="shared" si="4708"/>
        <v>4312.99</v>
      </c>
      <c r="BC1144" t="str">
        <f t="shared" ref="BC1144:BL1144" si="4709">B1139</f>
        <v>214.8</v>
      </c>
      <c r="BD1144" t="str">
        <f t="shared" si="4709"/>
        <v>217.49</v>
      </c>
      <c r="BE1144" t="str">
        <f t="shared" si="4709"/>
        <v>213.6</v>
      </c>
      <c r="BF1144">
        <f t="shared" si="4709"/>
        <v>214</v>
      </c>
      <c r="BG1144">
        <f t="shared" si="4709"/>
        <v>42714160</v>
      </c>
      <c r="BH1144">
        <f t="shared" si="4709"/>
        <v>25113050</v>
      </c>
      <c r="BI1144">
        <f t="shared" si="4709"/>
        <v>2823910</v>
      </c>
      <c r="BJ1144">
        <f t="shared" si="4709"/>
        <v>14777200</v>
      </c>
      <c r="BK1144" t="str">
        <f t="shared" si="4709"/>
        <v>2253.48</v>
      </c>
      <c r="BL1144" t="str">
        <f t="shared" si="4709"/>
        <v>4347.56</v>
      </c>
      <c r="BM1144">
        <v>0</v>
      </c>
      <c r="BN1144">
        <v>0</v>
      </c>
      <c r="BO1144">
        <v>1</v>
      </c>
    </row>
    <row r="1145" spans="1:67" x14ac:dyDescent="0.3">
      <c r="A1145" s="1">
        <v>43273</v>
      </c>
      <c r="B1145" t="s">
        <v>5617</v>
      </c>
      <c r="C1145">
        <v>215</v>
      </c>
      <c r="D1145" t="s">
        <v>5618</v>
      </c>
      <c r="E1145" t="s">
        <v>5619</v>
      </c>
      <c r="F1145">
        <v>67423210</v>
      </c>
      <c r="G1145">
        <v>54000010</v>
      </c>
      <c r="H1145">
        <v>0</v>
      </c>
      <c r="I1145">
        <v>13423200</v>
      </c>
      <c r="J1145" t="s">
        <v>5620</v>
      </c>
      <c r="K1145" t="s">
        <v>5621</v>
      </c>
      <c r="O1145" t="str">
        <f t="shared" si="4524"/>
        <v>212.2</v>
      </c>
      <c r="P1145" t="str">
        <f t="shared" si="4525"/>
        <v>214.16</v>
      </c>
      <c r="Q1145" t="str">
        <f t="shared" si="4526"/>
        <v>208.62</v>
      </c>
      <c r="R1145" t="str">
        <f t="shared" si="4527"/>
        <v>210.4</v>
      </c>
      <c r="S1145">
        <f t="shared" si="4528"/>
        <v>65015400</v>
      </c>
      <c r="T1145">
        <f t="shared" si="4529"/>
        <v>26313260</v>
      </c>
      <c r="U1145">
        <f t="shared" si="4530"/>
        <v>2669250</v>
      </c>
      <c r="V1145">
        <f t="shared" si="4531"/>
        <v>36032890</v>
      </c>
      <c r="W1145" t="str">
        <f t="shared" si="4532"/>
        <v>2245.94</v>
      </c>
      <c r="X1145" t="str">
        <f t="shared" si="4533"/>
        <v>4393.26</v>
      </c>
      <c r="Y1145" t="str">
        <f t="shared" ref="Y1145:AH1145" si="4710">B1143</f>
        <v>207.02</v>
      </c>
      <c r="Z1145" t="str">
        <f t="shared" si="4710"/>
        <v>212.37</v>
      </c>
      <c r="AA1145" t="str">
        <f t="shared" si="4710"/>
        <v>207.02</v>
      </c>
      <c r="AB1145" t="str">
        <f t="shared" si="4710"/>
        <v>212.2</v>
      </c>
      <c r="AC1145">
        <f t="shared" si="4710"/>
        <v>60940670</v>
      </c>
      <c r="AD1145">
        <f t="shared" si="4710"/>
        <v>43230330</v>
      </c>
      <c r="AE1145">
        <f t="shared" si="4710"/>
        <v>0</v>
      </c>
      <c r="AF1145">
        <f t="shared" si="4710"/>
        <v>17710340</v>
      </c>
      <c r="AG1145" t="str">
        <f t="shared" si="4710"/>
        <v>2256.27</v>
      </c>
      <c r="AH1145" t="str">
        <f t="shared" si="4710"/>
        <v>4386.08</v>
      </c>
      <c r="AI1145">
        <f t="shared" ref="AI1145:AR1145" si="4711">B1142</f>
        <v>204</v>
      </c>
      <c r="AJ1145" t="str">
        <f t="shared" si="4711"/>
        <v>206.77</v>
      </c>
      <c r="AK1145" t="str">
        <f t="shared" si="4711"/>
        <v>202.11</v>
      </c>
      <c r="AL1145">
        <f t="shared" si="4711"/>
        <v>206</v>
      </c>
      <c r="AM1145">
        <f t="shared" si="4711"/>
        <v>51282280</v>
      </c>
      <c r="AN1145">
        <f t="shared" si="4711"/>
        <v>36439350</v>
      </c>
      <c r="AO1145">
        <f t="shared" si="4711"/>
        <v>0</v>
      </c>
      <c r="AP1145">
        <f t="shared" si="4711"/>
        <v>14842930</v>
      </c>
      <c r="AQ1145" t="str">
        <f t="shared" si="4711"/>
        <v>2221.42</v>
      </c>
      <c r="AR1145" t="str">
        <f t="shared" si="4711"/>
        <v>4327.16</v>
      </c>
      <c r="AS1145">
        <f t="shared" ref="AS1145:BB1145" si="4712">B1141</f>
        <v>209</v>
      </c>
      <c r="AT1145" t="str">
        <f t="shared" si="4712"/>
        <v>211.2</v>
      </c>
      <c r="AU1145" t="str">
        <f t="shared" si="4712"/>
        <v>205.01</v>
      </c>
      <c r="AV1145" t="str">
        <f t="shared" si="4712"/>
        <v>206.3</v>
      </c>
      <c r="AW1145">
        <f t="shared" si="4712"/>
        <v>54250200</v>
      </c>
      <c r="AX1145">
        <f t="shared" si="4712"/>
        <v>17933610</v>
      </c>
      <c r="AY1145">
        <f t="shared" si="4712"/>
        <v>7478370</v>
      </c>
      <c r="AZ1145">
        <f t="shared" si="4712"/>
        <v>28838220</v>
      </c>
      <c r="BA1145" t="str">
        <f t="shared" si="4712"/>
        <v>2222.56</v>
      </c>
      <c r="BB1145" t="str">
        <f t="shared" si="4712"/>
        <v>4323.82</v>
      </c>
      <c r="BC1145" t="str">
        <f t="shared" ref="BC1145:BL1145" si="4713">B1140</f>
        <v>213.9</v>
      </c>
      <c r="BD1145">
        <f t="shared" si="4713"/>
        <v>215</v>
      </c>
      <c r="BE1145" t="str">
        <f t="shared" si="4713"/>
        <v>207.9</v>
      </c>
      <c r="BF1145" t="str">
        <f t="shared" si="4713"/>
        <v>209.36</v>
      </c>
      <c r="BG1145">
        <f t="shared" si="4713"/>
        <v>86197300</v>
      </c>
      <c r="BH1145">
        <f t="shared" si="4713"/>
        <v>37569090</v>
      </c>
      <c r="BI1145">
        <f t="shared" si="4713"/>
        <v>11986160</v>
      </c>
      <c r="BJ1145">
        <f t="shared" si="4713"/>
        <v>36642050</v>
      </c>
      <c r="BK1145" t="str">
        <f t="shared" si="4713"/>
        <v>2237.53</v>
      </c>
      <c r="BL1145" t="str">
        <f t="shared" si="4713"/>
        <v>4312.99</v>
      </c>
      <c r="BM1145">
        <v>0</v>
      </c>
      <c r="BN1145">
        <v>0</v>
      </c>
      <c r="BO1145">
        <v>1</v>
      </c>
    </row>
    <row r="1146" spans="1:67" x14ac:dyDescent="0.3">
      <c r="A1146" s="1">
        <v>43276</v>
      </c>
      <c r="B1146" t="s">
        <v>5622</v>
      </c>
      <c r="C1146" t="s">
        <v>5623</v>
      </c>
      <c r="D1146" t="s">
        <v>5624</v>
      </c>
      <c r="E1146" t="s">
        <v>5624</v>
      </c>
      <c r="F1146">
        <v>56116320</v>
      </c>
      <c r="G1146">
        <v>24224670</v>
      </c>
      <c r="H1146">
        <v>10780260</v>
      </c>
      <c r="I1146">
        <v>21111390</v>
      </c>
      <c r="J1146" t="s">
        <v>5625</v>
      </c>
      <c r="K1146" t="s">
        <v>5626</v>
      </c>
      <c r="O1146" t="str">
        <f t="shared" si="4524"/>
        <v>211.63</v>
      </c>
      <c r="P1146">
        <f t="shared" si="4525"/>
        <v>215</v>
      </c>
      <c r="Q1146" t="str">
        <f t="shared" si="4526"/>
        <v>209.62</v>
      </c>
      <c r="R1146" t="str">
        <f t="shared" si="4527"/>
        <v>214.43</v>
      </c>
      <c r="S1146">
        <f t="shared" si="4528"/>
        <v>67423210</v>
      </c>
      <c r="T1146">
        <f t="shared" si="4529"/>
        <v>54000010</v>
      </c>
      <c r="U1146">
        <f t="shared" si="4530"/>
        <v>0</v>
      </c>
      <c r="V1146">
        <f t="shared" si="4531"/>
        <v>13423200</v>
      </c>
      <c r="W1146" t="str">
        <f t="shared" si="4532"/>
        <v>2249.68</v>
      </c>
      <c r="X1146" t="str">
        <f t="shared" si="4533"/>
        <v>4422.43</v>
      </c>
      <c r="Y1146" t="str">
        <f t="shared" ref="Y1146:AH1146" si="4714">B1144</f>
        <v>212.2</v>
      </c>
      <c r="Z1146" t="str">
        <f t="shared" si="4714"/>
        <v>214.16</v>
      </c>
      <c r="AA1146" t="str">
        <f t="shared" si="4714"/>
        <v>208.62</v>
      </c>
      <c r="AB1146" t="str">
        <f t="shared" si="4714"/>
        <v>210.4</v>
      </c>
      <c r="AC1146">
        <f t="shared" si="4714"/>
        <v>65015400</v>
      </c>
      <c r="AD1146">
        <f t="shared" si="4714"/>
        <v>26313260</v>
      </c>
      <c r="AE1146">
        <f t="shared" si="4714"/>
        <v>2669250</v>
      </c>
      <c r="AF1146">
        <f t="shared" si="4714"/>
        <v>36032890</v>
      </c>
      <c r="AG1146" t="str">
        <f t="shared" si="4714"/>
        <v>2245.94</v>
      </c>
      <c r="AH1146" t="str">
        <f t="shared" si="4714"/>
        <v>4393.26</v>
      </c>
      <c r="AI1146" t="str">
        <f t="shared" ref="AI1146:AR1146" si="4715">B1143</f>
        <v>207.02</v>
      </c>
      <c r="AJ1146" t="str">
        <f t="shared" si="4715"/>
        <v>212.37</v>
      </c>
      <c r="AK1146" t="str">
        <f t="shared" si="4715"/>
        <v>207.02</v>
      </c>
      <c r="AL1146" t="str">
        <f t="shared" si="4715"/>
        <v>212.2</v>
      </c>
      <c r="AM1146">
        <f t="shared" si="4715"/>
        <v>60940670</v>
      </c>
      <c r="AN1146">
        <f t="shared" si="4715"/>
        <v>43230330</v>
      </c>
      <c r="AO1146">
        <f t="shared" si="4715"/>
        <v>0</v>
      </c>
      <c r="AP1146">
        <f t="shared" si="4715"/>
        <v>17710340</v>
      </c>
      <c r="AQ1146" t="str">
        <f t="shared" si="4715"/>
        <v>2256.27</v>
      </c>
      <c r="AR1146" t="str">
        <f t="shared" si="4715"/>
        <v>4386.08</v>
      </c>
      <c r="AS1146">
        <f t="shared" ref="AS1146:BB1146" si="4716">B1142</f>
        <v>204</v>
      </c>
      <c r="AT1146" t="str">
        <f t="shared" si="4716"/>
        <v>206.77</v>
      </c>
      <c r="AU1146" t="str">
        <f t="shared" si="4716"/>
        <v>202.11</v>
      </c>
      <c r="AV1146">
        <f t="shared" si="4716"/>
        <v>206</v>
      </c>
      <c r="AW1146">
        <f t="shared" si="4716"/>
        <v>51282280</v>
      </c>
      <c r="AX1146">
        <f t="shared" si="4716"/>
        <v>36439350</v>
      </c>
      <c r="AY1146">
        <f t="shared" si="4716"/>
        <v>0</v>
      </c>
      <c r="AZ1146">
        <f t="shared" si="4716"/>
        <v>14842930</v>
      </c>
      <c r="BA1146" t="str">
        <f t="shared" si="4716"/>
        <v>2221.42</v>
      </c>
      <c r="BB1146" t="str">
        <f t="shared" si="4716"/>
        <v>4327.16</v>
      </c>
      <c r="BC1146">
        <f t="shared" ref="BC1146:BL1146" si="4717">B1141</f>
        <v>209</v>
      </c>
      <c r="BD1146" t="str">
        <f t="shared" si="4717"/>
        <v>211.2</v>
      </c>
      <c r="BE1146" t="str">
        <f t="shared" si="4717"/>
        <v>205.01</v>
      </c>
      <c r="BF1146" t="str">
        <f t="shared" si="4717"/>
        <v>206.3</v>
      </c>
      <c r="BG1146">
        <f t="shared" si="4717"/>
        <v>54250200</v>
      </c>
      <c r="BH1146">
        <f t="shared" si="4717"/>
        <v>17933610</v>
      </c>
      <c r="BI1146">
        <f t="shared" si="4717"/>
        <v>7478370</v>
      </c>
      <c r="BJ1146">
        <f t="shared" si="4717"/>
        <v>28838220</v>
      </c>
      <c r="BK1146" t="str">
        <f t="shared" si="4717"/>
        <v>2222.56</v>
      </c>
      <c r="BL1146" t="str">
        <f t="shared" si="4717"/>
        <v>4323.82</v>
      </c>
      <c r="BM1146">
        <v>0</v>
      </c>
      <c r="BN1146">
        <v>0</v>
      </c>
      <c r="BO1146">
        <v>1</v>
      </c>
    </row>
    <row r="1147" spans="1:67" x14ac:dyDescent="0.3">
      <c r="A1147" s="1">
        <v>43277</v>
      </c>
      <c r="B1147" t="s">
        <v>5627</v>
      </c>
      <c r="C1147">
        <v>205</v>
      </c>
      <c r="D1147" t="s">
        <v>5628</v>
      </c>
      <c r="E1147" t="s">
        <v>5629</v>
      </c>
      <c r="F1147">
        <v>54707960</v>
      </c>
      <c r="G1147">
        <v>2933690</v>
      </c>
      <c r="H1147">
        <v>18247450</v>
      </c>
      <c r="I1147">
        <v>33526820</v>
      </c>
      <c r="J1147" t="s">
        <v>5630</v>
      </c>
      <c r="K1147" t="s">
        <v>5631</v>
      </c>
      <c r="O1147" t="str">
        <f t="shared" si="4524"/>
        <v>204.5</v>
      </c>
      <c r="P1147" t="str">
        <f t="shared" si="4525"/>
        <v>206.94</v>
      </c>
      <c r="Q1147" t="str">
        <f t="shared" si="4526"/>
        <v>202.51</v>
      </c>
      <c r="R1147" t="str">
        <f t="shared" si="4527"/>
        <v>202.51</v>
      </c>
      <c r="S1147">
        <f t="shared" si="4528"/>
        <v>56116320</v>
      </c>
      <c r="T1147">
        <f t="shared" si="4529"/>
        <v>24224670</v>
      </c>
      <c r="U1147">
        <f t="shared" si="4530"/>
        <v>10780260</v>
      </c>
      <c r="V1147">
        <f t="shared" si="4531"/>
        <v>21111390</v>
      </c>
      <c r="W1147" t="str">
        <f t="shared" si="4532"/>
        <v>2236.65</v>
      </c>
      <c r="X1147" t="str">
        <f t="shared" si="4533"/>
        <v>4383.25</v>
      </c>
      <c r="Y1147" t="str">
        <f t="shared" ref="Y1147:AH1147" si="4718">B1145</f>
        <v>211.63</v>
      </c>
      <c r="Z1147">
        <f t="shared" si="4718"/>
        <v>215</v>
      </c>
      <c r="AA1147" t="str">
        <f t="shared" si="4718"/>
        <v>209.62</v>
      </c>
      <c r="AB1147" t="str">
        <f t="shared" si="4718"/>
        <v>214.43</v>
      </c>
      <c r="AC1147">
        <f t="shared" si="4718"/>
        <v>67423210</v>
      </c>
      <c r="AD1147">
        <f t="shared" si="4718"/>
        <v>54000010</v>
      </c>
      <c r="AE1147">
        <f t="shared" si="4718"/>
        <v>0</v>
      </c>
      <c r="AF1147">
        <f t="shared" si="4718"/>
        <v>13423200</v>
      </c>
      <c r="AG1147" t="str">
        <f t="shared" si="4718"/>
        <v>2249.68</v>
      </c>
      <c r="AH1147" t="str">
        <f t="shared" si="4718"/>
        <v>4422.43</v>
      </c>
      <c r="AI1147" t="str">
        <f t="shared" ref="AI1147:AR1147" si="4719">B1144</f>
        <v>212.2</v>
      </c>
      <c r="AJ1147" t="str">
        <f t="shared" si="4719"/>
        <v>214.16</v>
      </c>
      <c r="AK1147" t="str">
        <f t="shared" si="4719"/>
        <v>208.62</v>
      </c>
      <c r="AL1147" t="str">
        <f t="shared" si="4719"/>
        <v>210.4</v>
      </c>
      <c r="AM1147">
        <f t="shared" si="4719"/>
        <v>65015400</v>
      </c>
      <c r="AN1147">
        <f t="shared" si="4719"/>
        <v>26313260</v>
      </c>
      <c r="AO1147">
        <f t="shared" si="4719"/>
        <v>2669250</v>
      </c>
      <c r="AP1147">
        <f t="shared" si="4719"/>
        <v>36032890</v>
      </c>
      <c r="AQ1147" t="str">
        <f t="shared" si="4719"/>
        <v>2245.94</v>
      </c>
      <c r="AR1147" t="str">
        <f t="shared" si="4719"/>
        <v>4393.26</v>
      </c>
      <c r="AS1147" t="str">
        <f t="shared" ref="AS1147:BB1147" si="4720">B1143</f>
        <v>207.02</v>
      </c>
      <c r="AT1147" t="str">
        <f t="shared" si="4720"/>
        <v>212.37</v>
      </c>
      <c r="AU1147" t="str">
        <f t="shared" si="4720"/>
        <v>207.02</v>
      </c>
      <c r="AV1147" t="str">
        <f t="shared" si="4720"/>
        <v>212.2</v>
      </c>
      <c r="AW1147">
        <f t="shared" si="4720"/>
        <v>60940670</v>
      </c>
      <c r="AX1147">
        <f t="shared" si="4720"/>
        <v>43230330</v>
      </c>
      <c r="AY1147">
        <f t="shared" si="4720"/>
        <v>0</v>
      </c>
      <c r="AZ1147">
        <f t="shared" si="4720"/>
        <v>17710340</v>
      </c>
      <c r="BA1147" t="str">
        <f t="shared" si="4720"/>
        <v>2256.27</v>
      </c>
      <c r="BB1147" t="str">
        <f t="shared" si="4720"/>
        <v>4386.08</v>
      </c>
      <c r="BC1147">
        <f t="shared" ref="BC1147:BL1147" si="4721">B1142</f>
        <v>204</v>
      </c>
      <c r="BD1147" t="str">
        <f t="shared" si="4721"/>
        <v>206.77</v>
      </c>
      <c r="BE1147" t="str">
        <f t="shared" si="4721"/>
        <v>202.11</v>
      </c>
      <c r="BF1147">
        <f t="shared" si="4721"/>
        <v>206</v>
      </c>
      <c r="BG1147">
        <f t="shared" si="4721"/>
        <v>51282280</v>
      </c>
      <c r="BH1147">
        <f t="shared" si="4721"/>
        <v>36439350</v>
      </c>
      <c r="BI1147">
        <f t="shared" si="4721"/>
        <v>0</v>
      </c>
      <c r="BJ1147">
        <f t="shared" si="4721"/>
        <v>14842930</v>
      </c>
      <c r="BK1147" t="str">
        <f t="shared" si="4721"/>
        <v>2221.42</v>
      </c>
      <c r="BL1147" t="str">
        <f t="shared" si="4721"/>
        <v>4327.16</v>
      </c>
      <c r="BM1147">
        <v>1</v>
      </c>
      <c r="BN1147">
        <v>0</v>
      </c>
      <c r="BO1147">
        <v>0</v>
      </c>
    </row>
    <row r="1148" spans="1:67" x14ac:dyDescent="0.3">
      <c r="A1148" s="1">
        <v>43278</v>
      </c>
      <c r="B1148" t="s">
        <v>5632</v>
      </c>
      <c r="C1148" t="s">
        <v>5633</v>
      </c>
      <c r="D1148" t="s">
        <v>5634</v>
      </c>
      <c r="E1148" t="s">
        <v>5635</v>
      </c>
      <c r="F1148">
        <v>80687300</v>
      </c>
      <c r="G1148">
        <v>55014150</v>
      </c>
      <c r="H1148">
        <v>0</v>
      </c>
      <c r="I1148">
        <v>25673150</v>
      </c>
      <c r="J1148" t="s">
        <v>5636</v>
      </c>
      <c r="K1148" t="s">
        <v>5637</v>
      </c>
      <c r="O1148" t="str">
        <f t="shared" si="4524"/>
        <v>203.51</v>
      </c>
      <c r="P1148">
        <f t="shared" si="4525"/>
        <v>205</v>
      </c>
      <c r="Q1148" t="str">
        <f t="shared" si="4526"/>
        <v>199.6</v>
      </c>
      <c r="R1148" t="str">
        <f t="shared" si="4527"/>
        <v>199.91</v>
      </c>
      <c r="S1148">
        <f t="shared" si="4528"/>
        <v>54707960</v>
      </c>
      <c r="T1148">
        <f t="shared" si="4529"/>
        <v>2933690</v>
      </c>
      <c r="U1148">
        <f t="shared" si="4530"/>
        <v>18247450</v>
      </c>
      <c r="V1148">
        <f t="shared" si="4531"/>
        <v>33526820</v>
      </c>
      <c r="W1148" t="str">
        <f t="shared" si="4532"/>
        <v>2231.03</v>
      </c>
      <c r="X1148" t="str">
        <f t="shared" si="4533"/>
        <v>4370.72</v>
      </c>
      <c r="Y1148" t="str">
        <f t="shared" ref="Y1148:AH1148" si="4722">B1146</f>
        <v>204.5</v>
      </c>
      <c r="Z1148" t="str">
        <f t="shared" si="4722"/>
        <v>206.94</v>
      </c>
      <c r="AA1148" t="str">
        <f t="shared" si="4722"/>
        <v>202.51</v>
      </c>
      <c r="AB1148" t="str">
        <f t="shared" si="4722"/>
        <v>202.51</v>
      </c>
      <c r="AC1148">
        <f t="shared" si="4722"/>
        <v>56116320</v>
      </c>
      <c r="AD1148">
        <f t="shared" si="4722"/>
        <v>24224670</v>
      </c>
      <c r="AE1148">
        <f t="shared" si="4722"/>
        <v>10780260</v>
      </c>
      <c r="AF1148">
        <f t="shared" si="4722"/>
        <v>21111390</v>
      </c>
      <c r="AG1148" t="str">
        <f t="shared" si="4722"/>
        <v>2236.65</v>
      </c>
      <c r="AH1148" t="str">
        <f t="shared" si="4722"/>
        <v>4383.25</v>
      </c>
      <c r="AI1148" t="str">
        <f t="shared" ref="AI1148:AR1148" si="4723">B1145</f>
        <v>211.63</v>
      </c>
      <c r="AJ1148">
        <f t="shared" si="4723"/>
        <v>215</v>
      </c>
      <c r="AK1148" t="str">
        <f t="shared" si="4723"/>
        <v>209.62</v>
      </c>
      <c r="AL1148" t="str">
        <f t="shared" si="4723"/>
        <v>214.43</v>
      </c>
      <c r="AM1148">
        <f t="shared" si="4723"/>
        <v>67423210</v>
      </c>
      <c r="AN1148">
        <f t="shared" si="4723"/>
        <v>54000010</v>
      </c>
      <c r="AO1148">
        <f t="shared" si="4723"/>
        <v>0</v>
      </c>
      <c r="AP1148">
        <f t="shared" si="4723"/>
        <v>13423200</v>
      </c>
      <c r="AQ1148" t="str">
        <f t="shared" si="4723"/>
        <v>2249.68</v>
      </c>
      <c r="AR1148" t="str">
        <f t="shared" si="4723"/>
        <v>4422.43</v>
      </c>
      <c r="AS1148" t="str">
        <f t="shared" ref="AS1148:BB1148" si="4724">B1144</f>
        <v>212.2</v>
      </c>
      <c r="AT1148" t="str">
        <f t="shared" si="4724"/>
        <v>214.16</v>
      </c>
      <c r="AU1148" t="str">
        <f t="shared" si="4724"/>
        <v>208.62</v>
      </c>
      <c r="AV1148" t="str">
        <f t="shared" si="4724"/>
        <v>210.4</v>
      </c>
      <c r="AW1148">
        <f t="shared" si="4724"/>
        <v>65015400</v>
      </c>
      <c r="AX1148">
        <f t="shared" si="4724"/>
        <v>26313260</v>
      </c>
      <c r="AY1148">
        <f t="shared" si="4724"/>
        <v>2669250</v>
      </c>
      <c r="AZ1148">
        <f t="shared" si="4724"/>
        <v>36032890</v>
      </c>
      <c r="BA1148" t="str">
        <f t="shared" si="4724"/>
        <v>2245.94</v>
      </c>
      <c r="BB1148" t="str">
        <f t="shared" si="4724"/>
        <v>4393.26</v>
      </c>
      <c r="BC1148" t="str">
        <f t="shared" ref="BC1148:BL1148" si="4725">B1143</f>
        <v>207.02</v>
      </c>
      <c r="BD1148" t="str">
        <f t="shared" si="4725"/>
        <v>212.37</v>
      </c>
      <c r="BE1148" t="str">
        <f t="shared" si="4725"/>
        <v>207.02</v>
      </c>
      <c r="BF1148" t="str">
        <f t="shared" si="4725"/>
        <v>212.2</v>
      </c>
      <c r="BG1148">
        <f t="shared" si="4725"/>
        <v>60940670</v>
      </c>
      <c r="BH1148">
        <f t="shared" si="4725"/>
        <v>43230330</v>
      </c>
      <c r="BI1148">
        <f t="shared" si="4725"/>
        <v>0</v>
      </c>
      <c r="BJ1148">
        <f t="shared" si="4725"/>
        <v>17710340</v>
      </c>
      <c r="BK1148" t="str">
        <f t="shared" si="4725"/>
        <v>2256.27</v>
      </c>
      <c r="BL1148" t="str">
        <f t="shared" si="4725"/>
        <v>4386.08</v>
      </c>
      <c r="BM1148">
        <v>1</v>
      </c>
      <c r="BN1148">
        <v>0</v>
      </c>
      <c r="BO1148">
        <v>0</v>
      </c>
    </row>
    <row r="1149" spans="1:67" x14ac:dyDescent="0.3">
      <c r="A1149" s="1">
        <v>43279</v>
      </c>
      <c r="B1149" t="s">
        <v>5638</v>
      </c>
      <c r="C1149" t="s">
        <v>5639</v>
      </c>
      <c r="D1149" t="s">
        <v>5640</v>
      </c>
      <c r="E1149" t="s">
        <v>5373</v>
      </c>
      <c r="F1149">
        <v>46830280</v>
      </c>
      <c r="G1149">
        <v>26989070</v>
      </c>
      <c r="H1149">
        <v>3440450</v>
      </c>
      <c r="I1149">
        <v>16400760</v>
      </c>
      <c r="J1149" t="s">
        <v>5641</v>
      </c>
      <c r="K1149" t="s">
        <v>5642</v>
      </c>
      <c r="O1149" t="str">
        <f t="shared" si="4524"/>
        <v>201.85</v>
      </c>
      <c r="P1149" t="str">
        <f t="shared" si="4525"/>
        <v>209.33</v>
      </c>
      <c r="Q1149" t="str">
        <f t="shared" si="4526"/>
        <v>198.55</v>
      </c>
      <c r="R1149" t="str">
        <f t="shared" si="4527"/>
        <v>207.95</v>
      </c>
      <c r="S1149">
        <f t="shared" si="4528"/>
        <v>80687300</v>
      </c>
      <c r="T1149">
        <f t="shared" si="4529"/>
        <v>55014150</v>
      </c>
      <c r="U1149">
        <f t="shared" si="4530"/>
        <v>0</v>
      </c>
      <c r="V1149">
        <f t="shared" si="4531"/>
        <v>25673150</v>
      </c>
      <c r="W1149" t="str">
        <f t="shared" si="4532"/>
        <v>2253.6</v>
      </c>
      <c r="X1149" t="str">
        <f t="shared" si="4533"/>
        <v>4413.83</v>
      </c>
      <c r="Y1149" t="str">
        <f t="shared" ref="Y1149:AH1149" si="4726">B1147</f>
        <v>203.51</v>
      </c>
      <c r="Z1149">
        <f t="shared" si="4726"/>
        <v>205</v>
      </c>
      <c r="AA1149" t="str">
        <f t="shared" si="4726"/>
        <v>199.6</v>
      </c>
      <c r="AB1149" t="str">
        <f t="shared" si="4726"/>
        <v>199.91</v>
      </c>
      <c r="AC1149">
        <f t="shared" si="4726"/>
        <v>54707960</v>
      </c>
      <c r="AD1149">
        <f t="shared" si="4726"/>
        <v>2933690</v>
      </c>
      <c r="AE1149">
        <f t="shared" si="4726"/>
        <v>18247450</v>
      </c>
      <c r="AF1149">
        <f t="shared" si="4726"/>
        <v>33526820</v>
      </c>
      <c r="AG1149" t="str">
        <f t="shared" si="4726"/>
        <v>2231.03</v>
      </c>
      <c r="AH1149" t="str">
        <f t="shared" si="4726"/>
        <v>4370.72</v>
      </c>
      <c r="AI1149" t="str">
        <f t="shared" ref="AI1149:AR1149" si="4727">B1146</f>
        <v>204.5</v>
      </c>
      <c r="AJ1149" t="str">
        <f t="shared" si="4727"/>
        <v>206.94</v>
      </c>
      <c r="AK1149" t="str">
        <f t="shared" si="4727"/>
        <v>202.51</v>
      </c>
      <c r="AL1149" t="str">
        <f t="shared" si="4727"/>
        <v>202.51</v>
      </c>
      <c r="AM1149">
        <f t="shared" si="4727"/>
        <v>56116320</v>
      </c>
      <c r="AN1149">
        <f t="shared" si="4727"/>
        <v>24224670</v>
      </c>
      <c r="AO1149">
        <f t="shared" si="4727"/>
        <v>10780260</v>
      </c>
      <c r="AP1149">
        <f t="shared" si="4727"/>
        <v>21111390</v>
      </c>
      <c r="AQ1149" t="str">
        <f t="shared" si="4727"/>
        <v>2236.65</v>
      </c>
      <c r="AR1149" t="str">
        <f t="shared" si="4727"/>
        <v>4383.25</v>
      </c>
      <c r="AS1149" t="str">
        <f t="shared" ref="AS1149:BB1149" si="4728">B1145</f>
        <v>211.63</v>
      </c>
      <c r="AT1149">
        <f t="shared" si="4728"/>
        <v>215</v>
      </c>
      <c r="AU1149" t="str">
        <f t="shared" si="4728"/>
        <v>209.62</v>
      </c>
      <c r="AV1149" t="str">
        <f t="shared" si="4728"/>
        <v>214.43</v>
      </c>
      <c r="AW1149">
        <f t="shared" si="4728"/>
        <v>67423210</v>
      </c>
      <c r="AX1149">
        <f t="shared" si="4728"/>
        <v>54000010</v>
      </c>
      <c r="AY1149">
        <f t="shared" si="4728"/>
        <v>0</v>
      </c>
      <c r="AZ1149">
        <f t="shared" si="4728"/>
        <v>13423200</v>
      </c>
      <c r="BA1149" t="str">
        <f t="shared" si="4728"/>
        <v>2249.68</v>
      </c>
      <c r="BB1149" t="str">
        <f t="shared" si="4728"/>
        <v>4422.43</v>
      </c>
      <c r="BC1149" t="str">
        <f t="shared" ref="BC1149:BL1149" si="4729">B1144</f>
        <v>212.2</v>
      </c>
      <c r="BD1149" t="str">
        <f t="shared" si="4729"/>
        <v>214.16</v>
      </c>
      <c r="BE1149" t="str">
        <f t="shared" si="4729"/>
        <v>208.62</v>
      </c>
      <c r="BF1149" t="str">
        <f t="shared" si="4729"/>
        <v>210.4</v>
      </c>
      <c r="BG1149">
        <f t="shared" si="4729"/>
        <v>65015400</v>
      </c>
      <c r="BH1149">
        <f t="shared" si="4729"/>
        <v>26313260</v>
      </c>
      <c r="BI1149">
        <f t="shared" si="4729"/>
        <v>2669250</v>
      </c>
      <c r="BJ1149">
        <f t="shared" si="4729"/>
        <v>36032890</v>
      </c>
      <c r="BK1149" t="str">
        <f t="shared" si="4729"/>
        <v>2245.94</v>
      </c>
      <c r="BL1149" t="str">
        <f t="shared" si="4729"/>
        <v>4393.26</v>
      </c>
      <c r="BM1149">
        <v>1</v>
      </c>
      <c r="BN1149">
        <v>0</v>
      </c>
      <c r="BO1149">
        <v>0</v>
      </c>
    </row>
    <row r="1150" spans="1:67" x14ac:dyDescent="0.3">
      <c r="A1150" s="1">
        <v>43280</v>
      </c>
      <c r="B1150" t="s">
        <v>5643</v>
      </c>
      <c r="C1150" t="s">
        <v>5644</v>
      </c>
      <c r="D1150" t="s">
        <v>5645</v>
      </c>
      <c r="E1150">
        <v>218</v>
      </c>
      <c r="F1150">
        <v>76660960</v>
      </c>
      <c r="G1150">
        <v>69855810</v>
      </c>
      <c r="H1150">
        <v>0</v>
      </c>
      <c r="I1150">
        <v>6805150</v>
      </c>
      <c r="J1150" t="s">
        <v>5646</v>
      </c>
      <c r="K1150" t="s">
        <v>5647</v>
      </c>
      <c r="O1150" t="str">
        <f t="shared" si="4524"/>
        <v>207.81</v>
      </c>
      <c r="P1150" t="str">
        <f t="shared" si="4525"/>
        <v>210.63</v>
      </c>
      <c r="Q1150" t="str">
        <f t="shared" si="4526"/>
        <v>207.01</v>
      </c>
      <c r="R1150" t="str">
        <f t="shared" si="4527"/>
        <v>208.5</v>
      </c>
      <c r="S1150">
        <f t="shared" si="4528"/>
        <v>46830280</v>
      </c>
      <c r="T1150">
        <f t="shared" si="4529"/>
        <v>26989070</v>
      </c>
      <c r="U1150">
        <f t="shared" si="4530"/>
        <v>3440450</v>
      </c>
      <c r="V1150">
        <f t="shared" si="4531"/>
        <v>16400760</v>
      </c>
      <c r="W1150" t="str">
        <f t="shared" si="4532"/>
        <v>2250.26</v>
      </c>
      <c r="X1150" t="str">
        <f t="shared" si="4533"/>
        <v>4418.98</v>
      </c>
      <c r="Y1150" t="str">
        <f t="shared" ref="Y1150:AH1150" si="4730">B1148</f>
        <v>201.85</v>
      </c>
      <c r="Z1150" t="str">
        <f t="shared" si="4730"/>
        <v>209.33</v>
      </c>
      <c r="AA1150" t="str">
        <f t="shared" si="4730"/>
        <v>198.55</v>
      </c>
      <c r="AB1150" t="str">
        <f t="shared" si="4730"/>
        <v>207.95</v>
      </c>
      <c r="AC1150">
        <f t="shared" si="4730"/>
        <v>80687300</v>
      </c>
      <c r="AD1150">
        <f t="shared" si="4730"/>
        <v>55014150</v>
      </c>
      <c r="AE1150">
        <f t="shared" si="4730"/>
        <v>0</v>
      </c>
      <c r="AF1150">
        <f t="shared" si="4730"/>
        <v>25673150</v>
      </c>
      <c r="AG1150" t="str">
        <f t="shared" si="4730"/>
        <v>2253.6</v>
      </c>
      <c r="AH1150" t="str">
        <f t="shared" si="4730"/>
        <v>4413.83</v>
      </c>
      <c r="AI1150" t="str">
        <f t="shared" ref="AI1150:AR1150" si="4731">B1147</f>
        <v>203.51</v>
      </c>
      <c r="AJ1150">
        <f t="shared" si="4731"/>
        <v>205</v>
      </c>
      <c r="AK1150" t="str">
        <f t="shared" si="4731"/>
        <v>199.6</v>
      </c>
      <c r="AL1150" t="str">
        <f t="shared" si="4731"/>
        <v>199.91</v>
      </c>
      <c r="AM1150">
        <f t="shared" si="4731"/>
        <v>54707960</v>
      </c>
      <c r="AN1150">
        <f t="shared" si="4731"/>
        <v>2933690</v>
      </c>
      <c r="AO1150">
        <f t="shared" si="4731"/>
        <v>18247450</v>
      </c>
      <c r="AP1150">
        <f t="shared" si="4731"/>
        <v>33526820</v>
      </c>
      <c r="AQ1150" t="str">
        <f t="shared" si="4731"/>
        <v>2231.03</v>
      </c>
      <c r="AR1150" t="str">
        <f t="shared" si="4731"/>
        <v>4370.72</v>
      </c>
      <c r="AS1150" t="str">
        <f t="shared" ref="AS1150:BB1150" si="4732">B1146</f>
        <v>204.5</v>
      </c>
      <c r="AT1150" t="str">
        <f t="shared" si="4732"/>
        <v>206.94</v>
      </c>
      <c r="AU1150" t="str">
        <f t="shared" si="4732"/>
        <v>202.51</v>
      </c>
      <c r="AV1150" t="str">
        <f t="shared" si="4732"/>
        <v>202.51</v>
      </c>
      <c r="AW1150">
        <f t="shared" si="4732"/>
        <v>56116320</v>
      </c>
      <c r="AX1150">
        <f t="shared" si="4732"/>
        <v>24224670</v>
      </c>
      <c r="AY1150">
        <f t="shared" si="4732"/>
        <v>10780260</v>
      </c>
      <c r="AZ1150">
        <f t="shared" si="4732"/>
        <v>21111390</v>
      </c>
      <c r="BA1150" t="str">
        <f t="shared" si="4732"/>
        <v>2236.65</v>
      </c>
      <c r="BB1150" t="str">
        <f t="shared" si="4732"/>
        <v>4383.25</v>
      </c>
      <c r="BC1150" t="str">
        <f t="shared" ref="BC1150:BL1150" si="4733">B1145</f>
        <v>211.63</v>
      </c>
      <c r="BD1150">
        <f t="shared" si="4733"/>
        <v>215</v>
      </c>
      <c r="BE1150" t="str">
        <f t="shared" si="4733"/>
        <v>209.62</v>
      </c>
      <c r="BF1150" t="str">
        <f t="shared" si="4733"/>
        <v>214.43</v>
      </c>
      <c r="BG1150">
        <f t="shared" si="4733"/>
        <v>67423210</v>
      </c>
      <c r="BH1150">
        <f t="shared" si="4733"/>
        <v>54000010</v>
      </c>
      <c r="BI1150">
        <f t="shared" si="4733"/>
        <v>0</v>
      </c>
      <c r="BJ1150">
        <f t="shared" si="4733"/>
        <v>13423200</v>
      </c>
      <c r="BK1150" t="str">
        <f t="shared" si="4733"/>
        <v>2249.68</v>
      </c>
      <c r="BL1150" t="str">
        <f t="shared" si="4733"/>
        <v>4422.43</v>
      </c>
      <c r="BM1150">
        <v>1</v>
      </c>
      <c r="BN1150">
        <v>0</v>
      </c>
      <c r="BO1150">
        <v>0</v>
      </c>
    </row>
    <row r="1151" spans="1:67" x14ac:dyDescent="0.3">
      <c r="A1151" s="1">
        <v>43283</v>
      </c>
      <c r="B1151" t="s">
        <v>5648</v>
      </c>
      <c r="C1151" t="s">
        <v>5649</v>
      </c>
      <c r="D1151">
        <v>216</v>
      </c>
      <c r="E1151" t="s">
        <v>4831</v>
      </c>
      <c r="F1151">
        <v>55104090</v>
      </c>
      <c r="G1151">
        <v>24475930</v>
      </c>
      <c r="H1151">
        <v>12967530</v>
      </c>
      <c r="I1151">
        <v>17660630</v>
      </c>
      <c r="J1151" t="s">
        <v>5650</v>
      </c>
      <c r="K1151" t="s">
        <v>5651</v>
      </c>
      <c r="O1151" t="str">
        <f t="shared" si="4524"/>
        <v>210.12</v>
      </c>
      <c r="P1151" t="str">
        <f t="shared" si="4525"/>
        <v>218.3</v>
      </c>
      <c r="Q1151" t="str">
        <f t="shared" si="4526"/>
        <v>210.09</v>
      </c>
      <c r="R1151">
        <f t="shared" si="4527"/>
        <v>218</v>
      </c>
      <c r="S1151">
        <f t="shared" si="4528"/>
        <v>76660960</v>
      </c>
      <c r="T1151">
        <f t="shared" si="4529"/>
        <v>69855810</v>
      </c>
      <c r="U1151">
        <f t="shared" si="4530"/>
        <v>0</v>
      </c>
      <c r="V1151">
        <f t="shared" si="4531"/>
        <v>6805150</v>
      </c>
      <c r="W1151" t="str">
        <f t="shared" si="4532"/>
        <v>2295.95</v>
      </c>
      <c r="X1151" t="str">
        <f t="shared" si="4533"/>
        <v>4467.21</v>
      </c>
      <c r="Y1151" t="str">
        <f t="shared" ref="Y1151:AH1151" si="4734">B1149</f>
        <v>207.81</v>
      </c>
      <c r="Z1151" t="str">
        <f t="shared" si="4734"/>
        <v>210.63</v>
      </c>
      <c r="AA1151" t="str">
        <f t="shared" si="4734"/>
        <v>207.01</v>
      </c>
      <c r="AB1151" t="str">
        <f t="shared" si="4734"/>
        <v>208.5</v>
      </c>
      <c r="AC1151">
        <f t="shared" si="4734"/>
        <v>46830280</v>
      </c>
      <c r="AD1151">
        <f t="shared" si="4734"/>
        <v>26989070</v>
      </c>
      <c r="AE1151">
        <f t="shared" si="4734"/>
        <v>3440450</v>
      </c>
      <c r="AF1151">
        <f t="shared" si="4734"/>
        <v>16400760</v>
      </c>
      <c r="AG1151" t="str">
        <f t="shared" si="4734"/>
        <v>2250.26</v>
      </c>
      <c r="AH1151" t="str">
        <f t="shared" si="4734"/>
        <v>4418.98</v>
      </c>
      <c r="AI1151" t="str">
        <f t="shared" ref="AI1151:AR1151" si="4735">B1148</f>
        <v>201.85</v>
      </c>
      <c r="AJ1151" t="str">
        <f t="shared" si="4735"/>
        <v>209.33</v>
      </c>
      <c r="AK1151" t="str">
        <f t="shared" si="4735"/>
        <v>198.55</v>
      </c>
      <c r="AL1151" t="str">
        <f t="shared" si="4735"/>
        <v>207.95</v>
      </c>
      <c r="AM1151">
        <f t="shared" si="4735"/>
        <v>80687300</v>
      </c>
      <c r="AN1151">
        <f t="shared" si="4735"/>
        <v>55014150</v>
      </c>
      <c r="AO1151">
        <f t="shared" si="4735"/>
        <v>0</v>
      </c>
      <c r="AP1151">
        <f t="shared" si="4735"/>
        <v>25673150</v>
      </c>
      <c r="AQ1151" t="str">
        <f t="shared" si="4735"/>
        <v>2253.6</v>
      </c>
      <c r="AR1151" t="str">
        <f t="shared" si="4735"/>
        <v>4413.83</v>
      </c>
      <c r="AS1151" t="str">
        <f t="shared" ref="AS1151:BB1151" si="4736">B1147</f>
        <v>203.51</v>
      </c>
      <c r="AT1151">
        <f t="shared" si="4736"/>
        <v>205</v>
      </c>
      <c r="AU1151" t="str">
        <f t="shared" si="4736"/>
        <v>199.6</v>
      </c>
      <c r="AV1151" t="str">
        <f t="shared" si="4736"/>
        <v>199.91</v>
      </c>
      <c r="AW1151">
        <f t="shared" si="4736"/>
        <v>54707960</v>
      </c>
      <c r="AX1151">
        <f t="shared" si="4736"/>
        <v>2933690</v>
      </c>
      <c r="AY1151">
        <f t="shared" si="4736"/>
        <v>18247450</v>
      </c>
      <c r="AZ1151">
        <f t="shared" si="4736"/>
        <v>33526820</v>
      </c>
      <c r="BA1151" t="str">
        <f t="shared" si="4736"/>
        <v>2231.03</v>
      </c>
      <c r="BB1151" t="str">
        <f t="shared" si="4736"/>
        <v>4370.72</v>
      </c>
      <c r="BC1151" t="str">
        <f t="shared" ref="BC1151:BL1151" si="4737">B1146</f>
        <v>204.5</v>
      </c>
      <c r="BD1151" t="str">
        <f t="shared" si="4737"/>
        <v>206.94</v>
      </c>
      <c r="BE1151" t="str">
        <f t="shared" si="4737"/>
        <v>202.51</v>
      </c>
      <c r="BF1151" t="str">
        <f t="shared" si="4737"/>
        <v>202.51</v>
      </c>
      <c r="BG1151">
        <f t="shared" si="4737"/>
        <v>56116320</v>
      </c>
      <c r="BH1151">
        <f t="shared" si="4737"/>
        <v>24224670</v>
      </c>
      <c r="BI1151">
        <f t="shared" si="4737"/>
        <v>10780260</v>
      </c>
      <c r="BJ1151">
        <f t="shared" si="4737"/>
        <v>21111390</v>
      </c>
      <c r="BK1151" t="str">
        <f t="shared" si="4737"/>
        <v>2236.65</v>
      </c>
      <c r="BL1151" t="str">
        <f t="shared" si="4737"/>
        <v>4383.25</v>
      </c>
      <c r="BM1151">
        <v>0</v>
      </c>
      <c r="BN1151">
        <v>0</v>
      </c>
      <c r="BO1151">
        <v>1</v>
      </c>
    </row>
    <row r="1152" spans="1:67" x14ac:dyDescent="0.3">
      <c r="A1152" s="1">
        <v>43284</v>
      </c>
      <c r="B1152" t="s">
        <v>5652</v>
      </c>
      <c r="C1152" t="s">
        <v>5653</v>
      </c>
      <c r="D1152" t="s">
        <v>5531</v>
      </c>
      <c r="E1152" t="s">
        <v>5654</v>
      </c>
      <c r="F1152">
        <v>38357870</v>
      </c>
      <c r="G1152">
        <v>8946390</v>
      </c>
      <c r="H1152">
        <v>2304620</v>
      </c>
      <c r="I1152">
        <v>27106860</v>
      </c>
      <c r="J1152" t="s">
        <v>5655</v>
      </c>
      <c r="K1152" t="s">
        <v>5656</v>
      </c>
      <c r="O1152" t="str">
        <f t="shared" si="4524"/>
        <v>217.01</v>
      </c>
      <c r="P1152" t="str">
        <f t="shared" si="4525"/>
        <v>222.83</v>
      </c>
      <c r="Q1152">
        <f t="shared" si="4526"/>
        <v>216</v>
      </c>
      <c r="R1152" t="str">
        <f t="shared" si="4527"/>
        <v>221.01</v>
      </c>
      <c r="S1152">
        <f t="shared" si="4528"/>
        <v>55104090</v>
      </c>
      <c r="T1152">
        <f t="shared" si="4529"/>
        <v>24475930</v>
      </c>
      <c r="U1152">
        <f t="shared" si="4530"/>
        <v>12967530</v>
      </c>
      <c r="V1152">
        <f t="shared" si="4531"/>
        <v>17660630</v>
      </c>
      <c r="W1152" t="str">
        <f t="shared" si="4532"/>
        <v>2319.31</v>
      </c>
      <c r="X1152" t="str">
        <f t="shared" si="4533"/>
        <v>4503.03</v>
      </c>
      <c r="Y1152" t="str">
        <f t="shared" ref="Y1152:AH1152" si="4738">B1150</f>
        <v>210.12</v>
      </c>
      <c r="Z1152" t="str">
        <f t="shared" si="4738"/>
        <v>218.3</v>
      </c>
      <c r="AA1152" t="str">
        <f t="shared" si="4738"/>
        <v>210.09</v>
      </c>
      <c r="AB1152">
        <f t="shared" si="4738"/>
        <v>218</v>
      </c>
      <c r="AC1152">
        <f t="shared" si="4738"/>
        <v>76660960</v>
      </c>
      <c r="AD1152">
        <f t="shared" si="4738"/>
        <v>69855810</v>
      </c>
      <c r="AE1152">
        <f t="shared" si="4738"/>
        <v>0</v>
      </c>
      <c r="AF1152">
        <f t="shared" si="4738"/>
        <v>6805150</v>
      </c>
      <c r="AG1152" t="str">
        <f t="shared" si="4738"/>
        <v>2295.95</v>
      </c>
      <c r="AH1152" t="str">
        <f t="shared" si="4738"/>
        <v>4467.21</v>
      </c>
      <c r="AI1152" t="str">
        <f t="shared" ref="AI1152:AR1152" si="4739">B1149</f>
        <v>207.81</v>
      </c>
      <c r="AJ1152" t="str">
        <f t="shared" si="4739"/>
        <v>210.63</v>
      </c>
      <c r="AK1152" t="str">
        <f t="shared" si="4739"/>
        <v>207.01</v>
      </c>
      <c r="AL1152" t="str">
        <f t="shared" si="4739"/>
        <v>208.5</v>
      </c>
      <c r="AM1152">
        <f t="shared" si="4739"/>
        <v>46830280</v>
      </c>
      <c r="AN1152">
        <f t="shared" si="4739"/>
        <v>26989070</v>
      </c>
      <c r="AO1152">
        <f t="shared" si="4739"/>
        <v>3440450</v>
      </c>
      <c r="AP1152">
        <f t="shared" si="4739"/>
        <v>16400760</v>
      </c>
      <c r="AQ1152" t="str">
        <f t="shared" si="4739"/>
        <v>2250.26</v>
      </c>
      <c r="AR1152" t="str">
        <f t="shared" si="4739"/>
        <v>4418.98</v>
      </c>
      <c r="AS1152" t="str">
        <f t="shared" ref="AS1152:BB1152" si="4740">B1148</f>
        <v>201.85</v>
      </c>
      <c r="AT1152" t="str">
        <f t="shared" si="4740"/>
        <v>209.33</v>
      </c>
      <c r="AU1152" t="str">
        <f t="shared" si="4740"/>
        <v>198.55</v>
      </c>
      <c r="AV1152" t="str">
        <f t="shared" si="4740"/>
        <v>207.95</v>
      </c>
      <c r="AW1152">
        <f t="shared" si="4740"/>
        <v>80687300</v>
      </c>
      <c r="AX1152">
        <f t="shared" si="4740"/>
        <v>55014150</v>
      </c>
      <c r="AY1152">
        <f t="shared" si="4740"/>
        <v>0</v>
      </c>
      <c r="AZ1152">
        <f t="shared" si="4740"/>
        <v>25673150</v>
      </c>
      <c r="BA1152" t="str">
        <f t="shared" si="4740"/>
        <v>2253.6</v>
      </c>
      <c r="BB1152" t="str">
        <f t="shared" si="4740"/>
        <v>4413.83</v>
      </c>
      <c r="BC1152" t="str">
        <f t="shared" ref="BC1152:BL1152" si="4741">B1147</f>
        <v>203.51</v>
      </c>
      <c r="BD1152">
        <f t="shared" si="4741"/>
        <v>205</v>
      </c>
      <c r="BE1152" t="str">
        <f t="shared" si="4741"/>
        <v>199.6</v>
      </c>
      <c r="BF1152" t="str">
        <f t="shared" si="4741"/>
        <v>199.91</v>
      </c>
      <c r="BG1152">
        <f t="shared" si="4741"/>
        <v>54707960</v>
      </c>
      <c r="BH1152">
        <f t="shared" si="4741"/>
        <v>2933690</v>
      </c>
      <c r="BI1152">
        <f t="shared" si="4741"/>
        <v>18247450</v>
      </c>
      <c r="BJ1152">
        <f t="shared" si="4741"/>
        <v>33526820</v>
      </c>
      <c r="BK1152" t="str">
        <f t="shared" si="4741"/>
        <v>2231.03</v>
      </c>
      <c r="BL1152" t="str">
        <f t="shared" si="4741"/>
        <v>4370.72</v>
      </c>
      <c r="BM1152">
        <v>1</v>
      </c>
      <c r="BN1152">
        <v>0</v>
      </c>
      <c r="BO1152">
        <v>0</v>
      </c>
    </row>
    <row r="1153" spans="1:67" x14ac:dyDescent="0.3">
      <c r="A1153" s="1">
        <v>43285</v>
      </c>
      <c r="B1153" t="s">
        <v>5644</v>
      </c>
      <c r="C1153" t="s">
        <v>5657</v>
      </c>
      <c r="D1153" t="s">
        <v>4833</v>
      </c>
      <c r="E1153" t="s">
        <v>4834</v>
      </c>
      <c r="F1153">
        <v>20256320</v>
      </c>
      <c r="G1153">
        <v>10378880</v>
      </c>
      <c r="H1153">
        <v>0</v>
      </c>
      <c r="I1153">
        <v>9877440</v>
      </c>
      <c r="J1153" t="s">
        <v>5658</v>
      </c>
      <c r="K1153" t="s">
        <v>5659</v>
      </c>
      <c r="O1153" t="str">
        <f t="shared" si="4524"/>
        <v>221.2</v>
      </c>
      <c r="P1153" t="str">
        <f t="shared" si="4525"/>
        <v>222.45</v>
      </c>
      <c r="Q1153" t="str">
        <f t="shared" si="4526"/>
        <v>217.1</v>
      </c>
      <c r="R1153" t="str">
        <f t="shared" si="4527"/>
        <v>218.45</v>
      </c>
      <c r="S1153">
        <f t="shared" si="4528"/>
        <v>38357870</v>
      </c>
      <c r="T1153">
        <f t="shared" si="4529"/>
        <v>8946390</v>
      </c>
      <c r="U1153">
        <f t="shared" si="4530"/>
        <v>2304620</v>
      </c>
      <c r="V1153">
        <f t="shared" si="4531"/>
        <v>27106860</v>
      </c>
      <c r="W1153" t="str">
        <f t="shared" si="4532"/>
        <v>2301.65</v>
      </c>
      <c r="X1153" t="str">
        <f t="shared" si="4533"/>
        <v>4480.06</v>
      </c>
      <c r="Y1153" t="str">
        <f t="shared" ref="Y1153:AH1153" si="4742">B1151</f>
        <v>217.01</v>
      </c>
      <c r="Z1153" t="str">
        <f t="shared" si="4742"/>
        <v>222.83</v>
      </c>
      <c r="AA1153">
        <f t="shared" si="4742"/>
        <v>216</v>
      </c>
      <c r="AB1153" t="str">
        <f t="shared" si="4742"/>
        <v>221.01</v>
      </c>
      <c r="AC1153">
        <f t="shared" si="4742"/>
        <v>55104090</v>
      </c>
      <c r="AD1153">
        <f t="shared" si="4742"/>
        <v>24475930</v>
      </c>
      <c r="AE1153">
        <f t="shared" si="4742"/>
        <v>12967530</v>
      </c>
      <c r="AF1153">
        <f t="shared" si="4742"/>
        <v>17660630</v>
      </c>
      <c r="AG1153" t="str">
        <f t="shared" si="4742"/>
        <v>2319.31</v>
      </c>
      <c r="AH1153" t="str">
        <f t="shared" si="4742"/>
        <v>4503.03</v>
      </c>
      <c r="AI1153" t="str">
        <f t="shared" ref="AI1153:AR1153" si="4743">B1150</f>
        <v>210.12</v>
      </c>
      <c r="AJ1153" t="str">
        <f t="shared" si="4743"/>
        <v>218.3</v>
      </c>
      <c r="AK1153" t="str">
        <f t="shared" si="4743"/>
        <v>210.09</v>
      </c>
      <c r="AL1153">
        <f t="shared" si="4743"/>
        <v>218</v>
      </c>
      <c r="AM1153">
        <f t="shared" si="4743"/>
        <v>76660960</v>
      </c>
      <c r="AN1153">
        <f t="shared" si="4743"/>
        <v>69855810</v>
      </c>
      <c r="AO1153">
        <f t="shared" si="4743"/>
        <v>0</v>
      </c>
      <c r="AP1153">
        <f t="shared" si="4743"/>
        <v>6805150</v>
      </c>
      <c r="AQ1153" t="str">
        <f t="shared" si="4743"/>
        <v>2295.95</v>
      </c>
      <c r="AR1153" t="str">
        <f t="shared" si="4743"/>
        <v>4467.21</v>
      </c>
      <c r="AS1153" t="str">
        <f t="shared" ref="AS1153:BB1153" si="4744">B1149</f>
        <v>207.81</v>
      </c>
      <c r="AT1153" t="str">
        <f t="shared" si="4744"/>
        <v>210.63</v>
      </c>
      <c r="AU1153" t="str">
        <f t="shared" si="4744"/>
        <v>207.01</v>
      </c>
      <c r="AV1153" t="str">
        <f t="shared" si="4744"/>
        <v>208.5</v>
      </c>
      <c r="AW1153">
        <f t="shared" si="4744"/>
        <v>46830280</v>
      </c>
      <c r="AX1153">
        <f t="shared" si="4744"/>
        <v>26989070</v>
      </c>
      <c r="AY1153">
        <f t="shared" si="4744"/>
        <v>3440450</v>
      </c>
      <c r="AZ1153">
        <f t="shared" si="4744"/>
        <v>16400760</v>
      </c>
      <c r="BA1153" t="str">
        <f t="shared" si="4744"/>
        <v>2250.26</v>
      </c>
      <c r="BB1153" t="str">
        <f t="shared" si="4744"/>
        <v>4418.98</v>
      </c>
      <c r="BC1153" t="str">
        <f t="shared" ref="BC1153:BL1153" si="4745">B1148</f>
        <v>201.85</v>
      </c>
      <c r="BD1153" t="str">
        <f t="shared" si="4745"/>
        <v>209.33</v>
      </c>
      <c r="BE1153" t="str">
        <f t="shared" si="4745"/>
        <v>198.55</v>
      </c>
      <c r="BF1153" t="str">
        <f t="shared" si="4745"/>
        <v>207.95</v>
      </c>
      <c r="BG1153">
        <f t="shared" si="4745"/>
        <v>80687300</v>
      </c>
      <c r="BH1153">
        <f t="shared" si="4745"/>
        <v>55014150</v>
      </c>
      <c r="BI1153">
        <f t="shared" si="4745"/>
        <v>0</v>
      </c>
      <c r="BJ1153">
        <f t="shared" si="4745"/>
        <v>25673150</v>
      </c>
      <c r="BK1153" t="str">
        <f t="shared" si="4745"/>
        <v>2253.6</v>
      </c>
      <c r="BL1153" t="str">
        <f t="shared" si="4745"/>
        <v>4413.83</v>
      </c>
      <c r="BM1153">
        <v>1</v>
      </c>
      <c r="BN1153">
        <v>0</v>
      </c>
      <c r="BO1153">
        <v>0</v>
      </c>
    </row>
    <row r="1154" spans="1:67" x14ac:dyDescent="0.3">
      <c r="A1154" s="1">
        <v>43286</v>
      </c>
      <c r="B1154" t="s">
        <v>5660</v>
      </c>
      <c r="C1154" t="s">
        <v>5661</v>
      </c>
      <c r="D1154" t="s">
        <v>5662</v>
      </c>
      <c r="E1154" t="s">
        <v>5661</v>
      </c>
      <c r="F1154">
        <v>53715930</v>
      </c>
      <c r="G1154">
        <v>48428270</v>
      </c>
      <c r="H1154">
        <v>1757840</v>
      </c>
      <c r="I1154">
        <v>3529820</v>
      </c>
      <c r="J1154" t="s">
        <v>5663</v>
      </c>
      <c r="K1154" t="s">
        <v>5664</v>
      </c>
      <c r="O1154" t="str">
        <f t="shared" si="4524"/>
        <v>218.3</v>
      </c>
      <c r="P1154" t="str">
        <f t="shared" si="4525"/>
        <v>219.56</v>
      </c>
      <c r="Q1154" t="str">
        <f t="shared" si="4526"/>
        <v>216.61</v>
      </c>
      <c r="R1154" t="str">
        <f t="shared" si="4527"/>
        <v>217.7</v>
      </c>
      <c r="S1154">
        <f t="shared" si="4528"/>
        <v>20256320</v>
      </c>
      <c r="T1154">
        <f t="shared" si="4529"/>
        <v>10378880</v>
      </c>
      <c r="U1154">
        <f t="shared" si="4530"/>
        <v>0</v>
      </c>
      <c r="V1154">
        <f t="shared" si="4531"/>
        <v>9877440</v>
      </c>
      <c r="W1154" t="str">
        <f t="shared" si="4532"/>
        <v>2304.06</v>
      </c>
      <c r="X1154" t="str">
        <f t="shared" si="4533"/>
        <v>4484.13</v>
      </c>
      <c r="Y1154" t="str">
        <f t="shared" ref="Y1154:AH1154" si="4746">B1152</f>
        <v>221.2</v>
      </c>
      <c r="Z1154" t="str">
        <f t="shared" si="4746"/>
        <v>222.45</v>
      </c>
      <c r="AA1154" t="str">
        <f t="shared" si="4746"/>
        <v>217.1</v>
      </c>
      <c r="AB1154" t="str">
        <f t="shared" si="4746"/>
        <v>218.45</v>
      </c>
      <c r="AC1154">
        <f t="shared" si="4746"/>
        <v>38357870</v>
      </c>
      <c r="AD1154">
        <f t="shared" si="4746"/>
        <v>8946390</v>
      </c>
      <c r="AE1154">
        <f t="shared" si="4746"/>
        <v>2304620</v>
      </c>
      <c r="AF1154">
        <f t="shared" si="4746"/>
        <v>27106860</v>
      </c>
      <c r="AG1154" t="str">
        <f t="shared" si="4746"/>
        <v>2301.65</v>
      </c>
      <c r="AH1154" t="str">
        <f t="shared" si="4746"/>
        <v>4480.06</v>
      </c>
      <c r="AI1154" t="str">
        <f t="shared" ref="AI1154:AR1154" si="4747">B1151</f>
        <v>217.01</v>
      </c>
      <c r="AJ1154" t="str">
        <f t="shared" si="4747"/>
        <v>222.83</v>
      </c>
      <c r="AK1154">
        <f t="shared" si="4747"/>
        <v>216</v>
      </c>
      <c r="AL1154" t="str">
        <f t="shared" si="4747"/>
        <v>221.01</v>
      </c>
      <c r="AM1154">
        <f t="shared" si="4747"/>
        <v>55104090</v>
      </c>
      <c r="AN1154">
        <f t="shared" si="4747"/>
        <v>24475930</v>
      </c>
      <c r="AO1154">
        <f t="shared" si="4747"/>
        <v>12967530</v>
      </c>
      <c r="AP1154">
        <f t="shared" si="4747"/>
        <v>17660630</v>
      </c>
      <c r="AQ1154" t="str">
        <f t="shared" si="4747"/>
        <v>2319.31</v>
      </c>
      <c r="AR1154" t="str">
        <f t="shared" si="4747"/>
        <v>4503.03</v>
      </c>
      <c r="AS1154" t="str">
        <f t="shared" ref="AS1154:BB1154" si="4748">B1150</f>
        <v>210.12</v>
      </c>
      <c r="AT1154" t="str">
        <f t="shared" si="4748"/>
        <v>218.3</v>
      </c>
      <c r="AU1154" t="str">
        <f t="shared" si="4748"/>
        <v>210.09</v>
      </c>
      <c r="AV1154">
        <f t="shared" si="4748"/>
        <v>218</v>
      </c>
      <c r="AW1154">
        <f t="shared" si="4748"/>
        <v>76660960</v>
      </c>
      <c r="AX1154">
        <f t="shared" si="4748"/>
        <v>69855810</v>
      </c>
      <c r="AY1154">
        <f t="shared" si="4748"/>
        <v>0</v>
      </c>
      <c r="AZ1154">
        <f t="shared" si="4748"/>
        <v>6805150</v>
      </c>
      <c r="BA1154" t="str">
        <f t="shared" si="4748"/>
        <v>2295.95</v>
      </c>
      <c r="BB1154" t="str">
        <f t="shared" si="4748"/>
        <v>4467.21</v>
      </c>
      <c r="BC1154" t="str">
        <f t="shared" ref="BC1154:BL1154" si="4749">B1149</f>
        <v>207.81</v>
      </c>
      <c r="BD1154" t="str">
        <f t="shared" si="4749"/>
        <v>210.63</v>
      </c>
      <c r="BE1154" t="str">
        <f t="shared" si="4749"/>
        <v>207.01</v>
      </c>
      <c r="BF1154" t="str">
        <f t="shared" si="4749"/>
        <v>208.5</v>
      </c>
      <c r="BG1154">
        <f t="shared" si="4749"/>
        <v>46830280</v>
      </c>
      <c r="BH1154">
        <f t="shared" si="4749"/>
        <v>26989070</v>
      </c>
      <c r="BI1154">
        <f t="shared" si="4749"/>
        <v>3440450</v>
      </c>
      <c r="BJ1154">
        <f t="shared" si="4749"/>
        <v>16400760</v>
      </c>
      <c r="BK1154" t="str">
        <f t="shared" si="4749"/>
        <v>2250.26</v>
      </c>
      <c r="BL1154" t="str">
        <f t="shared" si="4749"/>
        <v>4418.98</v>
      </c>
      <c r="BM1154">
        <v>1</v>
      </c>
      <c r="BN1154">
        <v>0</v>
      </c>
      <c r="BO1154">
        <v>0</v>
      </c>
    </row>
    <row r="1155" spans="1:67" x14ac:dyDescent="0.3">
      <c r="A1155" s="1">
        <v>43287</v>
      </c>
      <c r="B1155" t="s">
        <v>5665</v>
      </c>
      <c r="C1155" t="s">
        <v>5666</v>
      </c>
      <c r="D1155" t="s">
        <v>5667</v>
      </c>
      <c r="E1155" t="s">
        <v>5668</v>
      </c>
      <c r="F1155">
        <v>55137560</v>
      </c>
      <c r="G1155">
        <v>21835310</v>
      </c>
      <c r="H1155">
        <v>3856460</v>
      </c>
      <c r="I1155">
        <v>29445790</v>
      </c>
      <c r="J1155" t="s">
        <v>5669</v>
      </c>
      <c r="K1155" t="s">
        <v>5670</v>
      </c>
      <c r="O1155" t="str">
        <f t="shared" si="4524"/>
        <v>217.48</v>
      </c>
      <c r="P1155" t="str">
        <f t="shared" si="4525"/>
        <v>224.54</v>
      </c>
      <c r="Q1155" t="str">
        <f t="shared" si="4526"/>
        <v>216.85</v>
      </c>
      <c r="R1155" t="str">
        <f t="shared" si="4527"/>
        <v>224.54</v>
      </c>
      <c r="S1155">
        <f t="shared" si="4528"/>
        <v>53715930</v>
      </c>
      <c r="T1155">
        <f t="shared" si="4529"/>
        <v>48428270</v>
      </c>
      <c r="U1155">
        <f t="shared" si="4530"/>
        <v>1757840</v>
      </c>
      <c r="V1155">
        <f t="shared" si="4531"/>
        <v>3529820</v>
      </c>
      <c r="W1155" t="str">
        <f t="shared" si="4532"/>
        <v>2346.86</v>
      </c>
      <c r="X1155" t="str">
        <f t="shared" si="4533"/>
        <v>4541.39</v>
      </c>
      <c r="Y1155" t="str">
        <f t="shared" ref="Y1155:AH1155" si="4750">B1153</f>
        <v>218.3</v>
      </c>
      <c r="Z1155" t="str">
        <f t="shared" si="4750"/>
        <v>219.56</v>
      </c>
      <c r="AA1155" t="str">
        <f t="shared" si="4750"/>
        <v>216.61</v>
      </c>
      <c r="AB1155" t="str">
        <f t="shared" si="4750"/>
        <v>217.7</v>
      </c>
      <c r="AC1155">
        <f t="shared" si="4750"/>
        <v>20256320</v>
      </c>
      <c r="AD1155">
        <f t="shared" si="4750"/>
        <v>10378880</v>
      </c>
      <c r="AE1155">
        <f t="shared" si="4750"/>
        <v>0</v>
      </c>
      <c r="AF1155">
        <f t="shared" si="4750"/>
        <v>9877440</v>
      </c>
      <c r="AG1155" t="str">
        <f t="shared" si="4750"/>
        <v>2304.06</v>
      </c>
      <c r="AH1155" t="str">
        <f t="shared" si="4750"/>
        <v>4484.13</v>
      </c>
      <c r="AI1155" t="str">
        <f t="shared" ref="AI1155:AR1155" si="4751">B1152</f>
        <v>221.2</v>
      </c>
      <c r="AJ1155" t="str">
        <f t="shared" si="4751"/>
        <v>222.45</v>
      </c>
      <c r="AK1155" t="str">
        <f t="shared" si="4751"/>
        <v>217.1</v>
      </c>
      <c r="AL1155" t="str">
        <f t="shared" si="4751"/>
        <v>218.45</v>
      </c>
      <c r="AM1155">
        <f t="shared" si="4751"/>
        <v>38357870</v>
      </c>
      <c r="AN1155">
        <f t="shared" si="4751"/>
        <v>8946390</v>
      </c>
      <c r="AO1155">
        <f t="shared" si="4751"/>
        <v>2304620</v>
      </c>
      <c r="AP1155">
        <f t="shared" si="4751"/>
        <v>27106860</v>
      </c>
      <c r="AQ1155" t="str">
        <f t="shared" si="4751"/>
        <v>2301.65</v>
      </c>
      <c r="AR1155" t="str">
        <f t="shared" si="4751"/>
        <v>4480.06</v>
      </c>
      <c r="AS1155" t="str">
        <f t="shared" ref="AS1155:BB1155" si="4752">B1151</f>
        <v>217.01</v>
      </c>
      <c r="AT1155" t="str">
        <f t="shared" si="4752"/>
        <v>222.83</v>
      </c>
      <c r="AU1155">
        <f t="shared" si="4752"/>
        <v>216</v>
      </c>
      <c r="AV1155" t="str">
        <f t="shared" si="4752"/>
        <v>221.01</v>
      </c>
      <c r="AW1155">
        <f t="shared" si="4752"/>
        <v>55104090</v>
      </c>
      <c r="AX1155">
        <f t="shared" si="4752"/>
        <v>24475930</v>
      </c>
      <c r="AY1155">
        <f t="shared" si="4752"/>
        <v>12967530</v>
      </c>
      <c r="AZ1155">
        <f t="shared" si="4752"/>
        <v>17660630</v>
      </c>
      <c r="BA1155" t="str">
        <f t="shared" si="4752"/>
        <v>2319.31</v>
      </c>
      <c r="BB1155" t="str">
        <f t="shared" si="4752"/>
        <v>4503.03</v>
      </c>
      <c r="BC1155" t="str">
        <f t="shared" ref="BC1155:BL1155" si="4753">B1150</f>
        <v>210.12</v>
      </c>
      <c r="BD1155" t="str">
        <f t="shared" si="4753"/>
        <v>218.3</v>
      </c>
      <c r="BE1155" t="str">
        <f t="shared" si="4753"/>
        <v>210.09</v>
      </c>
      <c r="BF1155">
        <f t="shared" si="4753"/>
        <v>218</v>
      </c>
      <c r="BG1155">
        <f t="shared" si="4753"/>
        <v>76660960</v>
      </c>
      <c r="BH1155">
        <f t="shared" si="4753"/>
        <v>69855810</v>
      </c>
      <c r="BI1155">
        <f t="shared" si="4753"/>
        <v>0</v>
      </c>
      <c r="BJ1155">
        <f t="shared" si="4753"/>
        <v>6805150</v>
      </c>
      <c r="BK1155" t="str">
        <f t="shared" si="4753"/>
        <v>2295.95</v>
      </c>
      <c r="BL1155" t="str">
        <f t="shared" si="4753"/>
        <v>4467.21</v>
      </c>
      <c r="BM1155">
        <v>1</v>
      </c>
      <c r="BN1155">
        <v>0</v>
      </c>
      <c r="BO1155">
        <v>0</v>
      </c>
    </row>
    <row r="1156" spans="1:67" x14ac:dyDescent="0.3">
      <c r="A1156" s="1">
        <v>43290</v>
      </c>
      <c r="B1156" t="s">
        <v>4967</v>
      </c>
      <c r="C1156" t="s">
        <v>5671</v>
      </c>
      <c r="D1156" t="s">
        <v>4902</v>
      </c>
      <c r="E1156">
        <v>230</v>
      </c>
      <c r="F1156">
        <v>49493270</v>
      </c>
      <c r="G1156">
        <v>29706660</v>
      </c>
      <c r="H1156">
        <v>8716100</v>
      </c>
      <c r="I1156">
        <v>11070510</v>
      </c>
      <c r="J1156" t="s">
        <v>5672</v>
      </c>
      <c r="K1156" t="s">
        <v>5673</v>
      </c>
      <c r="O1156" t="str">
        <f t="shared" si="4524"/>
        <v>225.02</v>
      </c>
      <c r="P1156" t="str">
        <f t="shared" si="4525"/>
        <v>227.59</v>
      </c>
      <c r="Q1156" t="str">
        <f t="shared" si="4526"/>
        <v>221.61</v>
      </c>
      <c r="R1156" t="str">
        <f t="shared" si="4527"/>
        <v>226.71</v>
      </c>
      <c r="S1156">
        <f t="shared" si="4528"/>
        <v>55137560</v>
      </c>
      <c r="T1156">
        <f t="shared" si="4529"/>
        <v>21835310</v>
      </c>
      <c r="U1156">
        <f t="shared" si="4530"/>
        <v>3856460</v>
      </c>
      <c r="V1156">
        <f t="shared" si="4531"/>
        <v>29445790</v>
      </c>
      <c r="W1156" t="str">
        <f t="shared" si="4532"/>
        <v>2345.38</v>
      </c>
      <c r="X1156" t="str">
        <f t="shared" si="4533"/>
        <v>4562.42</v>
      </c>
      <c r="Y1156" t="str">
        <f t="shared" ref="Y1156:AH1156" si="4754">B1154</f>
        <v>217.48</v>
      </c>
      <c r="Z1156" t="str">
        <f t="shared" si="4754"/>
        <v>224.54</v>
      </c>
      <c r="AA1156" t="str">
        <f t="shared" si="4754"/>
        <v>216.85</v>
      </c>
      <c r="AB1156" t="str">
        <f t="shared" si="4754"/>
        <v>224.54</v>
      </c>
      <c r="AC1156">
        <f t="shared" si="4754"/>
        <v>53715930</v>
      </c>
      <c r="AD1156">
        <f t="shared" si="4754"/>
        <v>48428270</v>
      </c>
      <c r="AE1156">
        <f t="shared" si="4754"/>
        <v>1757840</v>
      </c>
      <c r="AF1156">
        <f t="shared" si="4754"/>
        <v>3529820</v>
      </c>
      <c r="AG1156" t="str">
        <f t="shared" si="4754"/>
        <v>2346.86</v>
      </c>
      <c r="AH1156" t="str">
        <f t="shared" si="4754"/>
        <v>4541.39</v>
      </c>
      <c r="AI1156" t="str">
        <f t="shared" ref="AI1156:AR1156" si="4755">B1153</f>
        <v>218.3</v>
      </c>
      <c r="AJ1156" t="str">
        <f t="shared" si="4755"/>
        <v>219.56</v>
      </c>
      <c r="AK1156" t="str">
        <f t="shared" si="4755"/>
        <v>216.61</v>
      </c>
      <c r="AL1156" t="str">
        <f t="shared" si="4755"/>
        <v>217.7</v>
      </c>
      <c r="AM1156">
        <f t="shared" si="4755"/>
        <v>20256320</v>
      </c>
      <c r="AN1156">
        <f t="shared" si="4755"/>
        <v>10378880</v>
      </c>
      <c r="AO1156">
        <f t="shared" si="4755"/>
        <v>0</v>
      </c>
      <c r="AP1156">
        <f t="shared" si="4755"/>
        <v>9877440</v>
      </c>
      <c r="AQ1156" t="str">
        <f t="shared" si="4755"/>
        <v>2304.06</v>
      </c>
      <c r="AR1156" t="str">
        <f t="shared" si="4755"/>
        <v>4484.13</v>
      </c>
      <c r="AS1156" t="str">
        <f t="shared" ref="AS1156:BB1156" si="4756">B1152</f>
        <v>221.2</v>
      </c>
      <c r="AT1156" t="str">
        <f t="shared" si="4756"/>
        <v>222.45</v>
      </c>
      <c r="AU1156" t="str">
        <f t="shared" si="4756"/>
        <v>217.1</v>
      </c>
      <c r="AV1156" t="str">
        <f t="shared" si="4756"/>
        <v>218.45</v>
      </c>
      <c r="AW1156">
        <f t="shared" si="4756"/>
        <v>38357870</v>
      </c>
      <c r="AX1156">
        <f t="shared" si="4756"/>
        <v>8946390</v>
      </c>
      <c r="AY1156">
        <f t="shared" si="4756"/>
        <v>2304620</v>
      </c>
      <c r="AZ1156">
        <f t="shared" si="4756"/>
        <v>27106860</v>
      </c>
      <c r="BA1156" t="str">
        <f t="shared" si="4756"/>
        <v>2301.65</v>
      </c>
      <c r="BB1156" t="str">
        <f t="shared" si="4756"/>
        <v>4480.06</v>
      </c>
      <c r="BC1156" t="str">
        <f t="shared" ref="BC1156:BL1156" si="4757">B1151</f>
        <v>217.01</v>
      </c>
      <c r="BD1156" t="str">
        <f t="shared" si="4757"/>
        <v>222.83</v>
      </c>
      <c r="BE1156">
        <f t="shared" si="4757"/>
        <v>216</v>
      </c>
      <c r="BF1156" t="str">
        <f t="shared" si="4757"/>
        <v>221.01</v>
      </c>
      <c r="BG1156">
        <f t="shared" si="4757"/>
        <v>55104090</v>
      </c>
      <c r="BH1156">
        <f t="shared" si="4757"/>
        <v>24475930</v>
      </c>
      <c r="BI1156">
        <f t="shared" si="4757"/>
        <v>12967530</v>
      </c>
      <c r="BJ1156">
        <f t="shared" si="4757"/>
        <v>17660630</v>
      </c>
      <c r="BK1156" t="str">
        <f t="shared" si="4757"/>
        <v>2319.31</v>
      </c>
      <c r="BL1156" t="str">
        <f t="shared" si="4757"/>
        <v>4503.03</v>
      </c>
      <c r="BM1156">
        <v>0</v>
      </c>
      <c r="BN1156">
        <v>1</v>
      </c>
      <c r="BO1156">
        <v>0</v>
      </c>
    </row>
    <row r="1157" spans="1:67" x14ac:dyDescent="0.3">
      <c r="A1157" s="1">
        <v>43291</v>
      </c>
      <c r="B1157" t="s">
        <v>5674</v>
      </c>
      <c r="C1157" t="s">
        <v>5675</v>
      </c>
      <c r="D1157">
        <v>228</v>
      </c>
      <c r="E1157" t="s">
        <v>5676</v>
      </c>
      <c r="F1157">
        <v>43190130</v>
      </c>
      <c r="G1157">
        <v>19958430</v>
      </c>
      <c r="H1157">
        <v>7926620</v>
      </c>
      <c r="I1157">
        <v>15305080</v>
      </c>
      <c r="J1157" t="s">
        <v>5677</v>
      </c>
      <c r="K1157" t="s">
        <v>5678</v>
      </c>
      <c r="O1157" t="str">
        <f t="shared" si="4524"/>
        <v>228.5</v>
      </c>
      <c r="P1157" t="str">
        <f t="shared" si="4525"/>
        <v>231.24</v>
      </c>
      <c r="Q1157" t="str">
        <f t="shared" si="4526"/>
        <v>228.2</v>
      </c>
      <c r="R1157">
        <f t="shared" si="4527"/>
        <v>230</v>
      </c>
      <c r="S1157">
        <f t="shared" si="4528"/>
        <v>49493270</v>
      </c>
      <c r="T1157">
        <f t="shared" si="4529"/>
        <v>29706660</v>
      </c>
      <c r="U1157">
        <f t="shared" si="4530"/>
        <v>8716100</v>
      </c>
      <c r="V1157">
        <f t="shared" si="4531"/>
        <v>11070510</v>
      </c>
      <c r="W1157" t="str">
        <f t="shared" si="4532"/>
        <v>2373.17</v>
      </c>
      <c r="X1157" t="str">
        <f t="shared" si="4533"/>
        <v>4608.56</v>
      </c>
      <c r="Y1157" t="str">
        <f t="shared" ref="Y1157:AH1157" si="4758">B1155</f>
        <v>225.02</v>
      </c>
      <c r="Z1157" t="str">
        <f t="shared" si="4758"/>
        <v>227.59</v>
      </c>
      <c r="AA1157" t="str">
        <f t="shared" si="4758"/>
        <v>221.61</v>
      </c>
      <c r="AB1157" t="str">
        <f t="shared" si="4758"/>
        <v>226.71</v>
      </c>
      <c r="AC1157">
        <f t="shared" si="4758"/>
        <v>55137560</v>
      </c>
      <c r="AD1157">
        <f t="shared" si="4758"/>
        <v>21835310</v>
      </c>
      <c r="AE1157">
        <f t="shared" si="4758"/>
        <v>3856460</v>
      </c>
      <c r="AF1157">
        <f t="shared" si="4758"/>
        <v>29445790</v>
      </c>
      <c r="AG1157" t="str">
        <f t="shared" si="4758"/>
        <v>2345.38</v>
      </c>
      <c r="AH1157" t="str">
        <f t="shared" si="4758"/>
        <v>4562.42</v>
      </c>
      <c r="AI1157" t="str">
        <f t="shared" ref="AI1157:AR1157" si="4759">B1154</f>
        <v>217.48</v>
      </c>
      <c r="AJ1157" t="str">
        <f t="shared" si="4759"/>
        <v>224.54</v>
      </c>
      <c r="AK1157" t="str">
        <f t="shared" si="4759"/>
        <v>216.85</v>
      </c>
      <c r="AL1157" t="str">
        <f t="shared" si="4759"/>
        <v>224.54</v>
      </c>
      <c r="AM1157">
        <f t="shared" si="4759"/>
        <v>53715930</v>
      </c>
      <c r="AN1157">
        <f t="shared" si="4759"/>
        <v>48428270</v>
      </c>
      <c r="AO1157">
        <f t="shared" si="4759"/>
        <v>1757840</v>
      </c>
      <c r="AP1157">
        <f t="shared" si="4759"/>
        <v>3529820</v>
      </c>
      <c r="AQ1157" t="str">
        <f t="shared" si="4759"/>
        <v>2346.86</v>
      </c>
      <c r="AR1157" t="str">
        <f t="shared" si="4759"/>
        <v>4541.39</v>
      </c>
      <c r="AS1157" t="str">
        <f t="shared" ref="AS1157:BB1157" si="4760">B1153</f>
        <v>218.3</v>
      </c>
      <c r="AT1157" t="str">
        <f t="shared" si="4760"/>
        <v>219.56</v>
      </c>
      <c r="AU1157" t="str">
        <f t="shared" si="4760"/>
        <v>216.61</v>
      </c>
      <c r="AV1157" t="str">
        <f t="shared" si="4760"/>
        <v>217.7</v>
      </c>
      <c r="AW1157">
        <f t="shared" si="4760"/>
        <v>20256320</v>
      </c>
      <c r="AX1157">
        <f t="shared" si="4760"/>
        <v>10378880</v>
      </c>
      <c r="AY1157">
        <f t="shared" si="4760"/>
        <v>0</v>
      </c>
      <c r="AZ1157">
        <f t="shared" si="4760"/>
        <v>9877440</v>
      </c>
      <c r="BA1157" t="str">
        <f t="shared" si="4760"/>
        <v>2304.06</v>
      </c>
      <c r="BB1157" t="str">
        <f t="shared" si="4760"/>
        <v>4484.13</v>
      </c>
      <c r="BC1157" t="str">
        <f t="shared" ref="BC1157:BL1157" si="4761">B1152</f>
        <v>221.2</v>
      </c>
      <c r="BD1157" t="str">
        <f t="shared" si="4761"/>
        <v>222.45</v>
      </c>
      <c r="BE1157" t="str">
        <f t="shared" si="4761"/>
        <v>217.1</v>
      </c>
      <c r="BF1157" t="str">
        <f t="shared" si="4761"/>
        <v>218.45</v>
      </c>
      <c r="BG1157">
        <f t="shared" si="4761"/>
        <v>38357870</v>
      </c>
      <c r="BH1157">
        <f t="shared" si="4761"/>
        <v>8946390</v>
      </c>
      <c r="BI1157">
        <f t="shared" si="4761"/>
        <v>2304620</v>
      </c>
      <c r="BJ1157">
        <f t="shared" si="4761"/>
        <v>27106860</v>
      </c>
      <c r="BK1157" t="str">
        <f t="shared" si="4761"/>
        <v>2301.65</v>
      </c>
      <c r="BL1157" t="str">
        <f t="shared" si="4761"/>
        <v>4480.06</v>
      </c>
      <c r="BM1157">
        <v>0</v>
      </c>
      <c r="BN1157">
        <v>1</v>
      </c>
      <c r="BO1157">
        <v>0</v>
      </c>
    </row>
    <row r="1158" spans="1:67" x14ac:dyDescent="0.3">
      <c r="A1158" s="1">
        <v>43292</v>
      </c>
      <c r="B1158" t="s">
        <v>5679</v>
      </c>
      <c r="C1158" t="s">
        <v>5679</v>
      </c>
      <c r="D1158" t="s">
        <v>5680</v>
      </c>
      <c r="E1158" t="s">
        <v>5681</v>
      </c>
      <c r="F1158">
        <v>57983440</v>
      </c>
      <c r="G1158">
        <v>17558310</v>
      </c>
      <c r="H1158">
        <v>15286660</v>
      </c>
      <c r="I1158">
        <v>25138470</v>
      </c>
      <c r="J1158" t="s">
        <v>5682</v>
      </c>
      <c r="K1158" t="s">
        <v>5683</v>
      </c>
      <c r="O1158" t="str">
        <f t="shared" si="4524"/>
        <v>230.95</v>
      </c>
      <c r="P1158" t="str">
        <f t="shared" si="4525"/>
        <v>232.25</v>
      </c>
      <c r="Q1158">
        <f t="shared" si="4526"/>
        <v>228</v>
      </c>
      <c r="R1158" t="str">
        <f t="shared" si="4527"/>
        <v>230.3</v>
      </c>
      <c r="S1158">
        <f t="shared" si="4528"/>
        <v>43190130</v>
      </c>
      <c r="T1158">
        <f t="shared" si="4529"/>
        <v>19958430</v>
      </c>
      <c r="U1158">
        <f t="shared" si="4530"/>
        <v>7926620</v>
      </c>
      <c r="V1158">
        <f t="shared" si="4531"/>
        <v>15305080</v>
      </c>
      <c r="W1158" t="str">
        <f t="shared" si="4532"/>
        <v>2365.17</v>
      </c>
      <c r="X1158" t="str">
        <f t="shared" si="4533"/>
        <v>4593.92</v>
      </c>
      <c r="Y1158" t="str">
        <f t="shared" ref="Y1158:AH1158" si="4762">B1156</f>
        <v>228.5</v>
      </c>
      <c r="Z1158" t="str">
        <f t="shared" si="4762"/>
        <v>231.24</v>
      </c>
      <c r="AA1158" t="str">
        <f t="shared" si="4762"/>
        <v>228.2</v>
      </c>
      <c r="AB1158">
        <f t="shared" si="4762"/>
        <v>230</v>
      </c>
      <c r="AC1158">
        <f t="shared" si="4762"/>
        <v>49493270</v>
      </c>
      <c r="AD1158">
        <f t="shared" si="4762"/>
        <v>29706660</v>
      </c>
      <c r="AE1158">
        <f t="shared" si="4762"/>
        <v>8716100</v>
      </c>
      <c r="AF1158">
        <f t="shared" si="4762"/>
        <v>11070510</v>
      </c>
      <c r="AG1158" t="str">
        <f t="shared" si="4762"/>
        <v>2373.17</v>
      </c>
      <c r="AH1158" t="str">
        <f t="shared" si="4762"/>
        <v>4608.56</v>
      </c>
      <c r="AI1158" t="str">
        <f t="shared" ref="AI1158:AR1158" si="4763">B1155</f>
        <v>225.02</v>
      </c>
      <c r="AJ1158" t="str">
        <f t="shared" si="4763"/>
        <v>227.59</v>
      </c>
      <c r="AK1158" t="str">
        <f t="shared" si="4763"/>
        <v>221.61</v>
      </c>
      <c r="AL1158" t="str">
        <f t="shared" si="4763"/>
        <v>226.71</v>
      </c>
      <c r="AM1158">
        <f t="shared" si="4763"/>
        <v>55137560</v>
      </c>
      <c r="AN1158">
        <f t="shared" si="4763"/>
        <v>21835310</v>
      </c>
      <c r="AO1158">
        <f t="shared" si="4763"/>
        <v>3856460</v>
      </c>
      <c r="AP1158">
        <f t="shared" si="4763"/>
        <v>29445790</v>
      </c>
      <c r="AQ1158" t="str">
        <f t="shared" si="4763"/>
        <v>2345.38</v>
      </c>
      <c r="AR1158" t="str">
        <f t="shared" si="4763"/>
        <v>4562.42</v>
      </c>
      <c r="AS1158" t="str">
        <f t="shared" ref="AS1158:BB1158" si="4764">B1154</f>
        <v>217.48</v>
      </c>
      <c r="AT1158" t="str">
        <f t="shared" si="4764"/>
        <v>224.54</v>
      </c>
      <c r="AU1158" t="str">
        <f t="shared" si="4764"/>
        <v>216.85</v>
      </c>
      <c r="AV1158" t="str">
        <f t="shared" si="4764"/>
        <v>224.54</v>
      </c>
      <c r="AW1158">
        <f t="shared" si="4764"/>
        <v>53715930</v>
      </c>
      <c r="AX1158">
        <f t="shared" si="4764"/>
        <v>48428270</v>
      </c>
      <c r="AY1158">
        <f t="shared" si="4764"/>
        <v>1757840</v>
      </c>
      <c r="AZ1158">
        <f t="shared" si="4764"/>
        <v>3529820</v>
      </c>
      <c r="BA1158" t="str">
        <f t="shared" si="4764"/>
        <v>2346.86</v>
      </c>
      <c r="BB1158" t="str">
        <f t="shared" si="4764"/>
        <v>4541.39</v>
      </c>
      <c r="BC1158" t="str">
        <f t="shared" ref="BC1158:BL1158" si="4765">B1153</f>
        <v>218.3</v>
      </c>
      <c r="BD1158" t="str">
        <f t="shared" si="4765"/>
        <v>219.56</v>
      </c>
      <c r="BE1158" t="str">
        <f t="shared" si="4765"/>
        <v>216.61</v>
      </c>
      <c r="BF1158" t="str">
        <f t="shared" si="4765"/>
        <v>217.7</v>
      </c>
      <c r="BG1158">
        <f t="shared" si="4765"/>
        <v>20256320</v>
      </c>
      <c r="BH1158">
        <f t="shared" si="4765"/>
        <v>10378880</v>
      </c>
      <c r="BI1158">
        <f t="shared" si="4765"/>
        <v>0</v>
      </c>
      <c r="BJ1158">
        <f t="shared" si="4765"/>
        <v>9877440</v>
      </c>
      <c r="BK1158" t="str">
        <f t="shared" si="4765"/>
        <v>2304.06</v>
      </c>
      <c r="BL1158" t="str">
        <f t="shared" si="4765"/>
        <v>4484.13</v>
      </c>
      <c r="BM1158">
        <v>0</v>
      </c>
      <c r="BN1158">
        <v>0</v>
      </c>
      <c r="BO1158">
        <v>1</v>
      </c>
    </row>
    <row r="1159" spans="1:67" x14ac:dyDescent="0.3">
      <c r="A1159" s="1">
        <v>43293</v>
      </c>
      <c r="B1159" t="s">
        <v>4894</v>
      </c>
      <c r="C1159" t="s">
        <v>5684</v>
      </c>
      <c r="D1159" t="s">
        <v>5685</v>
      </c>
      <c r="E1159" t="s">
        <v>5686</v>
      </c>
      <c r="F1159">
        <v>40332870</v>
      </c>
      <c r="G1159">
        <v>13624320</v>
      </c>
      <c r="H1159">
        <v>16889770</v>
      </c>
      <c r="I1159">
        <v>9818780</v>
      </c>
      <c r="J1159" t="s">
        <v>5687</v>
      </c>
      <c r="K1159" t="s">
        <v>5688</v>
      </c>
      <c r="O1159" t="str">
        <f t="shared" si="4524"/>
        <v>229.2</v>
      </c>
      <c r="P1159" t="str">
        <f t="shared" si="4525"/>
        <v>229.2</v>
      </c>
      <c r="Q1159" t="str">
        <f t="shared" si="4526"/>
        <v>224.8</v>
      </c>
      <c r="R1159" t="str">
        <f t="shared" si="4527"/>
        <v>227.57</v>
      </c>
      <c r="S1159">
        <f t="shared" si="4528"/>
        <v>57983440</v>
      </c>
      <c r="T1159">
        <f t="shared" si="4529"/>
        <v>17558310</v>
      </c>
      <c r="U1159">
        <f t="shared" si="4530"/>
        <v>15286660</v>
      </c>
      <c r="V1159">
        <f t="shared" si="4531"/>
        <v>25138470</v>
      </c>
      <c r="W1159" t="str">
        <f t="shared" si="4532"/>
        <v>2336.15</v>
      </c>
      <c r="X1159" t="str">
        <f t="shared" si="4533"/>
        <v>4537.07</v>
      </c>
      <c r="Y1159" t="str">
        <f t="shared" ref="Y1159:AH1159" si="4766">B1157</f>
        <v>230.95</v>
      </c>
      <c r="Z1159" t="str">
        <f t="shared" si="4766"/>
        <v>232.25</v>
      </c>
      <c r="AA1159">
        <f t="shared" si="4766"/>
        <v>228</v>
      </c>
      <c r="AB1159" t="str">
        <f t="shared" si="4766"/>
        <v>230.3</v>
      </c>
      <c r="AC1159">
        <f t="shared" si="4766"/>
        <v>43190130</v>
      </c>
      <c r="AD1159">
        <f t="shared" si="4766"/>
        <v>19958430</v>
      </c>
      <c r="AE1159">
        <f t="shared" si="4766"/>
        <v>7926620</v>
      </c>
      <c r="AF1159">
        <f t="shared" si="4766"/>
        <v>15305080</v>
      </c>
      <c r="AG1159" t="str">
        <f t="shared" si="4766"/>
        <v>2365.17</v>
      </c>
      <c r="AH1159" t="str">
        <f t="shared" si="4766"/>
        <v>4593.92</v>
      </c>
      <c r="AI1159" t="str">
        <f t="shared" ref="AI1159:AR1159" si="4767">B1156</f>
        <v>228.5</v>
      </c>
      <c r="AJ1159" t="str">
        <f t="shared" si="4767"/>
        <v>231.24</v>
      </c>
      <c r="AK1159" t="str">
        <f t="shared" si="4767"/>
        <v>228.2</v>
      </c>
      <c r="AL1159">
        <f t="shared" si="4767"/>
        <v>230</v>
      </c>
      <c r="AM1159">
        <f t="shared" si="4767"/>
        <v>49493270</v>
      </c>
      <c r="AN1159">
        <f t="shared" si="4767"/>
        <v>29706660</v>
      </c>
      <c r="AO1159">
        <f t="shared" si="4767"/>
        <v>8716100</v>
      </c>
      <c r="AP1159">
        <f t="shared" si="4767"/>
        <v>11070510</v>
      </c>
      <c r="AQ1159" t="str">
        <f t="shared" si="4767"/>
        <v>2373.17</v>
      </c>
      <c r="AR1159" t="str">
        <f t="shared" si="4767"/>
        <v>4608.56</v>
      </c>
      <c r="AS1159" t="str">
        <f t="shared" ref="AS1159:BB1159" si="4768">B1155</f>
        <v>225.02</v>
      </c>
      <c r="AT1159" t="str">
        <f t="shared" si="4768"/>
        <v>227.59</v>
      </c>
      <c r="AU1159" t="str">
        <f t="shared" si="4768"/>
        <v>221.61</v>
      </c>
      <c r="AV1159" t="str">
        <f t="shared" si="4768"/>
        <v>226.71</v>
      </c>
      <c r="AW1159">
        <f t="shared" si="4768"/>
        <v>55137560</v>
      </c>
      <c r="AX1159">
        <f t="shared" si="4768"/>
        <v>21835310</v>
      </c>
      <c r="AY1159">
        <f t="shared" si="4768"/>
        <v>3856460</v>
      </c>
      <c r="AZ1159">
        <f t="shared" si="4768"/>
        <v>29445790</v>
      </c>
      <c r="BA1159" t="str">
        <f t="shared" si="4768"/>
        <v>2345.38</v>
      </c>
      <c r="BB1159" t="str">
        <f t="shared" si="4768"/>
        <v>4562.42</v>
      </c>
      <c r="BC1159" t="str">
        <f t="shared" ref="BC1159:BL1159" si="4769">B1154</f>
        <v>217.48</v>
      </c>
      <c r="BD1159" t="str">
        <f t="shared" si="4769"/>
        <v>224.54</v>
      </c>
      <c r="BE1159" t="str">
        <f t="shared" si="4769"/>
        <v>216.85</v>
      </c>
      <c r="BF1159" t="str">
        <f t="shared" si="4769"/>
        <v>224.54</v>
      </c>
      <c r="BG1159">
        <f t="shared" si="4769"/>
        <v>53715930</v>
      </c>
      <c r="BH1159">
        <f t="shared" si="4769"/>
        <v>48428270</v>
      </c>
      <c r="BI1159">
        <f t="shared" si="4769"/>
        <v>1757840</v>
      </c>
      <c r="BJ1159">
        <f t="shared" si="4769"/>
        <v>3529820</v>
      </c>
      <c r="BK1159" t="str">
        <f t="shared" si="4769"/>
        <v>2346.86</v>
      </c>
      <c r="BL1159" t="str">
        <f t="shared" si="4769"/>
        <v>4541.39</v>
      </c>
      <c r="BM1159">
        <v>0</v>
      </c>
      <c r="BN1159">
        <v>0</v>
      </c>
      <c r="BO1159">
        <v>1</v>
      </c>
    </row>
    <row r="1160" spans="1:67" x14ac:dyDescent="0.3">
      <c r="A1160" s="1">
        <v>43294</v>
      </c>
      <c r="B1160" t="s">
        <v>5689</v>
      </c>
      <c r="C1160" t="s">
        <v>5690</v>
      </c>
      <c r="D1160" t="s">
        <v>5691</v>
      </c>
      <c r="E1160" t="s">
        <v>5692</v>
      </c>
      <c r="F1160">
        <v>39581560</v>
      </c>
      <c r="G1160">
        <v>27147810</v>
      </c>
      <c r="H1160">
        <v>3137410</v>
      </c>
      <c r="I1160">
        <v>9296340</v>
      </c>
      <c r="J1160" t="s">
        <v>5693</v>
      </c>
      <c r="K1160" t="s">
        <v>5694</v>
      </c>
      <c r="O1160" t="str">
        <f t="shared" si="4524"/>
        <v>226.76</v>
      </c>
      <c r="P1160" t="str">
        <f t="shared" si="4525"/>
        <v>228.45</v>
      </c>
      <c r="Q1160" t="str">
        <f t="shared" si="4526"/>
        <v>225.1</v>
      </c>
      <c r="R1160" t="str">
        <f t="shared" si="4527"/>
        <v>226.6</v>
      </c>
      <c r="S1160">
        <f t="shared" si="4528"/>
        <v>40332870</v>
      </c>
      <c r="T1160">
        <f t="shared" si="4529"/>
        <v>13624320</v>
      </c>
      <c r="U1160">
        <f t="shared" si="4530"/>
        <v>16889770</v>
      </c>
      <c r="V1160">
        <f t="shared" si="4531"/>
        <v>9818780</v>
      </c>
      <c r="W1160" t="str">
        <f t="shared" si="4532"/>
        <v>2322.06</v>
      </c>
      <c r="X1160" t="str">
        <f t="shared" si="4533"/>
        <v>4493.69</v>
      </c>
      <c r="Y1160" t="str">
        <f t="shared" ref="Y1160:AH1160" si="4770">B1158</f>
        <v>229.2</v>
      </c>
      <c r="Z1160" t="str">
        <f t="shared" si="4770"/>
        <v>229.2</v>
      </c>
      <c r="AA1160" t="str">
        <f t="shared" si="4770"/>
        <v>224.8</v>
      </c>
      <c r="AB1160" t="str">
        <f t="shared" si="4770"/>
        <v>227.57</v>
      </c>
      <c r="AC1160">
        <f t="shared" si="4770"/>
        <v>57983440</v>
      </c>
      <c r="AD1160">
        <f t="shared" si="4770"/>
        <v>17558310</v>
      </c>
      <c r="AE1160">
        <f t="shared" si="4770"/>
        <v>15286660</v>
      </c>
      <c r="AF1160">
        <f t="shared" si="4770"/>
        <v>25138470</v>
      </c>
      <c r="AG1160" t="str">
        <f t="shared" si="4770"/>
        <v>2336.15</v>
      </c>
      <c r="AH1160" t="str">
        <f t="shared" si="4770"/>
        <v>4537.07</v>
      </c>
      <c r="AI1160" t="str">
        <f t="shared" ref="AI1160:AR1160" si="4771">B1157</f>
        <v>230.95</v>
      </c>
      <c r="AJ1160" t="str">
        <f t="shared" si="4771"/>
        <v>232.25</v>
      </c>
      <c r="AK1160">
        <f t="shared" si="4771"/>
        <v>228</v>
      </c>
      <c r="AL1160" t="str">
        <f t="shared" si="4771"/>
        <v>230.3</v>
      </c>
      <c r="AM1160">
        <f t="shared" si="4771"/>
        <v>43190130</v>
      </c>
      <c r="AN1160">
        <f t="shared" si="4771"/>
        <v>19958430</v>
      </c>
      <c r="AO1160">
        <f t="shared" si="4771"/>
        <v>7926620</v>
      </c>
      <c r="AP1160">
        <f t="shared" si="4771"/>
        <v>15305080</v>
      </c>
      <c r="AQ1160" t="str">
        <f t="shared" si="4771"/>
        <v>2365.17</v>
      </c>
      <c r="AR1160" t="str">
        <f t="shared" si="4771"/>
        <v>4593.92</v>
      </c>
      <c r="AS1160" t="str">
        <f t="shared" ref="AS1160:BB1160" si="4772">B1156</f>
        <v>228.5</v>
      </c>
      <c r="AT1160" t="str">
        <f t="shared" si="4772"/>
        <v>231.24</v>
      </c>
      <c r="AU1160" t="str">
        <f t="shared" si="4772"/>
        <v>228.2</v>
      </c>
      <c r="AV1160">
        <f t="shared" si="4772"/>
        <v>230</v>
      </c>
      <c r="AW1160">
        <f t="shared" si="4772"/>
        <v>49493270</v>
      </c>
      <c r="AX1160">
        <f t="shared" si="4772"/>
        <v>29706660</v>
      </c>
      <c r="AY1160">
        <f t="shared" si="4772"/>
        <v>8716100</v>
      </c>
      <c r="AZ1160">
        <f t="shared" si="4772"/>
        <v>11070510</v>
      </c>
      <c r="BA1160" t="str">
        <f t="shared" si="4772"/>
        <v>2373.17</v>
      </c>
      <c r="BB1160" t="str">
        <f t="shared" si="4772"/>
        <v>4608.56</v>
      </c>
      <c r="BC1160" t="str">
        <f t="shared" ref="BC1160:BL1160" si="4773">B1155</f>
        <v>225.02</v>
      </c>
      <c r="BD1160" t="str">
        <f t="shared" si="4773"/>
        <v>227.59</v>
      </c>
      <c r="BE1160" t="str">
        <f t="shared" si="4773"/>
        <v>221.61</v>
      </c>
      <c r="BF1160" t="str">
        <f t="shared" si="4773"/>
        <v>226.71</v>
      </c>
      <c r="BG1160">
        <f t="shared" si="4773"/>
        <v>55137560</v>
      </c>
      <c r="BH1160">
        <f t="shared" si="4773"/>
        <v>21835310</v>
      </c>
      <c r="BI1160">
        <f t="shared" si="4773"/>
        <v>3856460</v>
      </c>
      <c r="BJ1160">
        <f t="shared" si="4773"/>
        <v>29445790</v>
      </c>
      <c r="BK1160" t="str">
        <f t="shared" si="4773"/>
        <v>2345.38</v>
      </c>
      <c r="BL1160" t="str">
        <f t="shared" si="4773"/>
        <v>4562.42</v>
      </c>
      <c r="BM1160">
        <v>0</v>
      </c>
      <c r="BN1160">
        <v>1</v>
      </c>
      <c r="BO1160">
        <v>0</v>
      </c>
    </row>
    <row r="1161" spans="1:67" x14ac:dyDescent="0.3">
      <c r="A1161" s="1">
        <v>43297</v>
      </c>
      <c r="B1161" t="s">
        <v>5695</v>
      </c>
      <c r="C1161">
        <v>231</v>
      </c>
      <c r="D1161" t="s">
        <v>5696</v>
      </c>
      <c r="E1161" t="s">
        <v>5697</v>
      </c>
      <c r="F1161">
        <v>35476130</v>
      </c>
      <c r="G1161">
        <v>13827940</v>
      </c>
      <c r="H1161">
        <v>1747470</v>
      </c>
      <c r="I1161">
        <v>19900720</v>
      </c>
      <c r="J1161" t="s">
        <v>5698</v>
      </c>
      <c r="K1161" t="s">
        <v>5699</v>
      </c>
      <c r="O1161" t="str">
        <f t="shared" si="4524"/>
        <v>227.3</v>
      </c>
      <c r="P1161" t="str">
        <f t="shared" si="4525"/>
        <v>230.86</v>
      </c>
      <c r="Q1161" t="str">
        <f t="shared" si="4526"/>
        <v>227.22</v>
      </c>
      <c r="R1161" t="str">
        <f t="shared" si="4527"/>
        <v>229.85</v>
      </c>
      <c r="S1161">
        <f t="shared" si="4528"/>
        <v>39581560</v>
      </c>
      <c r="T1161">
        <f t="shared" si="4529"/>
        <v>27147810</v>
      </c>
      <c r="U1161">
        <f t="shared" si="4530"/>
        <v>3137410</v>
      </c>
      <c r="V1161">
        <f t="shared" si="4531"/>
        <v>9296340</v>
      </c>
      <c r="W1161" t="str">
        <f t="shared" si="4532"/>
        <v>2346.43</v>
      </c>
      <c r="X1161" t="str">
        <f t="shared" si="4533"/>
        <v>4525.61</v>
      </c>
      <c r="Y1161" t="str">
        <f t="shared" ref="Y1161:AH1161" si="4774">B1159</f>
        <v>226.76</v>
      </c>
      <c r="Z1161" t="str">
        <f t="shared" si="4774"/>
        <v>228.45</v>
      </c>
      <c r="AA1161" t="str">
        <f t="shared" si="4774"/>
        <v>225.1</v>
      </c>
      <c r="AB1161" t="str">
        <f t="shared" si="4774"/>
        <v>226.6</v>
      </c>
      <c r="AC1161">
        <f t="shared" si="4774"/>
        <v>40332870</v>
      </c>
      <c r="AD1161">
        <f t="shared" si="4774"/>
        <v>13624320</v>
      </c>
      <c r="AE1161">
        <f t="shared" si="4774"/>
        <v>16889770</v>
      </c>
      <c r="AF1161">
        <f t="shared" si="4774"/>
        <v>9818780</v>
      </c>
      <c r="AG1161" t="str">
        <f t="shared" si="4774"/>
        <v>2322.06</v>
      </c>
      <c r="AH1161" t="str">
        <f t="shared" si="4774"/>
        <v>4493.69</v>
      </c>
      <c r="AI1161" t="str">
        <f t="shared" ref="AI1161:AR1161" si="4775">B1158</f>
        <v>229.2</v>
      </c>
      <c r="AJ1161" t="str">
        <f t="shared" si="4775"/>
        <v>229.2</v>
      </c>
      <c r="AK1161" t="str">
        <f t="shared" si="4775"/>
        <v>224.8</v>
      </c>
      <c r="AL1161" t="str">
        <f t="shared" si="4775"/>
        <v>227.57</v>
      </c>
      <c r="AM1161">
        <f t="shared" si="4775"/>
        <v>57983440</v>
      </c>
      <c r="AN1161">
        <f t="shared" si="4775"/>
        <v>17558310</v>
      </c>
      <c r="AO1161">
        <f t="shared" si="4775"/>
        <v>15286660</v>
      </c>
      <c r="AP1161">
        <f t="shared" si="4775"/>
        <v>25138470</v>
      </c>
      <c r="AQ1161" t="str">
        <f t="shared" si="4775"/>
        <v>2336.15</v>
      </c>
      <c r="AR1161" t="str">
        <f t="shared" si="4775"/>
        <v>4537.07</v>
      </c>
      <c r="AS1161" t="str">
        <f t="shared" ref="AS1161:BB1161" si="4776">B1157</f>
        <v>230.95</v>
      </c>
      <c r="AT1161" t="str">
        <f t="shared" si="4776"/>
        <v>232.25</v>
      </c>
      <c r="AU1161">
        <f t="shared" si="4776"/>
        <v>228</v>
      </c>
      <c r="AV1161" t="str">
        <f t="shared" si="4776"/>
        <v>230.3</v>
      </c>
      <c r="AW1161">
        <f t="shared" si="4776"/>
        <v>43190130</v>
      </c>
      <c r="AX1161">
        <f t="shared" si="4776"/>
        <v>19958430</v>
      </c>
      <c r="AY1161">
        <f t="shared" si="4776"/>
        <v>7926620</v>
      </c>
      <c r="AZ1161">
        <f t="shared" si="4776"/>
        <v>15305080</v>
      </c>
      <c r="BA1161" t="str">
        <f t="shared" si="4776"/>
        <v>2365.17</v>
      </c>
      <c r="BB1161" t="str">
        <f t="shared" si="4776"/>
        <v>4593.92</v>
      </c>
      <c r="BC1161" t="str">
        <f t="shared" ref="BC1161:BL1161" si="4777">B1156</f>
        <v>228.5</v>
      </c>
      <c r="BD1161" t="str">
        <f t="shared" si="4777"/>
        <v>231.24</v>
      </c>
      <c r="BE1161" t="str">
        <f t="shared" si="4777"/>
        <v>228.2</v>
      </c>
      <c r="BF1161">
        <f t="shared" si="4777"/>
        <v>230</v>
      </c>
      <c r="BG1161">
        <f t="shared" si="4777"/>
        <v>49493270</v>
      </c>
      <c r="BH1161">
        <f t="shared" si="4777"/>
        <v>29706660</v>
      </c>
      <c r="BI1161">
        <f t="shared" si="4777"/>
        <v>8716100</v>
      </c>
      <c r="BJ1161">
        <f t="shared" si="4777"/>
        <v>11070510</v>
      </c>
      <c r="BK1161" t="str">
        <f t="shared" si="4777"/>
        <v>2373.17</v>
      </c>
      <c r="BL1161" t="str">
        <f t="shared" si="4777"/>
        <v>4608.56</v>
      </c>
      <c r="BM1161">
        <v>0</v>
      </c>
      <c r="BN1161">
        <v>1</v>
      </c>
      <c r="BO1161">
        <v>0</v>
      </c>
    </row>
    <row r="1162" spans="1:67" x14ac:dyDescent="0.3">
      <c r="A1162" s="1">
        <v>43298</v>
      </c>
      <c r="B1162" t="s">
        <v>5700</v>
      </c>
      <c r="C1162">
        <v>227</v>
      </c>
      <c r="D1162" t="s">
        <v>5701</v>
      </c>
      <c r="E1162" t="s">
        <v>5702</v>
      </c>
      <c r="F1162">
        <v>62529500</v>
      </c>
      <c r="G1162">
        <v>13560610</v>
      </c>
      <c r="H1162">
        <v>3797730</v>
      </c>
      <c r="I1162">
        <v>45171160</v>
      </c>
      <c r="J1162" t="s">
        <v>5703</v>
      </c>
      <c r="K1162" t="s">
        <v>5704</v>
      </c>
      <c r="O1162" t="str">
        <f t="shared" si="4524"/>
        <v>230.1</v>
      </c>
      <c r="P1162">
        <f t="shared" si="4525"/>
        <v>231</v>
      </c>
      <c r="Q1162" t="str">
        <f t="shared" si="4526"/>
        <v>226.42</v>
      </c>
      <c r="R1162" t="str">
        <f t="shared" si="4527"/>
        <v>227.99</v>
      </c>
      <c r="S1162">
        <f t="shared" si="4528"/>
        <v>35476130</v>
      </c>
      <c r="T1162">
        <f t="shared" si="4529"/>
        <v>13827940</v>
      </c>
      <c r="U1162">
        <f t="shared" si="4530"/>
        <v>1747470</v>
      </c>
      <c r="V1162">
        <f t="shared" si="4531"/>
        <v>19900720</v>
      </c>
      <c r="W1162" t="str">
        <f t="shared" si="4532"/>
        <v>2334.18</v>
      </c>
      <c r="X1162" t="str">
        <f t="shared" si="4533"/>
        <v>4486.48</v>
      </c>
      <c r="Y1162" t="str">
        <f t="shared" ref="Y1162:AH1162" si="4778">B1160</f>
        <v>227.3</v>
      </c>
      <c r="Z1162" t="str">
        <f t="shared" si="4778"/>
        <v>230.86</v>
      </c>
      <c r="AA1162" t="str">
        <f t="shared" si="4778"/>
        <v>227.22</v>
      </c>
      <c r="AB1162" t="str">
        <f t="shared" si="4778"/>
        <v>229.85</v>
      </c>
      <c r="AC1162">
        <f t="shared" si="4778"/>
        <v>39581560</v>
      </c>
      <c r="AD1162">
        <f t="shared" si="4778"/>
        <v>27147810</v>
      </c>
      <c r="AE1162">
        <f t="shared" si="4778"/>
        <v>3137410</v>
      </c>
      <c r="AF1162">
        <f t="shared" si="4778"/>
        <v>9296340</v>
      </c>
      <c r="AG1162" t="str">
        <f t="shared" si="4778"/>
        <v>2346.43</v>
      </c>
      <c r="AH1162" t="str">
        <f t="shared" si="4778"/>
        <v>4525.61</v>
      </c>
      <c r="AI1162" t="str">
        <f t="shared" ref="AI1162:AR1162" si="4779">B1159</f>
        <v>226.76</v>
      </c>
      <c r="AJ1162" t="str">
        <f t="shared" si="4779"/>
        <v>228.45</v>
      </c>
      <c r="AK1162" t="str">
        <f t="shared" si="4779"/>
        <v>225.1</v>
      </c>
      <c r="AL1162" t="str">
        <f t="shared" si="4779"/>
        <v>226.6</v>
      </c>
      <c r="AM1162">
        <f t="shared" si="4779"/>
        <v>40332870</v>
      </c>
      <c r="AN1162">
        <f t="shared" si="4779"/>
        <v>13624320</v>
      </c>
      <c r="AO1162">
        <f t="shared" si="4779"/>
        <v>16889770</v>
      </c>
      <c r="AP1162">
        <f t="shared" si="4779"/>
        <v>9818780</v>
      </c>
      <c r="AQ1162" t="str">
        <f t="shared" si="4779"/>
        <v>2322.06</v>
      </c>
      <c r="AR1162" t="str">
        <f t="shared" si="4779"/>
        <v>4493.69</v>
      </c>
      <c r="AS1162" t="str">
        <f t="shared" ref="AS1162:BB1162" si="4780">B1158</f>
        <v>229.2</v>
      </c>
      <c r="AT1162" t="str">
        <f t="shared" si="4780"/>
        <v>229.2</v>
      </c>
      <c r="AU1162" t="str">
        <f t="shared" si="4780"/>
        <v>224.8</v>
      </c>
      <c r="AV1162" t="str">
        <f t="shared" si="4780"/>
        <v>227.57</v>
      </c>
      <c r="AW1162">
        <f t="shared" si="4780"/>
        <v>57983440</v>
      </c>
      <c r="AX1162">
        <f t="shared" si="4780"/>
        <v>17558310</v>
      </c>
      <c r="AY1162">
        <f t="shared" si="4780"/>
        <v>15286660</v>
      </c>
      <c r="AZ1162">
        <f t="shared" si="4780"/>
        <v>25138470</v>
      </c>
      <c r="BA1162" t="str">
        <f t="shared" si="4780"/>
        <v>2336.15</v>
      </c>
      <c r="BB1162" t="str">
        <f t="shared" si="4780"/>
        <v>4537.07</v>
      </c>
      <c r="BC1162" t="str">
        <f t="shared" ref="BC1162:BL1162" si="4781">B1157</f>
        <v>230.95</v>
      </c>
      <c r="BD1162" t="str">
        <f t="shared" si="4781"/>
        <v>232.25</v>
      </c>
      <c r="BE1162">
        <f t="shared" si="4781"/>
        <v>228</v>
      </c>
      <c r="BF1162" t="str">
        <f t="shared" si="4781"/>
        <v>230.3</v>
      </c>
      <c r="BG1162">
        <f t="shared" si="4781"/>
        <v>43190130</v>
      </c>
      <c r="BH1162">
        <f t="shared" si="4781"/>
        <v>19958430</v>
      </c>
      <c r="BI1162">
        <f t="shared" si="4781"/>
        <v>7926620</v>
      </c>
      <c r="BJ1162">
        <f t="shared" si="4781"/>
        <v>15305080</v>
      </c>
      <c r="BK1162" t="str">
        <f t="shared" si="4781"/>
        <v>2365.17</v>
      </c>
      <c r="BL1162" t="str">
        <f t="shared" si="4781"/>
        <v>4593.92</v>
      </c>
      <c r="BM1162">
        <v>0</v>
      </c>
      <c r="BN1162">
        <v>1</v>
      </c>
      <c r="BO1162">
        <v>0</v>
      </c>
    </row>
    <row r="1163" spans="1:67" x14ac:dyDescent="0.3">
      <c r="A1163" s="1">
        <v>43299</v>
      </c>
      <c r="B1163">
        <v>222</v>
      </c>
      <c r="C1163">
        <v>224</v>
      </c>
      <c r="D1163" t="s">
        <v>5705</v>
      </c>
      <c r="E1163" t="s">
        <v>5706</v>
      </c>
      <c r="F1163">
        <v>61074310</v>
      </c>
      <c r="G1163">
        <v>5013390</v>
      </c>
      <c r="H1163">
        <v>0</v>
      </c>
      <c r="I1163">
        <v>56060920</v>
      </c>
      <c r="J1163" t="s">
        <v>5707</v>
      </c>
      <c r="K1163" t="s">
        <v>5708</v>
      </c>
      <c r="O1163" t="str">
        <f t="shared" si="4524"/>
        <v>226.91</v>
      </c>
      <c r="P1163">
        <f t="shared" si="4525"/>
        <v>227</v>
      </c>
      <c r="Q1163" t="str">
        <f t="shared" si="4526"/>
        <v>220.52</v>
      </c>
      <c r="R1163" t="str">
        <f t="shared" si="4527"/>
        <v>222.5</v>
      </c>
      <c r="S1163">
        <f t="shared" si="4528"/>
        <v>62529500</v>
      </c>
      <c r="T1163">
        <f t="shared" si="4529"/>
        <v>13560610</v>
      </c>
      <c r="U1163">
        <f t="shared" si="4530"/>
        <v>3797730</v>
      </c>
      <c r="V1163">
        <f t="shared" si="4531"/>
        <v>45171160</v>
      </c>
      <c r="W1163" t="str">
        <f t="shared" si="4532"/>
        <v>2310.92</v>
      </c>
      <c r="X1163" t="str">
        <f t="shared" si="4533"/>
        <v>4445.58</v>
      </c>
      <c r="Y1163" t="str">
        <f t="shared" ref="Y1163:AH1163" si="4782">B1161</f>
        <v>230.1</v>
      </c>
      <c r="Z1163">
        <f t="shared" si="4782"/>
        <v>231</v>
      </c>
      <c r="AA1163" t="str">
        <f t="shared" si="4782"/>
        <v>226.42</v>
      </c>
      <c r="AB1163" t="str">
        <f t="shared" si="4782"/>
        <v>227.99</v>
      </c>
      <c r="AC1163">
        <f t="shared" si="4782"/>
        <v>35476130</v>
      </c>
      <c r="AD1163">
        <f t="shared" si="4782"/>
        <v>13827940</v>
      </c>
      <c r="AE1163">
        <f t="shared" si="4782"/>
        <v>1747470</v>
      </c>
      <c r="AF1163">
        <f t="shared" si="4782"/>
        <v>19900720</v>
      </c>
      <c r="AG1163" t="str">
        <f t="shared" si="4782"/>
        <v>2334.18</v>
      </c>
      <c r="AH1163" t="str">
        <f t="shared" si="4782"/>
        <v>4486.48</v>
      </c>
      <c r="AI1163" t="str">
        <f t="shared" ref="AI1163:AR1163" si="4783">B1160</f>
        <v>227.3</v>
      </c>
      <c r="AJ1163" t="str">
        <f t="shared" si="4783"/>
        <v>230.86</v>
      </c>
      <c r="AK1163" t="str">
        <f t="shared" si="4783"/>
        <v>227.22</v>
      </c>
      <c r="AL1163" t="str">
        <f t="shared" si="4783"/>
        <v>229.85</v>
      </c>
      <c r="AM1163">
        <f t="shared" si="4783"/>
        <v>39581560</v>
      </c>
      <c r="AN1163">
        <f t="shared" si="4783"/>
        <v>27147810</v>
      </c>
      <c r="AO1163">
        <f t="shared" si="4783"/>
        <v>3137410</v>
      </c>
      <c r="AP1163">
        <f t="shared" si="4783"/>
        <v>9296340</v>
      </c>
      <c r="AQ1163" t="str">
        <f t="shared" si="4783"/>
        <v>2346.43</v>
      </c>
      <c r="AR1163" t="str">
        <f t="shared" si="4783"/>
        <v>4525.61</v>
      </c>
      <c r="AS1163" t="str">
        <f t="shared" ref="AS1163:BB1163" si="4784">B1159</f>
        <v>226.76</v>
      </c>
      <c r="AT1163" t="str">
        <f t="shared" si="4784"/>
        <v>228.45</v>
      </c>
      <c r="AU1163" t="str">
        <f t="shared" si="4784"/>
        <v>225.1</v>
      </c>
      <c r="AV1163" t="str">
        <f t="shared" si="4784"/>
        <v>226.6</v>
      </c>
      <c r="AW1163">
        <f t="shared" si="4784"/>
        <v>40332870</v>
      </c>
      <c r="AX1163">
        <f t="shared" si="4784"/>
        <v>13624320</v>
      </c>
      <c r="AY1163">
        <f t="shared" si="4784"/>
        <v>16889770</v>
      </c>
      <c r="AZ1163">
        <f t="shared" si="4784"/>
        <v>9818780</v>
      </c>
      <c r="BA1163" t="str">
        <f t="shared" si="4784"/>
        <v>2322.06</v>
      </c>
      <c r="BB1163" t="str">
        <f t="shared" si="4784"/>
        <v>4493.69</v>
      </c>
      <c r="BC1163" t="str">
        <f t="shared" ref="BC1163:BL1163" si="4785">B1158</f>
        <v>229.2</v>
      </c>
      <c r="BD1163" t="str">
        <f t="shared" si="4785"/>
        <v>229.2</v>
      </c>
      <c r="BE1163" t="str">
        <f t="shared" si="4785"/>
        <v>224.8</v>
      </c>
      <c r="BF1163" t="str">
        <f t="shared" si="4785"/>
        <v>227.57</v>
      </c>
      <c r="BG1163">
        <f t="shared" si="4785"/>
        <v>57983440</v>
      </c>
      <c r="BH1163">
        <f t="shared" si="4785"/>
        <v>17558310</v>
      </c>
      <c r="BI1163">
        <f t="shared" si="4785"/>
        <v>15286660</v>
      </c>
      <c r="BJ1163">
        <f t="shared" si="4785"/>
        <v>25138470</v>
      </c>
      <c r="BK1163" t="str">
        <f t="shared" si="4785"/>
        <v>2336.15</v>
      </c>
      <c r="BL1163" t="str">
        <f t="shared" si="4785"/>
        <v>4537.07</v>
      </c>
      <c r="BM1163">
        <v>0</v>
      </c>
      <c r="BN1163">
        <v>1</v>
      </c>
      <c r="BO1163">
        <v>0</v>
      </c>
    </row>
    <row r="1164" spans="1:67" x14ac:dyDescent="0.3">
      <c r="A1164" s="1">
        <v>43300</v>
      </c>
      <c r="B1164" t="s">
        <v>5709</v>
      </c>
      <c r="C1164" t="s">
        <v>5710</v>
      </c>
      <c r="D1164" t="s">
        <v>5711</v>
      </c>
      <c r="E1164" t="s">
        <v>5390</v>
      </c>
      <c r="F1164">
        <v>93226350</v>
      </c>
      <c r="G1164">
        <v>32162240</v>
      </c>
      <c r="H1164">
        <v>0</v>
      </c>
      <c r="I1164">
        <v>61064110</v>
      </c>
      <c r="J1164" t="s">
        <v>5712</v>
      </c>
      <c r="K1164" t="s">
        <v>5713</v>
      </c>
      <c r="O1164">
        <f t="shared" si="4524"/>
        <v>222</v>
      </c>
      <c r="P1164">
        <f t="shared" si="4525"/>
        <v>224</v>
      </c>
      <c r="Q1164" t="str">
        <f t="shared" si="4526"/>
        <v>215.64</v>
      </c>
      <c r="R1164" t="str">
        <f t="shared" si="4527"/>
        <v>216.28</v>
      </c>
      <c r="S1164">
        <f t="shared" si="4528"/>
        <v>61074310</v>
      </c>
      <c r="T1164">
        <f t="shared" si="4529"/>
        <v>5013390</v>
      </c>
      <c r="U1164">
        <f t="shared" si="4530"/>
        <v>0</v>
      </c>
      <c r="V1164">
        <f t="shared" si="4531"/>
        <v>56060920</v>
      </c>
      <c r="W1164" t="str">
        <f t="shared" si="4532"/>
        <v>2294.78</v>
      </c>
      <c r="X1164" t="str">
        <f t="shared" si="4533"/>
        <v>4383.85</v>
      </c>
      <c r="Y1164" t="str">
        <f t="shared" ref="Y1164:AH1164" si="4786">B1162</f>
        <v>226.91</v>
      </c>
      <c r="Z1164">
        <f t="shared" si="4786"/>
        <v>227</v>
      </c>
      <c r="AA1164" t="str">
        <f t="shared" si="4786"/>
        <v>220.52</v>
      </c>
      <c r="AB1164" t="str">
        <f t="shared" si="4786"/>
        <v>222.5</v>
      </c>
      <c r="AC1164">
        <f t="shared" si="4786"/>
        <v>62529500</v>
      </c>
      <c r="AD1164">
        <f t="shared" si="4786"/>
        <v>13560610</v>
      </c>
      <c r="AE1164">
        <f t="shared" si="4786"/>
        <v>3797730</v>
      </c>
      <c r="AF1164">
        <f t="shared" si="4786"/>
        <v>45171160</v>
      </c>
      <c r="AG1164" t="str">
        <f t="shared" si="4786"/>
        <v>2310.92</v>
      </c>
      <c r="AH1164" t="str">
        <f t="shared" si="4786"/>
        <v>4445.58</v>
      </c>
      <c r="AI1164" t="str">
        <f t="shared" ref="AI1164:AR1164" si="4787">B1161</f>
        <v>230.1</v>
      </c>
      <c r="AJ1164">
        <f t="shared" si="4787"/>
        <v>231</v>
      </c>
      <c r="AK1164" t="str">
        <f t="shared" si="4787"/>
        <v>226.42</v>
      </c>
      <c r="AL1164" t="str">
        <f t="shared" si="4787"/>
        <v>227.99</v>
      </c>
      <c r="AM1164">
        <f t="shared" si="4787"/>
        <v>35476130</v>
      </c>
      <c r="AN1164">
        <f t="shared" si="4787"/>
        <v>13827940</v>
      </c>
      <c r="AO1164">
        <f t="shared" si="4787"/>
        <v>1747470</v>
      </c>
      <c r="AP1164">
        <f t="shared" si="4787"/>
        <v>19900720</v>
      </c>
      <c r="AQ1164" t="str">
        <f t="shared" si="4787"/>
        <v>2334.18</v>
      </c>
      <c r="AR1164" t="str">
        <f t="shared" si="4787"/>
        <v>4486.48</v>
      </c>
      <c r="AS1164" t="str">
        <f t="shared" ref="AS1164:BB1164" si="4788">B1160</f>
        <v>227.3</v>
      </c>
      <c r="AT1164" t="str">
        <f t="shared" si="4788"/>
        <v>230.86</v>
      </c>
      <c r="AU1164" t="str">
        <f t="shared" si="4788"/>
        <v>227.22</v>
      </c>
      <c r="AV1164" t="str">
        <f t="shared" si="4788"/>
        <v>229.85</v>
      </c>
      <c r="AW1164">
        <f t="shared" si="4788"/>
        <v>39581560</v>
      </c>
      <c r="AX1164">
        <f t="shared" si="4788"/>
        <v>27147810</v>
      </c>
      <c r="AY1164">
        <f t="shared" si="4788"/>
        <v>3137410</v>
      </c>
      <c r="AZ1164">
        <f t="shared" si="4788"/>
        <v>9296340</v>
      </c>
      <c r="BA1164" t="str">
        <f t="shared" si="4788"/>
        <v>2346.43</v>
      </c>
      <c r="BB1164" t="str">
        <f t="shared" si="4788"/>
        <v>4525.61</v>
      </c>
      <c r="BC1164" t="str">
        <f t="shared" ref="BC1164:BL1164" si="4789">B1159</f>
        <v>226.76</v>
      </c>
      <c r="BD1164" t="str">
        <f t="shared" si="4789"/>
        <v>228.45</v>
      </c>
      <c r="BE1164" t="str">
        <f t="shared" si="4789"/>
        <v>225.1</v>
      </c>
      <c r="BF1164" t="str">
        <f t="shared" si="4789"/>
        <v>226.6</v>
      </c>
      <c r="BG1164">
        <f t="shared" si="4789"/>
        <v>40332870</v>
      </c>
      <c r="BH1164">
        <f t="shared" si="4789"/>
        <v>13624320</v>
      </c>
      <c r="BI1164">
        <f t="shared" si="4789"/>
        <v>16889770</v>
      </c>
      <c r="BJ1164">
        <f t="shared" si="4789"/>
        <v>9818780</v>
      </c>
      <c r="BK1164" t="str">
        <f t="shared" si="4789"/>
        <v>2322.06</v>
      </c>
      <c r="BL1164" t="str">
        <f t="shared" si="4789"/>
        <v>4493.69</v>
      </c>
      <c r="BM1164">
        <v>0</v>
      </c>
      <c r="BN1164">
        <v>0</v>
      </c>
      <c r="BO1164">
        <v>1</v>
      </c>
    </row>
    <row r="1165" spans="1:67" x14ac:dyDescent="0.3">
      <c r="A1165" s="1">
        <v>43301</v>
      </c>
      <c r="B1165" t="s">
        <v>5714</v>
      </c>
      <c r="C1165" t="s">
        <v>5568</v>
      </c>
      <c r="D1165" t="s">
        <v>5715</v>
      </c>
      <c r="E1165" t="s">
        <v>5716</v>
      </c>
      <c r="F1165">
        <v>126624340</v>
      </c>
      <c r="G1165">
        <v>66436260</v>
      </c>
      <c r="H1165">
        <v>0</v>
      </c>
      <c r="I1165">
        <v>60188080</v>
      </c>
      <c r="J1165" t="s">
        <v>5717</v>
      </c>
      <c r="K1165" t="s">
        <v>5718</v>
      </c>
      <c r="O1165" t="str">
        <f t="shared" ref="O1165:O1228" si="4790">B1164</f>
        <v>216.8</v>
      </c>
      <c r="P1165" t="str">
        <f t="shared" ref="P1165:P1228" si="4791">C1164</f>
        <v>217.11</v>
      </c>
      <c r="Q1165" t="str">
        <f t="shared" ref="Q1165:Q1228" si="4792">D1164</f>
        <v>206.56</v>
      </c>
      <c r="R1165" t="str">
        <f t="shared" ref="R1165:R1228" si="4793">E1164</f>
        <v>207.5</v>
      </c>
      <c r="S1165">
        <f t="shared" ref="S1165:S1228" si="4794">F1164</f>
        <v>93226350</v>
      </c>
      <c r="T1165">
        <f t="shared" ref="T1165:T1228" si="4795">G1164</f>
        <v>32162240</v>
      </c>
      <c r="U1165">
        <f t="shared" ref="U1165:U1228" si="4796">H1164</f>
        <v>0</v>
      </c>
      <c r="V1165">
        <f t="shared" ref="V1165:V1228" si="4797">I1164</f>
        <v>61064110</v>
      </c>
      <c r="W1165" t="str">
        <f t="shared" ref="W1165:W1228" si="4798">J1164</f>
        <v>2269.45</v>
      </c>
      <c r="X1165" t="str">
        <f t="shared" ref="X1165:X1228" si="4799">K1164</f>
        <v>4314.42</v>
      </c>
      <c r="Y1165">
        <f t="shared" ref="Y1165:AH1165" si="4800">B1163</f>
        <v>222</v>
      </c>
      <c r="Z1165">
        <f t="shared" si="4800"/>
        <v>224</v>
      </c>
      <c r="AA1165" t="str">
        <f t="shared" si="4800"/>
        <v>215.64</v>
      </c>
      <c r="AB1165" t="str">
        <f t="shared" si="4800"/>
        <v>216.28</v>
      </c>
      <c r="AC1165">
        <f t="shared" si="4800"/>
        <v>61074310</v>
      </c>
      <c r="AD1165">
        <f t="shared" si="4800"/>
        <v>5013390</v>
      </c>
      <c r="AE1165">
        <f t="shared" si="4800"/>
        <v>0</v>
      </c>
      <c r="AF1165">
        <f t="shared" si="4800"/>
        <v>56060920</v>
      </c>
      <c r="AG1165" t="str">
        <f t="shared" si="4800"/>
        <v>2294.78</v>
      </c>
      <c r="AH1165" t="str">
        <f t="shared" si="4800"/>
        <v>4383.85</v>
      </c>
      <c r="AI1165" t="str">
        <f t="shared" ref="AI1165:AR1165" si="4801">B1162</f>
        <v>226.91</v>
      </c>
      <c r="AJ1165">
        <f t="shared" si="4801"/>
        <v>227</v>
      </c>
      <c r="AK1165" t="str">
        <f t="shared" si="4801"/>
        <v>220.52</v>
      </c>
      <c r="AL1165" t="str">
        <f t="shared" si="4801"/>
        <v>222.5</v>
      </c>
      <c r="AM1165">
        <f t="shared" si="4801"/>
        <v>62529500</v>
      </c>
      <c r="AN1165">
        <f t="shared" si="4801"/>
        <v>13560610</v>
      </c>
      <c r="AO1165">
        <f t="shared" si="4801"/>
        <v>3797730</v>
      </c>
      <c r="AP1165">
        <f t="shared" si="4801"/>
        <v>45171160</v>
      </c>
      <c r="AQ1165" t="str">
        <f t="shared" si="4801"/>
        <v>2310.92</v>
      </c>
      <c r="AR1165" t="str">
        <f t="shared" si="4801"/>
        <v>4445.58</v>
      </c>
      <c r="AS1165" t="str">
        <f t="shared" ref="AS1165:BB1165" si="4802">B1161</f>
        <v>230.1</v>
      </c>
      <c r="AT1165">
        <f t="shared" si="4802"/>
        <v>231</v>
      </c>
      <c r="AU1165" t="str">
        <f t="shared" si="4802"/>
        <v>226.42</v>
      </c>
      <c r="AV1165" t="str">
        <f t="shared" si="4802"/>
        <v>227.99</v>
      </c>
      <c r="AW1165">
        <f t="shared" si="4802"/>
        <v>35476130</v>
      </c>
      <c r="AX1165">
        <f t="shared" si="4802"/>
        <v>13827940</v>
      </c>
      <c r="AY1165">
        <f t="shared" si="4802"/>
        <v>1747470</v>
      </c>
      <c r="AZ1165">
        <f t="shared" si="4802"/>
        <v>19900720</v>
      </c>
      <c r="BA1165" t="str">
        <f t="shared" si="4802"/>
        <v>2334.18</v>
      </c>
      <c r="BB1165" t="str">
        <f t="shared" si="4802"/>
        <v>4486.48</v>
      </c>
      <c r="BC1165" t="str">
        <f t="shared" ref="BC1165:BL1165" si="4803">B1160</f>
        <v>227.3</v>
      </c>
      <c r="BD1165" t="str">
        <f t="shared" si="4803"/>
        <v>230.86</v>
      </c>
      <c r="BE1165" t="str">
        <f t="shared" si="4803"/>
        <v>227.22</v>
      </c>
      <c r="BF1165" t="str">
        <f t="shared" si="4803"/>
        <v>229.85</v>
      </c>
      <c r="BG1165">
        <f t="shared" si="4803"/>
        <v>39581560</v>
      </c>
      <c r="BH1165">
        <f t="shared" si="4803"/>
        <v>27147810</v>
      </c>
      <c r="BI1165">
        <f t="shared" si="4803"/>
        <v>3137410</v>
      </c>
      <c r="BJ1165">
        <f t="shared" si="4803"/>
        <v>9296340</v>
      </c>
      <c r="BK1165" t="str">
        <f t="shared" si="4803"/>
        <v>2346.43</v>
      </c>
      <c r="BL1165" t="str">
        <f t="shared" si="4803"/>
        <v>4525.61</v>
      </c>
      <c r="BM1165">
        <v>1</v>
      </c>
      <c r="BN1165">
        <v>0</v>
      </c>
      <c r="BO1165">
        <v>0</v>
      </c>
    </row>
    <row r="1166" spans="1:67" x14ac:dyDescent="0.3">
      <c r="A1166" s="1">
        <v>43304</v>
      </c>
      <c r="B1166" t="s">
        <v>5719</v>
      </c>
      <c r="C1166" t="s">
        <v>5614</v>
      </c>
      <c r="D1166" t="s">
        <v>5720</v>
      </c>
      <c r="E1166" t="s">
        <v>5721</v>
      </c>
      <c r="F1166">
        <v>55220910</v>
      </c>
      <c r="G1166">
        <v>34637760</v>
      </c>
      <c r="H1166">
        <v>0</v>
      </c>
      <c r="I1166">
        <v>20583150</v>
      </c>
      <c r="J1166" t="s">
        <v>5722</v>
      </c>
      <c r="K1166" t="s">
        <v>5723</v>
      </c>
      <c r="O1166" t="str">
        <f t="shared" si="4790"/>
        <v>207.8</v>
      </c>
      <c r="P1166" t="str">
        <f t="shared" si="4791"/>
        <v>210.95</v>
      </c>
      <c r="Q1166" t="str">
        <f t="shared" si="4792"/>
        <v>201.1</v>
      </c>
      <c r="R1166" t="str">
        <f t="shared" si="4793"/>
        <v>204.34</v>
      </c>
      <c r="S1166">
        <f t="shared" si="4794"/>
        <v>126624340</v>
      </c>
      <c r="T1166">
        <f t="shared" si="4795"/>
        <v>66436260</v>
      </c>
      <c r="U1166">
        <f t="shared" si="4796"/>
        <v>0</v>
      </c>
      <c r="V1166">
        <f t="shared" si="4797"/>
        <v>60188080</v>
      </c>
      <c r="W1166" t="str">
        <f t="shared" si="4798"/>
        <v>2247.82</v>
      </c>
      <c r="X1166" t="str">
        <f t="shared" si="4799"/>
        <v>4290.7</v>
      </c>
      <c r="Y1166" t="str">
        <f t="shared" ref="Y1166:AH1166" si="4804">B1164</f>
        <v>216.8</v>
      </c>
      <c r="Z1166" t="str">
        <f t="shared" si="4804"/>
        <v>217.11</v>
      </c>
      <c r="AA1166" t="str">
        <f t="shared" si="4804"/>
        <v>206.56</v>
      </c>
      <c r="AB1166" t="str">
        <f t="shared" si="4804"/>
        <v>207.5</v>
      </c>
      <c r="AC1166">
        <f t="shared" si="4804"/>
        <v>93226350</v>
      </c>
      <c r="AD1166">
        <f t="shared" si="4804"/>
        <v>32162240</v>
      </c>
      <c r="AE1166">
        <f t="shared" si="4804"/>
        <v>0</v>
      </c>
      <c r="AF1166">
        <f t="shared" si="4804"/>
        <v>61064110</v>
      </c>
      <c r="AG1166" t="str">
        <f t="shared" si="4804"/>
        <v>2269.45</v>
      </c>
      <c r="AH1166" t="str">
        <f t="shared" si="4804"/>
        <v>4314.42</v>
      </c>
      <c r="AI1166">
        <f t="shared" ref="AI1166:AR1166" si="4805">B1163</f>
        <v>222</v>
      </c>
      <c r="AJ1166">
        <f t="shared" si="4805"/>
        <v>224</v>
      </c>
      <c r="AK1166" t="str">
        <f t="shared" si="4805"/>
        <v>215.64</v>
      </c>
      <c r="AL1166" t="str">
        <f t="shared" si="4805"/>
        <v>216.28</v>
      </c>
      <c r="AM1166">
        <f t="shared" si="4805"/>
        <v>61074310</v>
      </c>
      <c r="AN1166">
        <f t="shared" si="4805"/>
        <v>5013390</v>
      </c>
      <c r="AO1166">
        <f t="shared" si="4805"/>
        <v>0</v>
      </c>
      <c r="AP1166">
        <f t="shared" si="4805"/>
        <v>56060920</v>
      </c>
      <c r="AQ1166" t="str">
        <f t="shared" si="4805"/>
        <v>2294.78</v>
      </c>
      <c r="AR1166" t="str">
        <f t="shared" si="4805"/>
        <v>4383.85</v>
      </c>
      <c r="AS1166" t="str">
        <f t="shared" ref="AS1166:BB1166" si="4806">B1162</f>
        <v>226.91</v>
      </c>
      <c r="AT1166">
        <f t="shared" si="4806"/>
        <v>227</v>
      </c>
      <c r="AU1166" t="str">
        <f t="shared" si="4806"/>
        <v>220.52</v>
      </c>
      <c r="AV1166" t="str">
        <f t="shared" si="4806"/>
        <v>222.5</v>
      </c>
      <c r="AW1166">
        <f t="shared" si="4806"/>
        <v>62529500</v>
      </c>
      <c r="AX1166">
        <f t="shared" si="4806"/>
        <v>13560610</v>
      </c>
      <c r="AY1166">
        <f t="shared" si="4806"/>
        <v>3797730</v>
      </c>
      <c r="AZ1166">
        <f t="shared" si="4806"/>
        <v>45171160</v>
      </c>
      <c r="BA1166" t="str">
        <f t="shared" si="4806"/>
        <v>2310.92</v>
      </c>
      <c r="BB1166" t="str">
        <f t="shared" si="4806"/>
        <v>4445.58</v>
      </c>
      <c r="BC1166" t="str">
        <f t="shared" ref="BC1166:BL1166" si="4807">B1161</f>
        <v>230.1</v>
      </c>
      <c r="BD1166">
        <f t="shared" si="4807"/>
        <v>231</v>
      </c>
      <c r="BE1166" t="str">
        <f t="shared" si="4807"/>
        <v>226.42</v>
      </c>
      <c r="BF1166" t="str">
        <f t="shared" si="4807"/>
        <v>227.99</v>
      </c>
      <c r="BG1166">
        <f t="shared" si="4807"/>
        <v>35476130</v>
      </c>
      <c r="BH1166">
        <f t="shared" si="4807"/>
        <v>13827940</v>
      </c>
      <c r="BI1166">
        <f t="shared" si="4807"/>
        <v>1747470</v>
      </c>
      <c r="BJ1166">
        <f t="shared" si="4807"/>
        <v>19900720</v>
      </c>
      <c r="BK1166" t="str">
        <f t="shared" si="4807"/>
        <v>2334.18</v>
      </c>
      <c r="BL1166" t="str">
        <f t="shared" si="4807"/>
        <v>4486.48</v>
      </c>
      <c r="BM1166">
        <v>0</v>
      </c>
      <c r="BN1166">
        <v>0</v>
      </c>
      <c r="BO1166">
        <v>1</v>
      </c>
    </row>
    <row r="1167" spans="1:67" x14ac:dyDescent="0.3">
      <c r="A1167" s="1">
        <v>43305</v>
      </c>
      <c r="B1167" t="s">
        <v>5724</v>
      </c>
      <c r="C1167" t="s">
        <v>5725</v>
      </c>
      <c r="D1167" t="s">
        <v>5724</v>
      </c>
      <c r="E1167" t="s">
        <v>5725</v>
      </c>
      <c r="F1167">
        <v>54048140</v>
      </c>
      <c r="G1167">
        <v>45846100</v>
      </c>
      <c r="H1167">
        <v>0</v>
      </c>
      <c r="I1167">
        <v>8202040</v>
      </c>
      <c r="J1167" t="s">
        <v>5726</v>
      </c>
      <c r="K1167" t="s">
        <v>5727</v>
      </c>
      <c r="O1167" t="str">
        <f t="shared" si="4790"/>
        <v>205.42</v>
      </c>
      <c r="P1167" t="str">
        <f t="shared" si="4791"/>
        <v>210.4</v>
      </c>
      <c r="Q1167" t="str">
        <f t="shared" si="4792"/>
        <v>205.25</v>
      </c>
      <c r="R1167" t="str">
        <f t="shared" si="4793"/>
        <v>208.42</v>
      </c>
      <c r="S1167">
        <f t="shared" si="4794"/>
        <v>55220910</v>
      </c>
      <c r="T1167">
        <f t="shared" si="4795"/>
        <v>34637760</v>
      </c>
      <c r="U1167">
        <f t="shared" si="4796"/>
        <v>0</v>
      </c>
      <c r="V1167">
        <f t="shared" si="4797"/>
        <v>20583150</v>
      </c>
      <c r="W1167" t="str">
        <f t="shared" si="4798"/>
        <v>2261.25</v>
      </c>
      <c r="X1167" t="str">
        <f t="shared" si="4799"/>
        <v>4313.21</v>
      </c>
      <c r="Y1167" t="str">
        <f t="shared" ref="Y1167:AH1167" si="4808">B1165</f>
        <v>207.8</v>
      </c>
      <c r="Z1167" t="str">
        <f t="shared" si="4808"/>
        <v>210.95</v>
      </c>
      <c r="AA1167" t="str">
        <f t="shared" si="4808"/>
        <v>201.1</v>
      </c>
      <c r="AB1167" t="str">
        <f t="shared" si="4808"/>
        <v>204.34</v>
      </c>
      <c r="AC1167">
        <f t="shared" si="4808"/>
        <v>126624340</v>
      </c>
      <c r="AD1167">
        <f t="shared" si="4808"/>
        <v>66436260</v>
      </c>
      <c r="AE1167">
        <f t="shared" si="4808"/>
        <v>0</v>
      </c>
      <c r="AF1167">
        <f t="shared" si="4808"/>
        <v>60188080</v>
      </c>
      <c r="AG1167" t="str">
        <f t="shared" si="4808"/>
        <v>2247.82</v>
      </c>
      <c r="AH1167" t="str">
        <f t="shared" si="4808"/>
        <v>4290.7</v>
      </c>
      <c r="AI1167" t="str">
        <f t="shared" ref="AI1167:AR1167" si="4809">B1164</f>
        <v>216.8</v>
      </c>
      <c r="AJ1167" t="str">
        <f t="shared" si="4809"/>
        <v>217.11</v>
      </c>
      <c r="AK1167" t="str">
        <f t="shared" si="4809"/>
        <v>206.56</v>
      </c>
      <c r="AL1167" t="str">
        <f t="shared" si="4809"/>
        <v>207.5</v>
      </c>
      <c r="AM1167">
        <f t="shared" si="4809"/>
        <v>93226350</v>
      </c>
      <c r="AN1167">
        <f t="shared" si="4809"/>
        <v>32162240</v>
      </c>
      <c r="AO1167">
        <f t="shared" si="4809"/>
        <v>0</v>
      </c>
      <c r="AP1167">
        <f t="shared" si="4809"/>
        <v>61064110</v>
      </c>
      <c r="AQ1167" t="str">
        <f t="shared" si="4809"/>
        <v>2269.45</v>
      </c>
      <c r="AR1167" t="str">
        <f t="shared" si="4809"/>
        <v>4314.42</v>
      </c>
      <c r="AS1167">
        <f t="shared" ref="AS1167:BB1167" si="4810">B1163</f>
        <v>222</v>
      </c>
      <c r="AT1167">
        <f t="shared" si="4810"/>
        <v>224</v>
      </c>
      <c r="AU1167" t="str">
        <f t="shared" si="4810"/>
        <v>215.64</v>
      </c>
      <c r="AV1167" t="str">
        <f t="shared" si="4810"/>
        <v>216.28</v>
      </c>
      <c r="AW1167">
        <f t="shared" si="4810"/>
        <v>61074310</v>
      </c>
      <c r="AX1167">
        <f t="shared" si="4810"/>
        <v>5013390</v>
      </c>
      <c r="AY1167">
        <f t="shared" si="4810"/>
        <v>0</v>
      </c>
      <c r="AZ1167">
        <f t="shared" si="4810"/>
        <v>56060920</v>
      </c>
      <c r="BA1167" t="str">
        <f t="shared" si="4810"/>
        <v>2294.78</v>
      </c>
      <c r="BB1167" t="str">
        <f t="shared" si="4810"/>
        <v>4383.85</v>
      </c>
      <c r="BC1167" t="str">
        <f t="shared" ref="BC1167:BL1167" si="4811">B1162</f>
        <v>226.91</v>
      </c>
      <c r="BD1167">
        <f t="shared" si="4811"/>
        <v>227</v>
      </c>
      <c r="BE1167" t="str">
        <f t="shared" si="4811"/>
        <v>220.52</v>
      </c>
      <c r="BF1167" t="str">
        <f t="shared" si="4811"/>
        <v>222.5</v>
      </c>
      <c r="BG1167">
        <f t="shared" si="4811"/>
        <v>62529500</v>
      </c>
      <c r="BH1167">
        <f t="shared" si="4811"/>
        <v>13560610</v>
      </c>
      <c r="BI1167">
        <f t="shared" si="4811"/>
        <v>3797730</v>
      </c>
      <c r="BJ1167">
        <f t="shared" si="4811"/>
        <v>45171160</v>
      </c>
      <c r="BK1167" t="str">
        <f t="shared" si="4811"/>
        <v>2310.92</v>
      </c>
      <c r="BL1167" t="str">
        <f t="shared" si="4811"/>
        <v>4445.58</v>
      </c>
      <c r="BM1167">
        <v>0</v>
      </c>
      <c r="BN1167">
        <v>1</v>
      </c>
      <c r="BO1167">
        <v>0</v>
      </c>
    </row>
    <row r="1168" spans="1:67" x14ac:dyDescent="0.3">
      <c r="A1168" s="1">
        <v>43306</v>
      </c>
      <c r="B1168" t="s">
        <v>5728</v>
      </c>
      <c r="C1168" t="s">
        <v>5725</v>
      </c>
      <c r="D1168" t="s">
        <v>5729</v>
      </c>
      <c r="E1168" t="s">
        <v>5730</v>
      </c>
      <c r="F1168">
        <v>76238900</v>
      </c>
      <c r="G1168">
        <v>36937130</v>
      </c>
      <c r="H1168">
        <v>0</v>
      </c>
      <c r="I1168">
        <v>39301770</v>
      </c>
      <c r="J1168" t="s">
        <v>5731</v>
      </c>
      <c r="K1168" t="s">
        <v>5732</v>
      </c>
      <c r="O1168" t="str">
        <f t="shared" si="4790"/>
        <v>208.92</v>
      </c>
      <c r="P1168" t="str">
        <f t="shared" si="4791"/>
        <v>215.45</v>
      </c>
      <c r="Q1168" t="str">
        <f t="shared" si="4792"/>
        <v>208.92</v>
      </c>
      <c r="R1168" t="str">
        <f t="shared" si="4793"/>
        <v>215.45</v>
      </c>
      <c r="S1168">
        <f t="shared" si="4794"/>
        <v>54048140</v>
      </c>
      <c r="T1168">
        <f t="shared" si="4795"/>
        <v>45846100</v>
      </c>
      <c r="U1168">
        <f t="shared" si="4796"/>
        <v>0</v>
      </c>
      <c r="V1168">
        <f t="shared" si="4797"/>
        <v>8202040</v>
      </c>
      <c r="W1168" t="str">
        <f t="shared" si="4798"/>
        <v>2278.3</v>
      </c>
      <c r="X1168" t="str">
        <f t="shared" si="4799"/>
        <v>4339.99</v>
      </c>
      <c r="Y1168" t="str">
        <f t="shared" ref="Y1168:AH1168" si="4812">B1166</f>
        <v>205.42</v>
      </c>
      <c r="Z1168" t="str">
        <f t="shared" si="4812"/>
        <v>210.4</v>
      </c>
      <c r="AA1168" t="str">
        <f t="shared" si="4812"/>
        <v>205.25</v>
      </c>
      <c r="AB1168" t="str">
        <f t="shared" si="4812"/>
        <v>208.42</v>
      </c>
      <c r="AC1168">
        <f t="shared" si="4812"/>
        <v>55220910</v>
      </c>
      <c r="AD1168">
        <f t="shared" si="4812"/>
        <v>34637760</v>
      </c>
      <c r="AE1168">
        <f t="shared" si="4812"/>
        <v>0</v>
      </c>
      <c r="AF1168">
        <f t="shared" si="4812"/>
        <v>20583150</v>
      </c>
      <c r="AG1168" t="str">
        <f t="shared" si="4812"/>
        <v>2261.25</v>
      </c>
      <c r="AH1168" t="str">
        <f t="shared" si="4812"/>
        <v>4313.21</v>
      </c>
      <c r="AI1168" t="str">
        <f t="shared" ref="AI1168:AR1168" si="4813">B1165</f>
        <v>207.8</v>
      </c>
      <c r="AJ1168" t="str">
        <f t="shared" si="4813"/>
        <v>210.95</v>
      </c>
      <c r="AK1168" t="str">
        <f t="shared" si="4813"/>
        <v>201.1</v>
      </c>
      <c r="AL1168" t="str">
        <f t="shared" si="4813"/>
        <v>204.34</v>
      </c>
      <c r="AM1168">
        <f t="shared" si="4813"/>
        <v>126624340</v>
      </c>
      <c r="AN1168">
        <f t="shared" si="4813"/>
        <v>66436260</v>
      </c>
      <c r="AO1168">
        <f t="shared" si="4813"/>
        <v>0</v>
      </c>
      <c r="AP1168">
        <f t="shared" si="4813"/>
        <v>60188080</v>
      </c>
      <c r="AQ1168" t="str">
        <f t="shared" si="4813"/>
        <v>2247.82</v>
      </c>
      <c r="AR1168" t="str">
        <f t="shared" si="4813"/>
        <v>4290.7</v>
      </c>
      <c r="AS1168" t="str">
        <f t="shared" ref="AS1168:BB1168" si="4814">B1164</f>
        <v>216.8</v>
      </c>
      <c r="AT1168" t="str">
        <f t="shared" si="4814"/>
        <v>217.11</v>
      </c>
      <c r="AU1168" t="str">
        <f t="shared" si="4814"/>
        <v>206.56</v>
      </c>
      <c r="AV1168" t="str">
        <f t="shared" si="4814"/>
        <v>207.5</v>
      </c>
      <c r="AW1168">
        <f t="shared" si="4814"/>
        <v>93226350</v>
      </c>
      <c r="AX1168">
        <f t="shared" si="4814"/>
        <v>32162240</v>
      </c>
      <c r="AY1168">
        <f t="shared" si="4814"/>
        <v>0</v>
      </c>
      <c r="AZ1168">
        <f t="shared" si="4814"/>
        <v>61064110</v>
      </c>
      <c r="BA1168" t="str">
        <f t="shared" si="4814"/>
        <v>2269.45</v>
      </c>
      <c r="BB1168" t="str">
        <f t="shared" si="4814"/>
        <v>4314.42</v>
      </c>
      <c r="BC1168">
        <f t="shared" ref="BC1168:BL1168" si="4815">B1163</f>
        <v>222</v>
      </c>
      <c r="BD1168">
        <f t="shared" si="4815"/>
        <v>224</v>
      </c>
      <c r="BE1168" t="str">
        <f t="shared" si="4815"/>
        <v>215.64</v>
      </c>
      <c r="BF1168" t="str">
        <f t="shared" si="4815"/>
        <v>216.28</v>
      </c>
      <c r="BG1168">
        <f t="shared" si="4815"/>
        <v>61074310</v>
      </c>
      <c r="BH1168">
        <f t="shared" si="4815"/>
        <v>5013390</v>
      </c>
      <c r="BI1168">
        <f t="shared" si="4815"/>
        <v>0</v>
      </c>
      <c r="BJ1168">
        <f t="shared" si="4815"/>
        <v>56060920</v>
      </c>
      <c r="BK1168" t="str">
        <f t="shared" si="4815"/>
        <v>2294.78</v>
      </c>
      <c r="BL1168" t="str">
        <f t="shared" si="4815"/>
        <v>4383.85</v>
      </c>
      <c r="BM1168">
        <v>0</v>
      </c>
      <c r="BN1168">
        <v>1</v>
      </c>
      <c r="BO1168">
        <v>0</v>
      </c>
    </row>
    <row r="1169" spans="1:67" x14ac:dyDescent="0.3">
      <c r="A1169" s="1">
        <v>43307</v>
      </c>
      <c r="B1169" t="s">
        <v>5733</v>
      </c>
      <c r="C1169" t="s">
        <v>4842</v>
      </c>
      <c r="D1169" t="s">
        <v>5734</v>
      </c>
      <c r="E1169">
        <v>210</v>
      </c>
      <c r="F1169">
        <v>59569060</v>
      </c>
      <c r="G1169">
        <v>21079230</v>
      </c>
      <c r="H1169">
        <v>0</v>
      </c>
      <c r="I1169">
        <v>38489830</v>
      </c>
      <c r="J1169" t="s">
        <v>5735</v>
      </c>
      <c r="K1169" t="s">
        <v>5736</v>
      </c>
      <c r="O1169" t="str">
        <f t="shared" si="4790"/>
        <v>210.99</v>
      </c>
      <c r="P1169" t="str">
        <f t="shared" si="4791"/>
        <v>215.45</v>
      </c>
      <c r="Q1169" t="str">
        <f t="shared" si="4792"/>
        <v>208.34</v>
      </c>
      <c r="R1169" t="str">
        <f t="shared" si="4793"/>
        <v>213.7</v>
      </c>
      <c r="S1169">
        <f t="shared" si="4794"/>
        <v>76238900</v>
      </c>
      <c r="T1169">
        <f t="shared" si="4795"/>
        <v>36937130</v>
      </c>
      <c r="U1169">
        <f t="shared" si="4796"/>
        <v>0</v>
      </c>
      <c r="V1169">
        <f t="shared" si="4797"/>
        <v>39301770</v>
      </c>
      <c r="W1169" t="str">
        <f t="shared" si="4798"/>
        <v>2282.84</v>
      </c>
      <c r="X1169" t="str">
        <f t="shared" si="4799"/>
        <v>4316.71</v>
      </c>
      <c r="Y1169" t="str">
        <f t="shared" ref="Y1169:AH1169" si="4816">B1167</f>
        <v>208.92</v>
      </c>
      <c r="Z1169" t="str">
        <f t="shared" si="4816"/>
        <v>215.45</v>
      </c>
      <c r="AA1169" t="str">
        <f t="shared" si="4816"/>
        <v>208.92</v>
      </c>
      <c r="AB1169" t="str">
        <f t="shared" si="4816"/>
        <v>215.45</v>
      </c>
      <c r="AC1169">
        <f t="shared" si="4816"/>
        <v>54048140</v>
      </c>
      <c r="AD1169">
        <f t="shared" si="4816"/>
        <v>45846100</v>
      </c>
      <c r="AE1169">
        <f t="shared" si="4816"/>
        <v>0</v>
      </c>
      <c r="AF1169">
        <f t="shared" si="4816"/>
        <v>8202040</v>
      </c>
      <c r="AG1169" t="str">
        <f t="shared" si="4816"/>
        <v>2278.3</v>
      </c>
      <c r="AH1169" t="str">
        <f t="shared" si="4816"/>
        <v>4339.99</v>
      </c>
      <c r="AI1169" t="str">
        <f t="shared" ref="AI1169:AR1169" si="4817">B1166</f>
        <v>205.42</v>
      </c>
      <c r="AJ1169" t="str">
        <f t="shared" si="4817"/>
        <v>210.4</v>
      </c>
      <c r="AK1169" t="str">
        <f t="shared" si="4817"/>
        <v>205.25</v>
      </c>
      <c r="AL1169" t="str">
        <f t="shared" si="4817"/>
        <v>208.42</v>
      </c>
      <c r="AM1169">
        <f t="shared" si="4817"/>
        <v>55220910</v>
      </c>
      <c r="AN1169">
        <f t="shared" si="4817"/>
        <v>34637760</v>
      </c>
      <c r="AO1169">
        <f t="shared" si="4817"/>
        <v>0</v>
      </c>
      <c r="AP1169">
        <f t="shared" si="4817"/>
        <v>20583150</v>
      </c>
      <c r="AQ1169" t="str">
        <f t="shared" si="4817"/>
        <v>2261.25</v>
      </c>
      <c r="AR1169" t="str">
        <f t="shared" si="4817"/>
        <v>4313.21</v>
      </c>
      <c r="AS1169" t="str">
        <f t="shared" ref="AS1169:BB1169" si="4818">B1165</f>
        <v>207.8</v>
      </c>
      <c r="AT1169" t="str">
        <f t="shared" si="4818"/>
        <v>210.95</v>
      </c>
      <c r="AU1169" t="str">
        <f t="shared" si="4818"/>
        <v>201.1</v>
      </c>
      <c r="AV1169" t="str">
        <f t="shared" si="4818"/>
        <v>204.34</v>
      </c>
      <c r="AW1169">
        <f t="shared" si="4818"/>
        <v>126624340</v>
      </c>
      <c r="AX1169">
        <f t="shared" si="4818"/>
        <v>66436260</v>
      </c>
      <c r="AY1169">
        <f t="shared" si="4818"/>
        <v>0</v>
      </c>
      <c r="AZ1169">
        <f t="shared" si="4818"/>
        <v>60188080</v>
      </c>
      <c r="BA1169" t="str">
        <f t="shared" si="4818"/>
        <v>2247.82</v>
      </c>
      <c r="BB1169" t="str">
        <f t="shared" si="4818"/>
        <v>4290.7</v>
      </c>
      <c r="BC1169" t="str">
        <f t="shared" ref="BC1169:BL1169" si="4819">B1164</f>
        <v>216.8</v>
      </c>
      <c r="BD1169" t="str">
        <f t="shared" si="4819"/>
        <v>217.11</v>
      </c>
      <c r="BE1169" t="str">
        <f t="shared" si="4819"/>
        <v>206.56</v>
      </c>
      <c r="BF1169" t="str">
        <f t="shared" si="4819"/>
        <v>207.5</v>
      </c>
      <c r="BG1169">
        <f t="shared" si="4819"/>
        <v>93226350</v>
      </c>
      <c r="BH1169">
        <f t="shared" si="4819"/>
        <v>32162240</v>
      </c>
      <c r="BI1169">
        <f t="shared" si="4819"/>
        <v>0</v>
      </c>
      <c r="BJ1169">
        <f t="shared" si="4819"/>
        <v>61064110</v>
      </c>
      <c r="BK1169" t="str">
        <f t="shared" si="4819"/>
        <v>2269.45</v>
      </c>
      <c r="BL1169" t="str">
        <f t="shared" si="4819"/>
        <v>4314.42</v>
      </c>
      <c r="BM1169">
        <v>0</v>
      </c>
      <c r="BN1169">
        <v>0</v>
      </c>
      <c r="BO1169">
        <v>1</v>
      </c>
    </row>
    <row r="1170" spans="1:67" x14ac:dyDescent="0.3">
      <c r="A1170" s="1">
        <v>43308</v>
      </c>
      <c r="B1170">
        <v>210</v>
      </c>
      <c r="C1170" t="s">
        <v>5737</v>
      </c>
      <c r="D1170" t="s">
        <v>5738</v>
      </c>
      <c r="E1170" t="s">
        <v>5739</v>
      </c>
      <c r="F1170">
        <v>58570630</v>
      </c>
      <c r="G1170">
        <v>20272010</v>
      </c>
      <c r="H1170">
        <v>0</v>
      </c>
      <c r="I1170">
        <v>38298620</v>
      </c>
      <c r="J1170" t="s">
        <v>5740</v>
      </c>
      <c r="K1170" t="s">
        <v>5741</v>
      </c>
      <c r="O1170" t="str">
        <f t="shared" si="4790"/>
        <v>215.7</v>
      </c>
      <c r="P1170" t="str">
        <f t="shared" si="4791"/>
        <v>216.51</v>
      </c>
      <c r="Q1170" t="str">
        <f t="shared" si="4792"/>
        <v>209.11</v>
      </c>
      <c r="R1170">
        <f t="shared" si="4793"/>
        <v>210</v>
      </c>
      <c r="S1170">
        <f t="shared" si="4794"/>
        <v>59569060</v>
      </c>
      <c r="T1170">
        <f t="shared" si="4795"/>
        <v>21079230</v>
      </c>
      <c r="U1170">
        <f t="shared" si="4796"/>
        <v>0</v>
      </c>
      <c r="V1170">
        <f t="shared" si="4797"/>
        <v>38489830</v>
      </c>
      <c r="W1170" t="str">
        <f t="shared" si="4798"/>
        <v>2293.07</v>
      </c>
      <c r="X1170" t="str">
        <f t="shared" si="4799"/>
        <v>4329.53</v>
      </c>
      <c r="Y1170" t="str">
        <f t="shared" ref="Y1170:AH1170" si="4820">B1168</f>
        <v>210.99</v>
      </c>
      <c r="Z1170" t="str">
        <f t="shared" si="4820"/>
        <v>215.45</v>
      </c>
      <c r="AA1170" t="str">
        <f t="shared" si="4820"/>
        <v>208.34</v>
      </c>
      <c r="AB1170" t="str">
        <f t="shared" si="4820"/>
        <v>213.7</v>
      </c>
      <c r="AC1170">
        <f t="shared" si="4820"/>
        <v>76238900</v>
      </c>
      <c r="AD1170">
        <f t="shared" si="4820"/>
        <v>36937130</v>
      </c>
      <c r="AE1170">
        <f t="shared" si="4820"/>
        <v>0</v>
      </c>
      <c r="AF1170">
        <f t="shared" si="4820"/>
        <v>39301770</v>
      </c>
      <c r="AG1170" t="str">
        <f t="shared" si="4820"/>
        <v>2282.84</v>
      </c>
      <c r="AH1170" t="str">
        <f t="shared" si="4820"/>
        <v>4316.71</v>
      </c>
      <c r="AI1170" t="str">
        <f t="shared" ref="AI1170:AR1170" si="4821">B1167</f>
        <v>208.92</v>
      </c>
      <c r="AJ1170" t="str">
        <f t="shared" si="4821"/>
        <v>215.45</v>
      </c>
      <c r="AK1170" t="str">
        <f t="shared" si="4821"/>
        <v>208.92</v>
      </c>
      <c r="AL1170" t="str">
        <f t="shared" si="4821"/>
        <v>215.45</v>
      </c>
      <c r="AM1170">
        <f t="shared" si="4821"/>
        <v>54048140</v>
      </c>
      <c r="AN1170">
        <f t="shared" si="4821"/>
        <v>45846100</v>
      </c>
      <c r="AO1170">
        <f t="shared" si="4821"/>
        <v>0</v>
      </c>
      <c r="AP1170">
        <f t="shared" si="4821"/>
        <v>8202040</v>
      </c>
      <c r="AQ1170" t="str">
        <f t="shared" si="4821"/>
        <v>2278.3</v>
      </c>
      <c r="AR1170" t="str">
        <f t="shared" si="4821"/>
        <v>4339.99</v>
      </c>
      <c r="AS1170" t="str">
        <f t="shared" ref="AS1170:BB1170" si="4822">B1166</f>
        <v>205.42</v>
      </c>
      <c r="AT1170" t="str">
        <f t="shared" si="4822"/>
        <v>210.4</v>
      </c>
      <c r="AU1170" t="str">
        <f t="shared" si="4822"/>
        <v>205.25</v>
      </c>
      <c r="AV1170" t="str">
        <f t="shared" si="4822"/>
        <v>208.42</v>
      </c>
      <c r="AW1170">
        <f t="shared" si="4822"/>
        <v>55220910</v>
      </c>
      <c r="AX1170">
        <f t="shared" si="4822"/>
        <v>34637760</v>
      </c>
      <c r="AY1170">
        <f t="shared" si="4822"/>
        <v>0</v>
      </c>
      <c r="AZ1170">
        <f t="shared" si="4822"/>
        <v>20583150</v>
      </c>
      <c r="BA1170" t="str">
        <f t="shared" si="4822"/>
        <v>2261.25</v>
      </c>
      <c r="BB1170" t="str">
        <f t="shared" si="4822"/>
        <v>4313.21</v>
      </c>
      <c r="BC1170" t="str">
        <f t="shared" ref="BC1170:BL1170" si="4823">B1165</f>
        <v>207.8</v>
      </c>
      <c r="BD1170" t="str">
        <f t="shared" si="4823"/>
        <v>210.95</v>
      </c>
      <c r="BE1170" t="str">
        <f t="shared" si="4823"/>
        <v>201.1</v>
      </c>
      <c r="BF1170" t="str">
        <f t="shared" si="4823"/>
        <v>204.34</v>
      </c>
      <c r="BG1170">
        <f t="shared" si="4823"/>
        <v>126624340</v>
      </c>
      <c r="BH1170">
        <f t="shared" si="4823"/>
        <v>66436260</v>
      </c>
      <c r="BI1170">
        <f t="shared" si="4823"/>
        <v>0</v>
      </c>
      <c r="BJ1170">
        <f t="shared" si="4823"/>
        <v>60188080</v>
      </c>
      <c r="BK1170" t="str">
        <f t="shared" si="4823"/>
        <v>2247.82</v>
      </c>
      <c r="BL1170" t="str">
        <f t="shared" si="4823"/>
        <v>4290.7</v>
      </c>
      <c r="BM1170">
        <v>0</v>
      </c>
      <c r="BN1170">
        <v>0</v>
      </c>
      <c r="BO1170">
        <v>1</v>
      </c>
    </row>
    <row r="1171" spans="1:67" x14ac:dyDescent="0.3">
      <c r="A1171" s="1">
        <v>43311</v>
      </c>
      <c r="B1171" t="s">
        <v>5742</v>
      </c>
      <c r="C1171" t="s">
        <v>5743</v>
      </c>
      <c r="D1171" t="s">
        <v>5711</v>
      </c>
      <c r="E1171" t="s">
        <v>5744</v>
      </c>
      <c r="F1171">
        <v>48306180</v>
      </c>
      <c r="G1171">
        <v>23712820</v>
      </c>
      <c r="H1171">
        <v>7846810</v>
      </c>
      <c r="I1171">
        <v>16746550</v>
      </c>
      <c r="J1171" t="s">
        <v>5745</v>
      </c>
      <c r="K1171" t="s">
        <v>5746</v>
      </c>
      <c r="O1171">
        <f t="shared" si="4790"/>
        <v>210</v>
      </c>
      <c r="P1171" t="str">
        <f t="shared" si="4791"/>
        <v>211.22</v>
      </c>
      <c r="Q1171" t="str">
        <f t="shared" si="4792"/>
        <v>205.58</v>
      </c>
      <c r="R1171" t="str">
        <f t="shared" si="4793"/>
        <v>208.9</v>
      </c>
      <c r="S1171">
        <f t="shared" si="4794"/>
        <v>58570630</v>
      </c>
      <c r="T1171">
        <f t="shared" si="4795"/>
        <v>20272010</v>
      </c>
      <c r="U1171">
        <f t="shared" si="4796"/>
        <v>0</v>
      </c>
      <c r="V1171">
        <f t="shared" si="4797"/>
        <v>38298620</v>
      </c>
      <c r="W1171" t="str">
        <f t="shared" si="4798"/>
        <v>2292.72</v>
      </c>
      <c r="X1171" t="str">
        <f t="shared" si="4799"/>
        <v>4333.9</v>
      </c>
      <c r="Y1171" t="str">
        <f t="shared" ref="Y1171:AH1171" si="4824">B1169</f>
        <v>215.7</v>
      </c>
      <c r="Z1171" t="str">
        <f t="shared" si="4824"/>
        <v>216.51</v>
      </c>
      <c r="AA1171" t="str">
        <f t="shared" si="4824"/>
        <v>209.11</v>
      </c>
      <c r="AB1171">
        <f t="shared" si="4824"/>
        <v>210</v>
      </c>
      <c r="AC1171">
        <f t="shared" si="4824"/>
        <v>59569060</v>
      </c>
      <c r="AD1171">
        <f t="shared" si="4824"/>
        <v>21079230</v>
      </c>
      <c r="AE1171">
        <f t="shared" si="4824"/>
        <v>0</v>
      </c>
      <c r="AF1171">
        <f t="shared" si="4824"/>
        <v>38489830</v>
      </c>
      <c r="AG1171" t="str">
        <f t="shared" si="4824"/>
        <v>2293.07</v>
      </c>
      <c r="AH1171" t="str">
        <f t="shared" si="4824"/>
        <v>4329.53</v>
      </c>
      <c r="AI1171" t="str">
        <f t="shared" ref="AI1171:AR1171" si="4825">B1168</f>
        <v>210.99</v>
      </c>
      <c r="AJ1171" t="str">
        <f t="shared" si="4825"/>
        <v>215.45</v>
      </c>
      <c r="AK1171" t="str">
        <f t="shared" si="4825"/>
        <v>208.34</v>
      </c>
      <c r="AL1171" t="str">
        <f t="shared" si="4825"/>
        <v>213.7</v>
      </c>
      <c r="AM1171">
        <f t="shared" si="4825"/>
        <v>76238900</v>
      </c>
      <c r="AN1171">
        <f t="shared" si="4825"/>
        <v>36937130</v>
      </c>
      <c r="AO1171">
        <f t="shared" si="4825"/>
        <v>0</v>
      </c>
      <c r="AP1171">
        <f t="shared" si="4825"/>
        <v>39301770</v>
      </c>
      <c r="AQ1171" t="str">
        <f t="shared" si="4825"/>
        <v>2282.84</v>
      </c>
      <c r="AR1171" t="str">
        <f t="shared" si="4825"/>
        <v>4316.71</v>
      </c>
      <c r="AS1171" t="str">
        <f t="shared" ref="AS1171:BB1171" si="4826">B1167</f>
        <v>208.92</v>
      </c>
      <c r="AT1171" t="str">
        <f t="shared" si="4826"/>
        <v>215.45</v>
      </c>
      <c r="AU1171" t="str">
        <f t="shared" si="4826"/>
        <v>208.92</v>
      </c>
      <c r="AV1171" t="str">
        <f t="shared" si="4826"/>
        <v>215.45</v>
      </c>
      <c r="AW1171">
        <f t="shared" si="4826"/>
        <v>54048140</v>
      </c>
      <c r="AX1171">
        <f t="shared" si="4826"/>
        <v>45846100</v>
      </c>
      <c r="AY1171">
        <f t="shared" si="4826"/>
        <v>0</v>
      </c>
      <c r="AZ1171">
        <f t="shared" si="4826"/>
        <v>8202040</v>
      </c>
      <c r="BA1171" t="str">
        <f t="shared" si="4826"/>
        <v>2278.3</v>
      </c>
      <c r="BB1171" t="str">
        <f t="shared" si="4826"/>
        <v>4339.99</v>
      </c>
      <c r="BC1171" t="str">
        <f t="shared" ref="BC1171:BL1171" si="4827">B1166</f>
        <v>205.42</v>
      </c>
      <c r="BD1171" t="str">
        <f t="shared" si="4827"/>
        <v>210.4</v>
      </c>
      <c r="BE1171" t="str">
        <f t="shared" si="4827"/>
        <v>205.25</v>
      </c>
      <c r="BF1171" t="str">
        <f t="shared" si="4827"/>
        <v>208.42</v>
      </c>
      <c r="BG1171">
        <f t="shared" si="4827"/>
        <v>55220910</v>
      </c>
      <c r="BH1171">
        <f t="shared" si="4827"/>
        <v>34637760</v>
      </c>
      <c r="BI1171">
        <f t="shared" si="4827"/>
        <v>0</v>
      </c>
      <c r="BJ1171">
        <f t="shared" si="4827"/>
        <v>20583150</v>
      </c>
      <c r="BK1171" t="str">
        <f t="shared" si="4827"/>
        <v>2261.25</v>
      </c>
      <c r="BL1171" t="str">
        <f t="shared" si="4827"/>
        <v>4313.21</v>
      </c>
      <c r="BM1171">
        <v>0</v>
      </c>
      <c r="BN1171">
        <v>0</v>
      </c>
      <c r="BO1171">
        <v>1</v>
      </c>
    </row>
    <row r="1172" spans="1:67" x14ac:dyDescent="0.3">
      <c r="A1172" s="1">
        <v>43312</v>
      </c>
      <c r="B1172" t="s">
        <v>5747</v>
      </c>
      <c r="C1172" t="s">
        <v>5748</v>
      </c>
      <c r="D1172" t="s">
        <v>5749</v>
      </c>
      <c r="E1172" t="s">
        <v>5750</v>
      </c>
      <c r="F1172">
        <v>45243210</v>
      </c>
      <c r="G1172">
        <v>29124670</v>
      </c>
      <c r="H1172">
        <v>12928600</v>
      </c>
      <c r="I1172">
        <v>3189940</v>
      </c>
      <c r="J1172" t="s">
        <v>5751</v>
      </c>
      <c r="K1172" t="s">
        <v>5752</v>
      </c>
      <c r="O1172" t="str">
        <f t="shared" si="4790"/>
        <v>207.77</v>
      </c>
      <c r="P1172" t="str">
        <f t="shared" si="4791"/>
        <v>212.49</v>
      </c>
      <c r="Q1172" t="str">
        <f t="shared" si="4792"/>
        <v>206.56</v>
      </c>
      <c r="R1172" t="str">
        <f t="shared" si="4793"/>
        <v>211.33</v>
      </c>
      <c r="S1172">
        <f t="shared" si="4794"/>
        <v>48306180</v>
      </c>
      <c r="T1172">
        <f t="shared" si="4795"/>
        <v>23712820</v>
      </c>
      <c r="U1172">
        <f t="shared" si="4796"/>
        <v>7846810</v>
      </c>
      <c r="V1172">
        <f t="shared" si="4797"/>
        <v>16746550</v>
      </c>
      <c r="W1172" t="str">
        <f t="shared" si="4798"/>
        <v>2295.72</v>
      </c>
      <c r="X1172" t="str">
        <f t="shared" si="4799"/>
        <v>4343.07</v>
      </c>
      <c r="Y1172">
        <f t="shared" ref="Y1172:AH1172" si="4828">B1170</f>
        <v>210</v>
      </c>
      <c r="Z1172" t="str">
        <f t="shared" si="4828"/>
        <v>211.22</v>
      </c>
      <c r="AA1172" t="str">
        <f t="shared" si="4828"/>
        <v>205.58</v>
      </c>
      <c r="AB1172" t="str">
        <f t="shared" si="4828"/>
        <v>208.9</v>
      </c>
      <c r="AC1172">
        <f t="shared" si="4828"/>
        <v>58570630</v>
      </c>
      <c r="AD1172">
        <f t="shared" si="4828"/>
        <v>20272010</v>
      </c>
      <c r="AE1172">
        <f t="shared" si="4828"/>
        <v>0</v>
      </c>
      <c r="AF1172">
        <f t="shared" si="4828"/>
        <v>38298620</v>
      </c>
      <c r="AG1172" t="str">
        <f t="shared" si="4828"/>
        <v>2292.72</v>
      </c>
      <c r="AH1172" t="str">
        <f t="shared" si="4828"/>
        <v>4333.9</v>
      </c>
      <c r="AI1172" t="str">
        <f t="shared" ref="AI1172:AR1172" si="4829">B1169</f>
        <v>215.7</v>
      </c>
      <c r="AJ1172" t="str">
        <f t="shared" si="4829"/>
        <v>216.51</v>
      </c>
      <c r="AK1172" t="str">
        <f t="shared" si="4829"/>
        <v>209.11</v>
      </c>
      <c r="AL1172">
        <f t="shared" si="4829"/>
        <v>210</v>
      </c>
      <c r="AM1172">
        <f t="shared" si="4829"/>
        <v>59569060</v>
      </c>
      <c r="AN1172">
        <f t="shared" si="4829"/>
        <v>21079230</v>
      </c>
      <c r="AO1172">
        <f t="shared" si="4829"/>
        <v>0</v>
      </c>
      <c r="AP1172">
        <f t="shared" si="4829"/>
        <v>38489830</v>
      </c>
      <c r="AQ1172" t="str">
        <f t="shared" si="4829"/>
        <v>2293.07</v>
      </c>
      <c r="AR1172" t="str">
        <f t="shared" si="4829"/>
        <v>4329.53</v>
      </c>
      <c r="AS1172" t="str">
        <f t="shared" ref="AS1172:BB1172" si="4830">B1168</f>
        <v>210.99</v>
      </c>
      <c r="AT1172" t="str">
        <f t="shared" si="4830"/>
        <v>215.45</v>
      </c>
      <c r="AU1172" t="str">
        <f t="shared" si="4830"/>
        <v>208.34</v>
      </c>
      <c r="AV1172" t="str">
        <f t="shared" si="4830"/>
        <v>213.7</v>
      </c>
      <c r="AW1172">
        <f t="shared" si="4830"/>
        <v>76238900</v>
      </c>
      <c r="AX1172">
        <f t="shared" si="4830"/>
        <v>36937130</v>
      </c>
      <c r="AY1172">
        <f t="shared" si="4830"/>
        <v>0</v>
      </c>
      <c r="AZ1172">
        <f t="shared" si="4830"/>
        <v>39301770</v>
      </c>
      <c r="BA1172" t="str">
        <f t="shared" si="4830"/>
        <v>2282.84</v>
      </c>
      <c r="BB1172" t="str">
        <f t="shared" si="4830"/>
        <v>4316.71</v>
      </c>
      <c r="BC1172" t="str">
        <f t="shared" ref="BC1172:BL1172" si="4831">B1167</f>
        <v>208.92</v>
      </c>
      <c r="BD1172" t="str">
        <f t="shared" si="4831"/>
        <v>215.45</v>
      </c>
      <c r="BE1172" t="str">
        <f t="shared" si="4831"/>
        <v>208.92</v>
      </c>
      <c r="BF1172" t="str">
        <f t="shared" si="4831"/>
        <v>215.45</v>
      </c>
      <c r="BG1172">
        <f t="shared" si="4831"/>
        <v>54048140</v>
      </c>
      <c r="BH1172">
        <f t="shared" si="4831"/>
        <v>45846100</v>
      </c>
      <c r="BI1172">
        <f t="shared" si="4831"/>
        <v>0</v>
      </c>
      <c r="BJ1172">
        <f t="shared" si="4831"/>
        <v>8202040</v>
      </c>
      <c r="BK1172" t="str">
        <f t="shared" si="4831"/>
        <v>2278.3</v>
      </c>
      <c r="BL1172" t="str">
        <f t="shared" si="4831"/>
        <v>4339.99</v>
      </c>
      <c r="BM1172">
        <v>0</v>
      </c>
      <c r="BN1172">
        <v>1</v>
      </c>
      <c r="BO1172">
        <v>0</v>
      </c>
    </row>
    <row r="1173" spans="1:67" x14ac:dyDescent="0.3">
      <c r="A1173" s="1">
        <v>43313</v>
      </c>
      <c r="B1173" t="s">
        <v>5578</v>
      </c>
      <c r="C1173" t="s">
        <v>5753</v>
      </c>
      <c r="D1173" t="s">
        <v>5754</v>
      </c>
      <c r="E1173" t="s">
        <v>5755</v>
      </c>
      <c r="F1173">
        <v>37524870</v>
      </c>
      <c r="G1173">
        <v>8746180</v>
      </c>
      <c r="H1173">
        <v>7941130</v>
      </c>
      <c r="I1173">
        <v>20837560</v>
      </c>
      <c r="J1173" t="s">
        <v>5756</v>
      </c>
      <c r="K1173" t="s">
        <v>5757</v>
      </c>
      <c r="O1173" t="str">
        <f t="shared" si="4790"/>
        <v>211.02</v>
      </c>
      <c r="P1173" t="str">
        <f t="shared" si="4791"/>
        <v>214.94</v>
      </c>
      <c r="Q1173" t="str">
        <f t="shared" si="4792"/>
        <v>210.24</v>
      </c>
      <c r="R1173" t="str">
        <f t="shared" si="4793"/>
        <v>214.86</v>
      </c>
      <c r="S1173">
        <f t="shared" si="4794"/>
        <v>45243210</v>
      </c>
      <c r="T1173">
        <f t="shared" si="4795"/>
        <v>29124670</v>
      </c>
      <c r="U1173">
        <f t="shared" si="4796"/>
        <v>12928600</v>
      </c>
      <c r="V1173">
        <f t="shared" si="4797"/>
        <v>3189940</v>
      </c>
      <c r="W1173" t="str">
        <f t="shared" si="4798"/>
        <v>2321.11</v>
      </c>
      <c r="X1173" t="str">
        <f t="shared" si="4799"/>
        <v>4393.58</v>
      </c>
      <c r="Y1173" t="str">
        <f t="shared" ref="Y1173:AH1173" si="4832">B1171</f>
        <v>207.77</v>
      </c>
      <c r="Z1173" t="str">
        <f t="shared" si="4832"/>
        <v>212.49</v>
      </c>
      <c r="AA1173" t="str">
        <f t="shared" si="4832"/>
        <v>206.56</v>
      </c>
      <c r="AB1173" t="str">
        <f t="shared" si="4832"/>
        <v>211.33</v>
      </c>
      <c r="AC1173">
        <f t="shared" si="4832"/>
        <v>48306180</v>
      </c>
      <c r="AD1173">
        <f t="shared" si="4832"/>
        <v>23712820</v>
      </c>
      <c r="AE1173">
        <f t="shared" si="4832"/>
        <v>7846810</v>
      </c>
      <c r="AF1173">
        <f t="shared" si="4832"/>
        <v>16746550</v>
      </c>
      <c r="AG1173" t="str">
        <f t="shared" si="4832"/>
        <v>2295.72</v>
      </c>
      <c r="AH1173" t="str">
        <f t="shared" si="4832"/>
        <v>4343.07</v>
      </c>
      <c r="AI1173">
        <f t="shared" ref="AI1173:AR1173" si="4833">B1170</f>
        <v>210</v>
      </c>
      <c r="AJ1173" t="str">
        <f t="shared" si="4833"/>
        <v>211.22</v>
      </c>
      <c r="AK1173" t="str">
        <f t="shared" si="4833"/>
        <v>205.58</v>
      </c>
      <c r="AL1173" t="str">
        <f t="shared" si="4833"/>
        <v>208.9</v>
      </c>
      <c r="AM1173">
        <f t="shared" si="4833"/>
        <v>58570630</v>
      </c>
      <c r="AN1173">
        <f t="shared" si="4833"/>
        <v>20272010</v>
      </c>
      <c r="AO1173">
        <f t="shared" si="4833"/>
        <v>0</v>
      </c>
      <c r="AP1173">
        <f t="shared" si="4833"/>
        <v>38298620</v>
      </c>
      <c r="AQ1173" t="str">
        <f t="shared" si="4833"/>
        <v>2292.72</v>
      </c>
      <c r="AR1173" t="str">
        <f t="shared" si="4833"/>
        <v>4333.9</v>
      </c>
      <c r="AS1173" t="str">
        <f t="shared" ref="AS1173:BB1173" si="4834">B1169</f>
        <v>215.7</v>
      </c>
      <c r="AT1173" t="str">
        <f t="shared" si="4834"/>
        <v>216.51</v>
      </c>
      <c r="AU1173" t="str">
        <f t="shared" si="4834"/>
        <v>209.11</v>
      </c>
      <c r="AV1173">
        <f t="shared" si="4834"/>
        <v>210</v>
      </c>
      <c r="AW1173">
        <f t="shared" si="4834"/>
        <v>59569060</v>
      </c>
      <c r="AX1173">
        <f t="shared" si="4834"/>
        <v>21079230</v>
      </c>
      <c r="AY1173">
        <f t="shared" si="4834"/>
        <v>0</v>
      </c>
      <c r="AZ1173">
        <f t="shared" si="4834"/>
        <v>38489830</v>
      </c>
      <c r="BA1173" t="str">
        <f t="shared" si="4834"/>
        <v>2293.07</v>
      </c>
      <c r="BB1173" t="str">
        <f t="shared" si="4834"/>
        <v>4329.53</v>
      </c>
      <c r="BC1173" t="str">
        <f t="shared" ref="BC1173:BL1173" si="4835">B1168</f>
        <v>210.99</v>
      </c>
      <c r="BD1173" t="str">
        <f t="shared" si="4835"/>
        <v>215.45</v>
      </c>
      <c r="BE1173" t="str">
        <f t="shared" si="4835"/>
        <v>208.34</v>
      </c>
      <c r="BF1173" t="str">
        <f t="shared" si="4835"/>
        <v>213.7</v>
      </c>
      <c r="BG1173">
        <f t="shared" si="4835"/>
        <v>76238900</v>
      </c>
      <c r="BH1173">
        <f t="shared" si="4835"/>
        <v>36937130</v>
      </c>
      <c r="BI1173">
        <f t="shared" si="4835"/>
        <v>0</v>
      </c>
      <c r="BJ1173">
        <f t="shared" si="4835"/>
        <v>39301770</v>
      </c>
      <c r="BK1173" t="str">
        <f t="shared" si="4835"/>
        <v>2282.84</v>
      </c>
      <c r="BL1173" t="str">
        <f t="shared" si="4835"/>
        <v>4316.71</v>
      </c>
      <c r="BM1173">
        <v>0</v>
      </c>
      <c r="BN1173">
        <v>1</v>
      </c>
      <c r="BO1173">
        <v>0</v>
      </c>
    </row>
    <row r="1174" spans="1:67" x14ac:dyDescent="0.3">
      <c r="A1174" s="1">
        <v>43314</v>
      </c>
      <c r="B1174">
        <v>209</v>
      </c>
      <c r="C1174" t="s">
        <v>5758</v>
      </c>
      <c r="D1174" t="s">
        <v>5759</v>
      </c>
      <c r="E1174" t="s">
        <v>5760</v>
      </c>
      <c r="F1174">
        <v>57931080</v>
      </c>
      <c r="G1174">
        <v>22753520</v>
      </c>
      <c r="H1174">
        <v>0</v>
      </c>
      <c r="I1174">
        <v>35177560</v>
      </c>
      <c r="J1174" t="s">
        <v>5761</v>
      </c>
      <c r="K1174" t="s">
        <v>5762</v>
      </c>
      <c r="O1174" t="str">
        <f t="shared" si="4790"/>
        <v>213.61</v>
      </c>
      <c r="P1174" t="str">
        <f t="shared" si="4791"/>
        <v>215.2</v>
      </c>
      <c r="Q1174" t="str">
        <f t="shared" si="4792"/>
        <v>210.57</v>
      </c>
      <c r="R1174" t="str">
        <f t="shared" si="4793"/>
        <v>210.6</v>
      </c>
      <c r="S1174">
        <f t="shared" si="4794"/>
        <v>37524870</v>
      </c>
      <c r="T1174">
        <f t="shared" si="4795"/>
        <v>8746180</v>
      </c>
      <c r="U1174">
        <f t="shared" si="4796"/>
        <v>7941130</v>
      </c>
      <c r="V1174">
        <f t="shared" si="4797"/>
        <v>20837560</v>
      </c>
      <c r="W1174" t="str">
        <f t="shared" si="4798"/>
        <v>2315.18</v>
      </c>
      <c r="X1174" t="str">
        <f t="shared" si="4799"/>
        <v>4374.88</v>
      </c>
      <c r="Y1174" t="str">
        <f t="shared" ref="Y1174:AH1174" si="4836">B1172</f>
        <v>211.02</v>
      </c>
      <c r="Z1174" t="str">
        <f t="shared" si="4836"/>
        <v>214.94</v>
      </c>
      <c r="AA1174" t="str">
        <f t="shared" si="4836"/>
        <v>210.24</v>
      </c>
      <c r="AB1174" t="str">
        <f t="shared" si="4836"/>
        <v>214.86</v>
      </c>
      <c r="AC1174">
        <f t="shared" si="4836"/>
        <v>45243210</v>
      </c>
      <c r="AD1174">
        <f t="shared" si="4836"/>
        <v>29124670</v>
      </c>
      <c r="AE1174">
        <f t="shared" si="4836"/>
        <v>12928600</v>
      </c>
      <c r="AF1174">
        <f t="shared" si="4836"/>
        <v>3189940</v>
      </c>
      <c r="AG1174" t="str">
        <f t="shared" si="4836"/>
        <v>2321.11</v>
      </c>
      <c r="AH1174" t="str">
        <f t="shared" si="4836"/>
        <v>4393.58</v>
      </c>
      <c r="AI1174" t="str">
        <f t="shared" ref="AI1174:AR1174" si="4837">B1171</f>
        <v>207.77</v>
      </c>
      <c r="AJ1174" t="str">
        <f t="shared" si="4837"/>
        <v>212.49</v>
      </c>
      <c r="AK1174" t="str">
        <f t="shared" si="4837"/>
        <v>206.56</v>
      </c>
      <c r="AL1174" t="str">
        <f t="shared" si="4837"/>
        <v>211.33</v>
      </c>
      <c r="AM1174">
        <f t="shared" si="4837"/>
        <v>48306180</v>
      </c>
      <c r="AN1174">
        <f t="shared" si="4837"/>
        <v>23712820</v>
      </c>
      <c r="AO1174">
        <f t="shared" si="4837"/>
        <v>7846810</v>
      </c>
      <c r="AP1174">
        <f t="shared" si="4837"/>
        <v>16746550</v>
      </c>
      <c r="AQ1174" t="str">
        <f t="shared" si="4837"/>
        <v>2295.72</v>
      </c>
      <c r="AR1174" t="str">
        <f t="shared" si="4837"/>
        <v>4343.07</v>
      </c>
      <c r="AS1174">
        <f t="shared" ref="AS1174:BB1174" si="4838">B1170</f>
        <v>210</v>
      </c>
      <c r="AT1174" t="str">
        <f t="shared" si="4838"/>
        <v>211.22</v>
      </c>
      <c r="AU1174" t="str">
        <f t="shared" si="4838"/>
        <v>205.58</v>
      </c>
      <c r="AV1174" t="str">
        <f t="shared" si="4838"/>
        <v>208.9</v>
      </c>
      <c r="AW1174">
        <f t="shared" si="4838"/>
        <v>58570630</v>
      </c>
      <c r="AX1174">
        <f t="shared" si="4838"/>
        <v>20272010</v>
      </c>
      <c r="AY1174">
        <f t="shared" si="4838"/>
        <v>0</v>
      </c>
      <c r="AZ1174">
        <f t="shared" si="4838"/>
        <v>38298620</v>
      </c>
      <c r="BA1174" t="str">
        <f t="shared" si="4838"/>
        <v>2292.72</v>
      </c>
      <c r="BB1174" t="str">
        <f t="shared" si="4838"/>
        <v>4333.9</v>
      </c>
      <c r="BC1174" t="str">
        <f t="shared" ref="BC1174:BL1174" si="4839">B1169</f>
        <v>215.7</v>
      </c>
      <c r="BD1174" t="str">
        <f t="shared" si="4839"/>
        <v>216.51</v>
      </c>
      <c r="BE1174" t="str">
        <f t="shared" si="4839"/>
        <v>209.11</v>
      </c>
      <c r="BF1174">
        <f t="shared" si="4839"/>
        <v>210</v>
      </c>
      <c r="BG1174">
        <f t="shared" si="4839"/>
        <v>59569060</v>
      </c>
      <c r="BH1174">
        <f t="shared" si="4839"/>
        <v>21079230</v>
      </c>
      <c r="BI1174">
        <f t="shared" si="4839"/>
        <v>0</v>
      </c>
      <c r="BJ1174">
        <f t="shared" si="4839"/>
        <v>38489830</v>
      </c>
      <c r="BK1174" t="str">
        <f t="shared" si="4839"/>
        <v>2293.07</v>
      </c>
      <c r="BL1174" t="str">
        <f t="shared" si="4839"/>
        <v>4329.53</v>
      </c>
      <c r="BM1174">
        <v>0</v>
      </c>
      <c r="BN1174">
        <v>1</v>
      </c>
      <c r="BO1174">
        <v>0</v>
      </c>
    </row>
    <row r="1175" spans="1:67" x14ac:dyDescent="0.3">
      <c r="A1175" s="1">
        <v>43315</v>
      </c>
      <c r="B1175" t="s">
        <v>5763</v>
      </c>
      <c r="C1175" t="s">
        <v>5764</v>
      </c>
      <c r="D1175">
        <v>202</v>
      </c>
      <c r="E1175" t="s">
        <v>5765</v>
      </c>
      <c r="F1175">
        <v>74011290</v>
      </c>
      <c r="G1175">
        <v>17533920</v>
      </c>
      <c r="H1175">
        <v>0</v>
      </c>
      <c r="I1175">
        <v>56477370</v>
      </c>
      <c r="J1175" t="s">
        <v>5766</v>
      </c>
      <c r="K1175" t="s">
        <v>5767</v>
      </c>
      <c r="O1175">
        <f t="shared" si="4790"/>
        <v>209</v>
      </c>
      <c r="P1175" t="str">
        <f t="shared" si="4791"/>
        <v>211.72</v>
      </c>
      <c r="Q1175" t="str">
        <f t="shared" si="4792"/>
        <v>205.13</v>
      </c>
      <c r="R1175" t="str">
        <f t="shared" si="4793"/>
        <v>206.6</v>
      </c>
      <c r="S1175">
        <f t="shared" si="4794"/>
        <v>57931080</v>
      </c>
      <c r="T1175">
        <f t="shared" si="4795"/>
        <v>22753520</v>
      </c>
      <c r="U1175">
        <f t="shared" si="4796"/>
        <v>0</v>
      </c>
      <c r="V1175">
        <f t="shared" si="4797"/>
        <v>35177560</v>
      </c>
      <c r="W1175" t="str">
        <f t="shared" si="4798"/>
        <v>2295.15</v>
      </c>
      <c r="X1175" t="str">
        <f t="shared" si="4799"/>
        <v>4332.47</v>
      </c>
      <c r="Y1175" t="str">
        <f t="shared" ref="Y1175:AH1175" si="4840">B1173</f>
        <v>213.61</v>
      </c>
      <c r="Z1175" t="str">
        <f t="shared" si="4840"/>
        <v>215.2</v>
      </c>
      <c r="AA1175" t="str">
        <f t="shared" si="4840"/>
        <v>210.57</v>
      </c>
      <c r="AB1175" t="str">
        <f t="shared" si="4840"/>
        <v>210.6</v>
      </c>
      <c r="AC1175">
        <f t="shared" si="4840"/>
        <v>37524870</v>
      </c>
      <c r="AD1175">
        <f t="shared" si="4840"/>
        <v>8746180</v>
      </c>
      <c r="AE1175">
        <f t="shared" si="4840"/>
        <v>7941130</v>
      </c>
      <c r="AF1175">
        <f t="shared" si="4840"/>
        <v>20837560</v>
      </c>
      <c r="AG1175" t="str">
        <f t="shared" si="4840"/>
        <v>2315.18</v>
      </c>
      <c r="AH1175" t="str">
        <f t="shared" si="4840"/>
        <v>4374.88</v>
      </c>
      <c r="AI1175" t="str">
        <f t="shared" ref="AI1175:AR1175" si="4841">B1172</f>
        <v>211.02</v>
      </c>
      <c r="AJ1175" t="str">
        <f t="shared" si="4841"/>
        <v>214.94</v>
      </c>
      <c r="AK1175" t="str">
        <f t="shared" si="4841"/>
        <v>210.24</v>
      </c>
      <c r="AL1175" t="str">
        <f t="shared" si="4841"/>
        <v>214.86</v>
      </c>
      <c r="AM1175">
        <f t="shared" si="4841"/>
        <v>45243210</v>
      </c>
      <c r="AN1175">
        <f t="shared" si="4841"/>
        <v>29124670</v>
      </c>
      <c r="AO1175">
        <f t="shared" si="4841"/>
        <v>12928600</v>
      </c>
      <c r="AP1175">
        <f t="shared" si="4841"/>
        <v>3189940</v>
      </c>
      <c r="AQ1175" t="str">
        <f t="shared" si="4841"/>
        <v>2321.11</v>
      </c>
      <c r="AR1175" t="str">
        <f t="shared" si="4841"/>
        <v>4393.58</v>
      </c>
      <c r="AS1175" t="str">
        <f t="shared" ref="AS1175:BB1175" si="4842">B1171</f>
        <v>207.77</v>
      </c>
      <c r="AT1175" t="str">
        <f t="shared" si="4842"/>
        <v>212.49</v>
      </c>
      <c r="AU1175" t="str">
        <f t="shared" si="4842"/>
        <v>206.56</v>
      </c>
      <c r="AV1175" t="str">
        <f t="shared" si="4842"/>
        <v>211.33</v>
      </c>
      <c r="AW1175">
        <f t="shared" si="4842"/>
        <v>48306180</v>
      </c>
      <c r="AX1175">
        <f t="shared" si="4842"/>
        <v>23712820</v>
      </c>
      <c r="AY1175">
        <f t="shared" si="4842"/>
        <v>7846810</v>
      </c>
      <c r="AZ1175">
        <f t="shared" si="4842"/>
        <v>16746550</v>
      </c>
      <c r="BA1175" t="str">
        <f t="shared" si="4842"/>
        <v>2295.72</v>
      </c>
      <c r="BB1175" t="str">
        <f t="shared" si="4842"/>
        <v>4343.07</v>
      </c>
      <c r="BC1175">
        <f t="shared" ref="BC1175:BL1175" si="4843">B1170</f>
        <v>210</v>
      </c>
      <c r="BD1175" t="str">
        <f t="shared" si="4843"/>
        <v>211.22</v>
      </c>
      <c r="BE1175" t="str">
        <f t="shared" si="4843"/>
        <v>205.58</v>
      </c>
      <c r="BF1175" t="str">
        <f t="shared" si="4843"/>
        <v>208.9</v>
      </c>
      <c r="BG1175">
        <f t="shared" si="4843"/>
        <v>58570630</v>
      </c>
      <c r="BH1175">
        <f t="shared" si="4843"/>
        <v>20272010</v>
      </c>
      <c r="BI1175">
        <f t="shared" si="4843"/>
        <v>0</v>
      </c>
      <c r="BJ1175">
        <f t="shared" si="4843"/>
        <v>38298620</v>
      </c>
      <c r="BK1175" t="str">
        <f t="shared" si="4843"/>
        <v>2292.72</v>
      </c>
      <c r="BL1175" t="str">
        <f t="shared" si="4843"/>
        <v>4333.9</v>
      </c>
      <c r="BM1175">
        <v>0</v>
      </c>
      <c r="BN1175">
        <v>0</v>
      </c>
      <c r="BO1175">
        <v>1</v>
      </c>
    </row>
    <row r="1176" spans="1:67" x14ac:dyDescent="0.3">
      <c r="A1176" s="1">
        <v>43318</v>
      </c>
      <c r="B1176" t="s">
        <v>5768</v>
      </c>
      <c r="C1176" t="s">
        <v>5769</v>
      </c>
      <c r="D1176" t="s">
        <v>5770</v>
      </c>
      <c r="E1176" t="s">
        <v>5771</v>
      </c>
      <c r="F1176">
        <v>52568260</v>
      </c>
      <c r="G1176">
        <v>23725920</v>
      </c>
      <c r="H1176">
        <v>0</v>
      </c>
      <c r="I1176">
        <v>28842340</v>
      </c>
      <c r="J1176" t="s">
        <v>5772</v>
      </c>
      <c r="K1176" t="s">
        <v>5773</v>
      </c>
      <c r="O1176" t="str">
        <f t="shared" si="4790"/>
        <v>206.49</v>
      </c>
      <c r="P1176" t="str">
        <f t="shared" si="4791"/>
        <v>206.55</v>
      </c>
      <c r="Q1176">
        <f t="shared" si="4792"/>
        <v>202</v>
      </c>
      <c r="R1176" t="str">
        <f t="shared" si="4793"/>
        <v>202.21</v>
      </c>
      <c r="S1176">
        <f t="shared" si="4794"/>
        <v>74011290</v>
      </c>
      <c r="T1176">
        <f t="shared" si="4795"/>
        <v>17533920</v>
      </c>
      <c r="U1176">
        <f t="shared" si="4796"/>
        <v>0</v>
      </c>
      <c r="V1176">
        <f t="shared" si="4797"/>
        <v>56477370</v>
      </c>
      <c r="W1176" t="str">
        <f t="shared" si="4798"/>
        <v>2297.99</v>
      </c>
      <c r="X1176" t="str">
        <f t="shared" si="4799"/>
        <v>4323.71</v>
      </c>
      <c r="Y1176">
        <f t="shared" ref="Y1176:AH1176" si="4844">B1174</f>
        <v>209</v>
      </c>
      <c r="Z1176" t="str">
        <f t="shared" si="4844"/>
        <v>211.72</v>
      </c>
      <c r="AA1176" t="str">
        <f t="shared" si="4844"/>
        <v>205.13</v>
      </c>
      <c r="AB1176" t="str">
        <f t="shared" si="4844"/>
        <v>206.6</v>
      </c>
      <c r="AC1176">
        <f t="shared" si="4844"/>
        <v>57931080</v>
      </c>
      <c r="AD1176">
        <f t="shared" si="4844"/>
        <v>22753520</v>
      </c>
      <c r="AE1176">
        <f t="shared" si="4844"/>
        <v>0</v>
      </c>
      <c r="AF1176">
        <f t="shared" si="4844"/>
        <v>35177560</v>
      </c>
      <c r="AG1176" t="str">
        <f t="shared" si="4844"/>
        <v>2295.15</v>
      </c>
      <c r="AH1176" t="str">
        <f t="shared" si="4844"/>
        <v>4332.47</v>
      </c>
      <c r="AI1176" t="str">
        <f t="shared" ref="AI1176:AR1176" si="4845">B1173</f>
        <v>213.61</v>
      </c>
      <c r="AJ1176" t="str">
        <f t="shared" si="4845"/>
        <v>215.2</v>
      </c>
      <c r="AK1176" t="str">
        <f t="shared" si="4845"/>
        <v>210.57</v>
      </c>
      <c r="AL1176" t="str">
        <f t="shared" si="4845"/>
        <v>210.6</v>
      </c>
      <c r="AM1176">
        <f t="shared" si="4845"/>
        <v>37524870</v>
      </c>
      <c r="AN1176">
        <f t="shared" si="4845"/>
        <v>8746180</v>
      </c>
      <c r="AO1176">
        <f t="shared" si="4845"/>
        <v>7941130</v>
      </c>
      <c r="AP1176">
        <f t="shared" si="4845"/>
        <v>20837560</v>
      </c>
      <c r="AQ1176" t="str">
        <f t="shared" si="4845"/>
        <v>2315.18</v>
      </c>
      <c r="AR1176" t="str">
        <f t="shared" si="4845"/>
        <v>4374.88</v>
      </c>
      <c r="AS1176" t="str">
        <f t="shared" ref="AS1176:BB1176" si="4846">B1172</f>
        <v>211.02</v>
      </c>
      <c r="AT1176" t="str">
        <f t="shared" si="4846"/>
        <v>214.94</v>
      </c>
      <c r="AU1176" t="str">
        <f t="shared" si="4846"/>
        <v>210.24</v>
      </c>
      <c r="AV1176" t="str">
        <f t="shared" si="4846"/>
        <v>214.86</v>
      </c>
      <c r="AW1176">
        <f t="shared" si="4846"/>
        <v>45243210</v>
      </c>
      <c r="AX1176">
        <f t="shared" si="4846"/>
        <v>29124670</v>
      </c>
      <c r="AY1176">
        <f t="shared" si="4846"/>
        <v>12928600</v>
      </c>
      <c r="AZ1176">
        <f t="shared" si="4846"/>
        <v>3189940</v>
      </c>
      <c r="BA1176" t="str">
        <f t="shared" si="4846"/>
        <v>2321.11</v>
      </c>
      <c r="BB1176" t="str">
        <f t="shared" si="4846"/>
        <v>4393.58</v>
      </c>
      <c r="BC1176" t="str">
        <f t="shared" ref="BC1176:BL1176" si="4847">B1171</f>
        <v>207.77</v>
      </c>
      <c r="BD1176" t="str">
        <f t="shared" si="4847"/>
        <v>212.49</v>
      </c>
      <c r="BE1176" t="str">
        <f t="shared" si="4847"/>
        <v>206.56</v>
      </c>
      <c r="BF1176" t="str">
        <f t="shared" si="4847"/>
        <v>211.33</v>
      </c>
      <c r="BG1176">
        <f t="shared" si="4847"/>
        <v>48306180</v>
      </c>
      <c r="BH1176">
        <f t="shared" si="4847"/>
        <v>23712820</v>
      </c>
      <c r="BI1176">
        <f t="shared" si="4847"/>
        <v>7846810</v>
      </c>
      <c r="BJ1176">
        <f t="shared" si="4847"/>
        <v>16746550</v>
      </c>
      <c r="BK1176" t="str">
        <f t="shared" si="4847"/>
        <v>2295.72</v>
      </c>
      <c r="BL1176" t="str">
        <f t="shared" si="4847"/>
        <v>4343.07</v>
      </c>
      <c r="BM1176">
        <v>0</v>
      </c>
      <c r="BN1176">
        <v>1</v>
      </c>
      <c r="BO1176">
        <v>0</v>
      </c>
    </row>
    <row r="1177" spans="1:67" x14ac:dyDescent="0.3">
      <c r="A1177" s="1">
        <v>43319</v>
      </c>
      <c r="B1177" t="s">
        <v>5774</v>
      </c>
      <c r="C1177" t="s">
        <v>5635</v>
      </c>
      <c r="D1177" t="s">
        <v>5775</v>
      </c>
      <c r="E1177" t="s">
        <v>5776</v>
      </c>
      <c r="F1177">
        <v>60405360</v>
      </c>
      <c r="G1177">
        <v>15522590</v>
      </c>
      <c r="H1177">
        <v>2426050</v>
      </c>
      <c r="I1177">
        <v>42456720</v>
      </c>
      <c r="J1177" t="s">
        <v>5777</v>
      </c>
      <c r="K1177" t="s">
        <v>5778</v>
      </c>
      <c r="O1177" t="str">
        <f t="shared" si="4790"/>
        <v>201.8</v>
      </c>
      <c r="P1177" t="str">
        <f t="shared" si="4791"/>
        <v>205.2</v>
      </c>
      <c r="Q1177" t="str">
        <f t="shared" si="4792"/>
        <v>199.57</v>
      </c>
      <c r="R1177" t="str">
        <f t="shared" si="4793"/>
        <v>203.9</v>
      </c>
      <c r="S1177">
        <f t="shared" si="4794"/>
        <v>52568260</v>
      </c>
      <c r="T1177">
        <f t="shared" si="4795"/>
        <v>23725920</v>
      </c>
      <c r="U1177">
        <f t="shared" si="4796"/>
        <v>0</v>
      </c>
      <c r="V1177">
        <f t="shared" si="4797"/>
        <v>28842340</v>
      </c>
      <c r="W1177" t="str">
        <f t="shared" si="4798"/>
        <v>2299.88</v>
      </c>
      <c r="X1177" t="str">
        <f t="shared" si="4799"/>
        <v>4339.43</v>
      </c>
      <c r="Y1177" t="str">
        <f t="shared" ref="Y1177:AH1177" si="4848">B1175</f>
        <v>206.49</v>
      </c>
      <c r="Z1177" t="str">
        <f t="shared" si="4848"/>
        <v>206.55</v>
      </c>
      <c r="AA1177">
        <f t="shared" si="4848"/>
        <v>202</v>
      </c>
      <c r="AB1177" t="str">
        <f t="shared" si="4848"/>
        <v>202.21</v>
      </c>
      <c r="AC1177">
        <f t="shared" si="4848"/>
        <v>74011290</v>
      </c>
      <c r="AD1177">
        <f t="shared" si="4848"/>
        <v>17533920</v>
      </c>
      <c r="AE1177">
        <f t="shared" si="4848"/>
        <v>0</v>
      </c>
      <c r="AF1177">
        <f t="shared" si="4848"/>
        <v>56477370</v>
      </c>
      <c r="AG1177" t="str">
        <f t="shared" si="4848"/>
        <v>2297.99</v>
      </c>
      <c r="AH1177" t="str">
        <f t="shared" si="4848"/>
        <v>4323.71</v>
      </c>
      <c r="AI1177">
        <f t="shared" ref="AI1177:AR1177" si="4849">B1174</f>
        <v>209</v>
      </c>
      <c r="AJ1177" t="str">
        <f t="shared" si="4849"/>
        <v>211.72</v>
      </c>
      <c r="AK1177" t="str">
        <f t="shared" si="4849"/>
        <v>205.13</v>
      </c>
      <c r="AL1177" t="str">
        <f t="shared" si="4849"/>
        <v>206.6</v>
      </c>
      <c r="AM1177">
        <f t="shared" si="4849"/>
        <v>57931080</v>
      </c>
      <c r="AN1177">
        <f t="shared" si="4849"/>
        <v>22753520</v>
      </c>
      <c r="AO1177">
        <f t="shared" si="4849"/>
        <v>0</v>
      </c>
      <c r="AP1177">
        <f t="shared" si="4849"/>
        <v>35177560</v>
      </c>
      <c r="AQ1177" t="str">
        <f t="shared" si="4849"/>
        <v>2295.15</v>
      </c>
      <c r="AR1177" t="str">
        <f t="shared" si="4849"/>
        <v>4332.47</v>
      </c>
      <c r="AS1177" t="str">
        <f t="shared" ref="AS1177:BB1177" si="4850">B1173</f>
        <v>213.61</v>
      </c>
      <c r="AT1177" t="str">
        <f t="shared" si="4850"/>
        <v>215.2</v>
      </c>
      <c r="AU1177" t="str">
        <f t="shared" si="4850"/>
        <v>210.57</v>
      </c>
      <c r="AV1177" t="str">
        <f t="shared" si="4850"/>
        <v>210.6</v>
      </c>
      <c r="AW1177">
        <f t="shared" si="4850"/>
        <v>37524870</v>
      </c>
      <c r="AX1177">
        <f t="shared" si="4850"/>
        <v>8746180</v>
      </c>
      <c r="AY1177">
        <f t="shared" si="4850"/>
        <v>7941130</v>
      </c>
      <c r="AZ1177">
        <f t="shared" si="4850"/>
        <v>20837560</v>
      </c>
      <c r="BA1177" t="str">
        <f t="shared" si="4850"/>
        <v>2315.18</v>
      </c>
      <c r="BB1177" t="str">
        <f t="shared" si="4850"/>
        <v>4374.88</v>
      </c>
      <c r="BC1177" t="str">
        <f t="shared" ref="BC1177:BL1177" si="4851">B1172</f>
        <v>211.02</v>
      </c>
      <c r="BD1177" t="str">
        <f t="shared" si="4851"/>
        <v>214.94</v>
      </c>
      <c r="BE1177" t="str">
        <f t="shared" si="4851"/>
        <v>210.24</v>
      </c>
      <c r="BF1177" t="str">
        <f t="shared" si="4851"/>
        <v>214.86</v>
      </c>
      <c r="BG1177">
        <f t="shared" si="4851"/>
        <v>45243210</v>
      </c>
      <c r="BH1177">
        <f t="shared" si="4851"/>
        <v>29124670</v>
      </c>
      <c r="BI1177">
        <f t="shared" si="4851"/>
        <v>12928600</v>
      </c>
      <c r="BJ1177">
        <f t="shared" si="4851"/>
        <v>3189940</v>
      </c>
      <c r="BK1177" t="str">
        <f t="shared" si="4851"/>
        <v>2321.11</v>
      </c>
      <c r="BL1177" t="str">
        <f t="shared" si="4851"/>
        <v>4393.58</v>
      </c>
      <c r="BM1177">
        <v>0</v>
      </c>
      <c r="BN1177">
        <v>1</v>
      </c>
      <c r="BO1177">
        <v>0</v>
      </c>
    </row>
    <row r="1178" spans="1:67" x14ac:dyDescent="0.3">
      <c r="A1178" s="1">
        <v>43320</v>
      </c>
      <c r="B1178" t="s">
        <v>5779</v>
      </c>
      <c r="C1178" t="s">
        <v>5780</v>
      </c>
      <c r="D1178" t="s">
        <v>5781</v>
      </c>
      <c r="E1178" t="s">
        <v>4810</v>
      </c>
      <c r="F1178">
        <v>142013410</v>
      </c>
      <c r="G1178">
        <v>37572290</v>
      </c>
      <c r="H1178">
        <v>17036830</v>
      </c>
      <c r="I1178">
        <v>87404290</v>
      </c>
      <c r="J1178" t="s">
        <v>5782</v>
      </c>
      <c r="K1178" t="s">
        <v>5783</v>
      </c>
      <c r="O1178" t="str">
        <f t="shared" si="4790"/>
        <v>205.19</v>
      </c>
      <c r="P1178" t="str">
        <f t="shared" si="4791"/>
        <v>207.95</v>
      </c>
      <c r="Q1178" t="str">
        <f t="shared" si="4792"/>
        <v>201.55</v>
      </c>
      <c r="R1178" t="str">
        <f t="shared" si="4793"/>
        <v>201.79</v>
      </c>
      <c r="S1178">
        <f t="shared" si="4794"/>
        <v>60405360</v>
      </c>
      <c r="T1178">
        <f t="shared" si="4795"/>
        <v>15522590</v>
      </c>
      <c r="U1178">
        <f t="shared" si="4796"/>
        <v>2426050</v>
      </c>
      <c r="V1178">
        <f t="shared" si="4797"/>
        <v>42456720</v>
      </c>
      <c r="W1178" t="str">
        <f t="shared" si="4798"/>
        <v>2312.19</v>
      </c>
      <c r="X1178" t="str">
        <f t="shared" si="4799"/>
        <v>4366.6</v>
      </c>
      <c r="Y1178" t="str">
        <f t="shared" ref="Y1178:AH1178" si="4852">B1176</f>
        <v>201.8</v>
      </c>
      <c r="Z1178" t="str">
        <f t="shared" si="4852"/>
        <v>205.2</v>
      </c>
      <c r="AA1178" t="str">
        <f t="shared" si="4852"/>
        <v>199.57</v>
      </c>
      <c r="AB1178" t="str">
        <f t="shared" si="4852"/>
        <v>203.9</v>
      </c>
      <c r="AC1178">
        <f t="shared" si="4852"/>
        <v>52568260</v>
      </c>
      <c r="AD1178">
        <f t="shared" si="4852"/>
        <v>23725920</v>
      </c>
      <c r="AE1178">
        <f t="shared" si="4852"/>
        <v>0</v>
      </c>
      <c r="AF1178">
        <f t="shared" si="4852"/>
        <v>28842340</v>
      </c>
      <c r="AG1178" t="str">
        <f t="shared" si="4852"/>
        <v>2299.88</v>
      </c>
      <c r="AH1178" t="str">
        <f t="shared" si="4852"/>
        <v>4339.43</v>
      </c>
      <c r="AI1178" t="str">
        <f t="shared" ref="AI1178:AR1178" si="4853">B1175</f>
        <v>206.49</v>
      </c>
      <c r="AJ1178" t="str">
        <f t="shared" si="4853"/>
        <v>206.55</v>
      </c>
      <c r="AK1178">
        <f t="shared" si="4853"/>
        <v>202</v>
      </c>
      <c r="AL1178" t="str">
        <f t="shared" si="4853"/>
        <v>202.21</v>
      </c>
      <c r="AM1178">
        <f t="shared" si="4853"/>
        <v>74011290</v>
      </c>
      <c r="AN1178">
        <f t="shared" si="4853"/>
        <v>17533920</v>
      </c>
      <c r="AO1178">
        <f t="shared" si="4853"/>
        <v>0</v>
      </c>
      <c r="AP1178">
        <f t="shared" si="4853"/>
        <v>56477370</v>
      </c>
      <c r="AQ1178" t="str">
        <f t="shared" si="4853"/>
        <v>2297.99</v>
      </c>
      <c r="AR1178" t="str">
        <f t="shared" si="4853"/>
        <v>4323.71</v>
      </c>
      <c r="AS1178">
        <f t="shared" ref="AS1178:BB1178" si="4854">B1174</f>
        <v>209</v>
      </c>
      <c r="AT1178" t="str">
        <f t="shared" si="4854"/>
        <v>211.72</v>
      </c>
      <c r="AU1178" t="str">
        <f t="shared" si="4854"/>
        <v>205.13</v>
      </c>
      <c r="AV1178" t="str">
        <f t="shared" si="4854"/>
        <v>206.6</v>
      </c>
      <c r="AW1178">
        <f t="shared" si="4854"/>
        <v>57931080</v>
      </c>
      <c r="AX1178">
        <f t="shared" si="4854"/>
        <v>22753520</v>
      </c>
      <c r="AY1178">
        <f t="shared" si="4854"/>
        <v>0</v>
      </c>
      <c r="AZ1178">
        <f t="shared" si="4854"/>
        <v>35177560</v>
      </c>
      <c r="BA1178" t="str">
        <f t="shared" si="4854"/>
        <v>2295.15</v>
      </c>
      <c r="BB1178" t="str">
        <f t="shared" si="4854"/>
        <v>4332.47</v>
      </c>
      <c r="BC1178" t="str">
        <f t="shared" ref="BC1178:BL1178" si="4855">B1173</f>
        <v>213.61</v>
      </c>
      <c r="BD1178" t="str">
        <f t="shared" si="4855"/>
        <v>215.2</v>
      </c>
      <c r="BE1178" t="str">
        <f t="shared" si="4855"/>
        <v>210.57</v>
      </c>
      <c r="BF1178" t="str">
        <f t="shared" si="4855"/>
        <v>210.6</v>
      </c>
      <c r="BG1178">
        <f t="shared" si="4855"/>
        <v>37524870</v>
      </c>
      <c r="BH1178">
        <f t="shared" si="4855"/>
        <v>8746180</v>
      </c>
      <c r="BI1178">
        <f t="shared" si="4855"/>
        <v>7941130</v>
      </c>
      <c r="BJ1178">
        <f t="shared" si="4855"/>
        <v>20837560</v>
      </c>
      <c r="BK1178" t="str">
        <f t="shared" si="4855"/>
        <v>2315.18</v>
      </c>
      <c r="BL1178" t="str">
        <f t="shared" si="4855"/>
        <v>4374.88</v>
      </c>
      <c r="BM1178">
        <v>0</v>
      </c>
      <c r="BN1178">
        <v>0</v>
      </c>
      <c r="BO1178">
        <v>1</v>
      </c>
    </row>
    <row r="1179" spans="1:67" x14ac:dyDescent="0.3">
      <c r="A1179" s="1">
        <v>43321</v>
      </c>
      <c r="B1179" t="s">
        <v>5784</v>
      </c>
      <c r="C1179" t="s">
        <v>5785</v>
      </c>
      <c r="D1179" t="s">
        <v>5786</v>
      </c>
      <c r="E1179" t="s">
        <v>5785</v>
      </c>
      <c r="F1179">
        <v>160034960</v>
      </c>
      <c r="G1179">
        <v>68092450</v>
      </c>
      <c r="H1179">
        <v>5542550</v>
      </c>
      <c r="I1179">
        <v>86399960</v>
      </c>
      <c r="J1179" t="s">
        <v>5787</v>
      </c>
      <c r="K1179" t="s">
        <v>5788</v>
      </c>
      <c r="O1179" t="str">
        <f t="shared" si="4790"/>
        <v>201.53</v>
      </c>
      <c r="P1179" t="str">
        <f t="shared" si="4791"/>
        <v>202.45</v>
      </c>
      <c r="Q1179" t="str">
        <f t="shared" si="4792"/>
        <v>191.51</v>
      </c>
      <c r="R1179" t="str">
        <f t="shared" si="4793"/>
        <v>193.2</v>
      </c>
      <c r="S1179">
        <f t="shared" si="4794"/>
        <v>142013410</v>
      </c>
      <c r="T1179">
        <f t="shared" si="4795"/>
        <v>37572290</v>
      </c>
      <c r="U1179">
        <f t="shared" si="4796"/>
        <v>17036830</v>
      </c>
      <c r="V1179">
        <f t="shared" si="4797"/>
        <v>87404290</v>
      </c>
      <c r="W1179" t="str">
        <f t="shared" si="4798"/>
        <v>2293.01</v>
      </c>
      <c r="X1179" t="str">
        <f t="shared" si="4799"/>
        <v>4314.92</v>
      </c>
      <c r="Y1179" t="str">
        <f t="shared" ref="Y1179:AH1179" si="4856">B1177</f>
        <v>205.19</v>
      </c>
      <c r="Z1179" t="str">
        <f t="shared" si="4856"/>
        <v>207.95</v>
      </c>
      <c r="AA1179" t="str">
        <f t="shared" si="4856"/>
        <v>201.55</v>
      </c>
      <c r="AB1179" t="str">
        <f t="shared" si="4856"/>
        <v>201.79</v>
      </c>
      <c r="AC1179">
        <f t="shared" si="4856"/>
        <v>60405360</v>
      </c>
      <c r="AD1179">
        <f t="shared" si="4856"/>
        <v>15522590</v>
      </c>
      <c r="AE1179">
        <f t="shared" si="4856"/>
        <v>2426050</v>
      </c>
      <c r="AF1179">
        <f t="shared" si="4856"/>
        <v>42456720</v>
      </c>
      <c r="AG1179" t="str">
        <f t="shared" si="4856"/>
        <v>2312.19</v>
      </c>
      <c r="AH1179" t="str">
        <f t="shared" si="4856"/>
        <v>4366.6</v>
      </c>
      <c r="AI1179" t="str">
        <f t="shared" ref="AI1179:AR1179" si="4857">B1176</f>
        <v>201.8</v>
      </c>
      <c r="AJ1179" t="str">
        <f t="shared" si="4857"/>
        <v>205.2</v>
      </c>
      <c r="AK1179" t="str">
        <f t="shared" si="4857"/>
        <v>199.57</v>
      </c>
      <c r="AL1179" t="str">
        <f t="shared" si="4857"/>
        <v>203.9</v>
      </c>
      <c r="AM1179">
        <f t="shared" si="4857"/>
        <v>52568260</v>
      </c>
      <c r="AN1179">
        <f t="shared" si="4857"/>
        <v>23725920</v>
      </c>
      <c r="AO1179">
        <f t="shared" si="4857"/>
        <v>0</v>
      </c>
      <c r="AP1179">
        <f t="shared" si="4857"/>
        <v>28842340</v>
      </c>
      <c r="AQ1179" t="str">
        <f t="shared" si="4857"/>
        <v>2299.88</v>
      </c>
      <c r="AR1179" t="str">
        <f t="shared" si="4857"/>
        <v>4339.43</v>
      </c>
      <c r="AS1179" t="str">
        <f t="shared" ref="AS1179:BB1179" si="4858">B1175</f>
        <v>206.49</v>
      </c>
      <c r="AT1179" t="str">
        <f t="shared" si="4858"/>
        <v>206.55</v>
      </c>
      <c r="AU1179">
        <f t="shared" si="4858"/>
        <v>202</v>
      </c>
      <c r="AV1179" t="str">
        <f t="shared" si="4858"/>
        <v>202.21</v>
      </c>
      <c r="AW1179">
        <f t="shared" si="4858"/>
        <v>74011290</v>
      </c>
      <c r="AX1179">
        <f t="shared" si="4858"/>
        <v>17533920</v>
      </c>
      <c r="AY1179">
        <f t="shared" si="4858"/>
        <v>0</v>
      </c>
      <c r="AZ1179">
        <f t="shared" si="4858"/>
        <v>56477370</v>
      </c>
      <c r="BA1179" t="str">
        <f t="shared" si="4858"/>
        <v>2297.99</v>
      </c>
      <c r="BB1179" t="str">
        <f t="shared" si="4858"/>
        <v>4323.71</v>
      </c>
      <c r="BC1179">
        <f t="shared" ref="BC1179:BL1179" si="4859">B1174</f>
        <v>209</v>
      </c>
      <c r="BD1179" t="str">
        <f t="shared" si="4859"/>
        <v>211.72</v>
      </c>
      <c r="BE1179" t="str">
        <f t="shared" si="4859"/>
        <v>205.13</v>
      </c>
      <c r="BF1179" t="str">
        <f t="shared" si="4859"/>
        <v>206.6</v>
      </c>
      <c r="BG1179">
        <f t="shared" si="4859"/>
        <v>57931080</v>
      </c>
      <c r="BH1179">
        <f t="shared" si="4859"/>
        <v>22753520</v>
      </c>
      <c r="BI1179">
        <f t="shared" si="4859"/>
        <v>0</v>
      </c>
      <c r="BJ1179">
        <f t="shared" si="4859"/>
        <v>35177560</v>
      </c>
      <c r="BK1179" t="str">
        <f t="shared" si="4859"/>
        <v>2295.15</v>
      </c>
      <c r="BL1179" t="str">
        <f t="shared" si="4859"/>
        <v>4332.47</v>
      </c>
      <c r="BM1179">
        <v>0</v>
      </c>
      <c r="BN1179">
        <v>1</v>
      </c>
      <c r="BO1179">
        <v>0</v>
      </c>
    </row>
    <row r="1180" spans="1:67" x14ac:dyDescent="0.3">
      <c r="A1180" s="1">
        <v>43322</v>
      </c>
      <c r="B1180" t="s">
        <v>5789</v>
      </c>
      <c r="C1180" t="s">
        <v>5790</v>
      </c>
      <c r="D1180" t="s">
        <v>5791</v>
      </c>
      <c r="E1180" t="s">
        <v>5792</v>
      </c>
      <c r="F1180">
        <v>113458060</v>
      </c>
      <c r="G1180">
        <v>18358210</v>
      </c>
      <c r="H1180">
        <v>14031680</v>
      </c>
      <c r="I1180">
        <v>81068170</v>
      </c>
      <c r="J1180" t="s">
        <v>5793</v>
      </c>
      <c r="K1180" t="s">
        <v>5794</v>
      </c>
      <c r="O1180" t="str">
        <f t="shared" si="4790"/>
        <v>189.99</v>
      </c>
      <c r="P1180" t="str">
        <f t="shared" si="4791"/>
        <v>195.9</v>
      </c>
      <c r="Q1180" t="str">
        <f t="shared" si="4792"/>
        <v>182.06</v>
      </c>
      <c r="R1180" t="str">
        <f t="shared" si="4793"/>
        <v>195.9</v>
      </c>
      <c r="S1180">
        <f t="shared" si="4794"/>
        <v>160034960</v>
      </c>
      <c r="T1180">
        <f t="shared" si="4795"/>
        <v>68092450</v>
      </c>
      <c r="U1180">
        <f t="shared" si="4796"/>
        <v>5542550</v>
      </c>
      <c r="V1180">
        <f t="shared" si="4797"/>
        <v>86399960</v>
      </c>
      <c r="W1180" t="str">
        <f t="shared" si="4798"/>
        <v>2309.58</v>
      </c>
      <c r="X1180" t="str">
        <f t="shared" si="4799"/>
        <v>4338.09</v>
      </c>
      <c r="Y1180" t="str">
        <f t="shared" ref="Y1180:AH1180" si="4860">B1178</f>
        <v>201.53</v>
      </c>
      <c r="Z1180" t="str">
        <f t="shared" si="4860"/>
        <v>202.45</v>
      </c>
      <c r="AA1180" t="str">
        <f t="shared" si="4860"/>
        <v>191.51</v>
      </c>
      <c r="AB1180" t="str">
        <f t="shared" si="4860"/>
        <v>193.2</v>
      </c>
      <c r="AC1180">
        <f t="shared" si="4860"/>
        <v>142013410</v>
      </c>
      <c r="AD1180">
        <f t="shared" si="4860"/>
        <v>37572290</v>
      </c>
      <c r="AE1180">
        <f t="shared" si="4860"/>
        <v>17036830</v>
      </c>
      <c r="AF1180">
        <f t="shared" si="4860"/>
        <v>87404290</v>
      </c>
      <c r="AG1180" t="str">
        <f t="shared" si="4860"/>
        <v>2293.01</v>
      </c>
      <c r="AH1180" t="str">
        <f t="shared" si="4860"/>
        <v>4314.92</v>
      </c>
      <c r="AI1180" t="str">
        <f t="shared" ref="AI1180:AR1180" si="4861">B1177</f>
        <v>205.19</v>
      </c>
      <c r="AJ1180" t="str">
        <f t="shared" si="4861"/>
        <v>207.95</v>
      </c>
      <c r="AK1180" t="str">
        <f t="shared" si="4861"/>
        <v>201.55</v>
      </c>
      <c r="AL1180" t="str">
        <f t="shared" si="4861"/>
        <v>201.79</v>
      </c>
      <c r="AM1180">
        <f t="shared" si="4861"/>
        <v>60405360</v>
      </c>
      <c r="AN1180">
        <f t="shared" si="4861"/>
        <v>15522590</v>
      </c>
      <c r="AO1180">
        <f t="shared" si="4861"/>
        <v>2426050</v>
      </c>
      <c r="AP1180">
        <f t="shared" si="4861"/>
        <v>42456720</v>
      </c>
      <c r="AQ1180" t="str">
        <f t="shared" si="4861"/>
        <v>2312.19</v>
      </c>
      <c r="AR1180" t="str">
        <f t="shared" si="4861"/>
        <v>4366.6</v>
      </c>
      <c r="AS1180" t="str">
        <f t="shared" ref="AS1180:BB1180" si="4862">B1176</f>
        <v>201.8</v>
      </c>
      <c r="AT1180" t="str">
        <f t="shared" si="4862"/>
        <v>205.2</v>
      </c>
      <c r="AU1180" t="str">
        <f t="shared" si="4862"/>
        <v>199.57</v>
      </c>
      <c r="AV1180" t="str">
        <f t="shared" si="4862"/>
        <v>203.9</v>
      </c>
      <c r="AW1180">
        <f t="shared" si="4862"/>
        <v>52568260</v>
      </c>
      <c r="AX1180">
        <f t="shared" si="4862"/>
        <v>23725920</v>
      </c>
      <c r="AY1180">
        <f t="shared" si="4862"/>
        <v>0</v>
      </c>
      <c r="AZ1180">
        <f t="shared" si="4862"/>
        <v>28842340</v>
      </c>
      <c r="BA1180" t="str">
        <f t="shared" si="4862"/>
        <v>2299.88</v>
      </c>
      <c r="BB1180" t="str">
        <f t="shared" si="4862"/>
        <v>4339.43</v>
      </c>
      <c r="BC1180" t="str">
        <f t="shared" ref="BC1180:BL1180" si="4863">B1175</f>
        <v>206.49</v>
      </c>
      <c r="BD1180" t="str">
        <f t="shared" si="4863"/>
        <v>206.55</v>
      </c>
      <c r="BE1180">
        <f t="shared" si="4863"/>
        <v>202</v>
      </c>
      <c r="BF1180" t="str">
        <f t="shared" si="4863"/>
        <v>202.21</v>
      </c>
      <c r="BG1180">
        <f t="shared" si="4863"/>
        <v>74011290</v>
      </c>
      <c r="BH1180">
        <f t="shared" si="4863"/>
        <v>17533920</v>
      </c>
      <c r="BI1180">
        <f t="shared" si="4863"/>
        <v>0</v>
      </c>
      <c r="BJ1180">
        <f t="shared" si="4863"/>
        <v>56477370</v>
      </c>
      <c r="BK1180" t="str">
        <f t="shared" si="4863"/>
        <v>2297.99</v>
      </c>
      <c r="BL1180" t="str">
        <f t="shared" si="4863"/>
        <v>4323.71</v>
      </c>
      <c r="BM1180">
        <v>1</v>
      </c>
      <c r="BN1180">
        <v>0</v>
      </c>
      <c r="BO1180">
        <v>0</v>
      </c>
    </row>
    <row r="1181" spans="1:67" x14ac:dyDescent="0.3">
      <c r="A1181" s="1">
        <v>43325</v>
      </c>
      <c r="B1181" t="s">
        <v>5795</v>
      </c>
      <c r="C1181" t="s">
        <v>5796</v>
      </c>
      <c r="D1181" t="s">
        <v>5797</v>
      </c>
      <c r="E1181">
        <v>190</v>
      </c>
      <c r="F1181">
        <v>106247260</v>
      </c>
      <c r="G1181">
        <v>83943940</v>
      </c>
      <c r="H1181">
        <v>0</v>
      </c>
      <c r="I1181">
        <v>22303320</v>
      </c>
      <c r="J1181" t="s">
        <v>5798</v>
      </c>
      <c r="K1181" t="s">
        <v>5799</v>
      </c>
      <c r="O1181" t="str">
        <f t="shared" si="4790"/>
        <v>193.98</v>
      </c>
      <c r="P1181" t="str">
        <f t="shared" si="4791"/>
        <v>196.85</v>
      </c>
      <c r="Q1181" t="str">
        <f t="shared" si="4792"/>
        <v>183.01</v>
      </c>
      <c r="R1181" t="str">
        <f t="shared" si="4793"/>
        <v>186.15</v>
      </c>
      <c r="S1181">
        <f t="shared" si="4794"/>
        <v>113458060</v>
      </c>
      <c r="T1181">
        <f t="shared" si="4795"/>
        <v>18358210</v>
      </c>
      <c r="U1181">
        <f t="shared" si="4796"/>
        <v>14031680</v>
      </c>
      <c r="V1181">
        <f t="shared" si="4797"/>
        <v>81068170</v>
      </c>
      <c r="W1181" t="str">
        <f t="shared" si="4798"/>
        <v>2275.05</v>
      </c>
      <c r="X1181" t="str">
        <f t="shared" si="4799"/>
        <v>4239.08</v>
      </c>
      <c r="Y1181" t="str">
        <f t="shared" ref="Y1181:AH1181" si="4864">B1179</f>
        <v>189.99</v>
      </c>
      <c r="Z1181" t="str">
        <f t="shared" si="4864"/>
        <v>195.9</v>
      </c>
      <c r="AA1181" t="str">
        <f t="shared" si="4864"/>
        <v>182.06</v>
      </c>
      <c r="AB1181" t="str">
        <f t="shared" si="4864"/>
        <v>195.9</v>
      </c>
      <c r="AC1181">
        <f t="shared" si="4864"/>
        <v>160034960</v>
      </c>
      <c r="AD1181">
        <f t="shared" si="4864"/>
        <v>68092450</v>
      </c>
      <c r="AE1181">
        <f t="shared" si="4864"/>
        <v>5542550</v>
      </c>
      <c r="AF1181">
        <f t="shared" si="4864"/>
        <v>86399960</v>
      </c>
      <c r="AG1181" t="str">
        <f t="shared" si="4864"/>
        <v>2309.58</v>
      </c>
      <c r="AH1181" t="str">
        <f t="shared" si="4864"/>
        <v>4338.09</v>
      </c>
      <c r="AI1181" t="str">
        <f t="shared" ref="AI1181:AR1181" si="4865">B1178</f>
        <v>201.53</v>
      </c>
      <c r="AJ1181" t="str">
        <f t="shared" si="4865"/>
        <v>202.45</v>
      </c>
      <c r="AK1181" t="str">
        <f t="shared" si="4865"/>
        <v>191.51</v>
      </c>
      <c r="AL1181" t="str">
        <f t="shared" si="4865"/>
        <v>193.2</v>
      </c>
      <c r="AM1181">
        <f t="shared" si="4865"/>
        <v>142013410</v>
      </c>
      <c r="AN1181">
        <f t="shared" si="4865"/>
        <v>37572290</v>
      </c>
      <c r="AO1181">
        <f t="shared" si="4865"/>
        <v>17036830</v>
      </c>
      <c r="AP1181">
        <f t="shared" si="4865"/>
        <v>87404290</v>
      </c>
      <c r="AQ1181" t="str">
        <f t="shared" si="4865"/>
        <v>2293.01</v>
      </c>
      <c r="AR1181" t="str">
        <f t="shared" si="4865"/>
        <v>4314.92</v>
      </c>
      <c r="AS1181" t="str">
        <f t="shared" ref="AS1181:BB1181" si="4866">B1177</f>
        <v>205.19</v>
      </c>
      <c r="AT1181" t="str">
        <f t="shared" si="4866"/>
        <v>207.95</v>
      </c>
      <c r="AU1181" t="str">
        <f t="shared" si="4866"/>
        <v>201.55</v>
      </c>
      <c r="AV1181" t="str">
        <f t="shared" si="4866"/>
        <v>201.79</v>
      </c>
      <c r="AW1181">
        <f t="shared" si="4866"/>
        <v>60405360</v>
      </c>
      <c r="AX1181">
        <f t="shared" si="4866"/>
        <v>15522590</v>
      </c>
      <c r="AY1181">
        <f t="shared" si="4866"/>
        <v>2426050</v>
      </c>
      <c r="AZ1181">
        <f t="shared" si="4866"/>
        <v>42456720</v>
      </c>
      <c r="BA1181" t="str">
        <f t="shared" si="4866"/>
        <v>2312.19</v>
      </c>
      <c r="BB1181" t="str">
        <f t="shared" si="4866"/>
        <v>4366.6</v>
      </c>
      <c r="BC1181" t="str">
        <f t="shared" ref="BC1181:BL1181" si="4867">B1176</f>
        <v>201.8</v>
      </c>
      <c r="BD1181" t="str">
        <f t="shared" si="4867"/>
        <v>205.2</v>
      </c>
      <c r="BE1181" t="str">
        <f t="shared" si="4867"/>
        <v>199.57</v>
      </c>
      <c r="BF1181" t="str">
        <f t="shared" si="4867"/>
        <v>203.9</v>
      </c>
      <c r="BG1181">
        <f t="shared" si="4867"/>
        <v>52568260</v>
      </c>
      <c r="BH1181">
        <f t="shared" si="4867"/>
        <v>23725920</v>
      </c>
      <c r="BI1181">
        <f t="shared" si="4867"/>
        <v>0</v>
      </c>
      <c r="BJ1181">
        <f t="shared" si="4867"/>
        <v>28842340</v>
      </c>
      <c r="BK1181" t="str">
        <f t="shared" si="4867"/>
        <v>2299.88</v>
      </c>
      <c r="BL1181" t="str">
        <f t="shared" si="4867"/>
        <v>4339.43</v>
      </c>
      <c r="BM1181">
        <v>0</v>
      </c>
      <c r="BN1181">
        <v>0</v>
      </c>
      <c r="BO1181">
        <v>1</v>
      </c>
    </row>
    <row r="1182" spans="1:67" x14ac:dyDescent="0.3">
      <c r="A1182" s="1">
        <v>43326</v>
      </c>
      <c r="B1182" t="s">
        <v>5800</v>
      </c>
      <c r="C1182" t="s">
        <v>5801</v>
      </c>
      <c r="D1182" t="s">
        <v>5802</v>
      </c>
      <c r="E1182" t="s">
        <v>5803</v>
      </c>
      <c r="F1182">
        <v>82639580</v>
      </c>
      <c r="G1182">
        <v>14437320</v>
      </c>
      <c r="H1182">
        <v>22745160</v>
      </c>
      <c r="I1182">
        <v>45457100</v>
      </c>
      <c r="J1182" t="s">
        <v>5804</v>
      </c>
      <c r="K1182" t="s">
        <v>5805</v>
      </c>
      <c r="O1182" t="str">
        <f t="shared" si="4790"/>
        <v>182.16</v>
      </c>
      <c r="P1182" t="str">
        <f t="shared" si="4791"/>
        <v>193.39</v>
      </c>
      <c r="Q1182" t="str">
        <f t="shared" si="4792"/>
        <v>180.15</v>
      </c>
      <c r="R1182">
        <f t="shared" si="4793"/>
        <v>190</v>
      </c>
      <c r="S1182">
        <f t="shared" si="4794"/>
        <v>106247260</v>
      </c>
      <c r="T1182">
        <f t="shared" si="4795"/>
        <v>83943940</v>
      </c>
      <c r="U1182">
        <f t="shared" si="4796"/>
        <v>0</v>
      </c>
      <c r="V1182">
        <f t="shared" si="4797"/>
        <v>22303320</v>
      </c>
      <c r="W1182" t="str">
        <f t="shared" si="4798"/>
        <v>2285.61</v>
      </c>
      <c r="X1182" t="str">
        <f t="shared" si="4799"/>
        <v>4264.1</v>
      </c>
      <c r="Y1182" t="str">
        <f t="shared" ref="Y1182:AH1182" si="4868">B1180</f>
        <v>193.98</v>
      </c>
      <c r="Z1182" t="str">
        <f t="shared" si="4868"/>
        <v>196.85</v>
      </c>
      <c r="AA1182" t="str">
        <f t="shared" si="4868"/>
        <v>183.01</v>
      </c>
      <c r="AB1182" t="str">
        <f t="shared" si="4868"/>
        <v>186.15</v>
      </c>
      <c r="AC1182">
        <f t="shared" si="4868"/>
        <v>113458060</v>
      </c>
      <c r="AD1182">
        <f t="shared" si="4868"/>
        <v>18358210</v>
      </c>
      <c r="AE1182">
        <f t="shared" si="4868"/>
        <v>14031680</v>
      </c>
      <c r="AF1182">
        <f t="shared" si="4868"/>
        <v>81068170</v>
      </c>
      <c r="AG1182" t="str">
        <f t="shared" si="4868"/>
        <v>2275.05</v>
      </c>
      <c r="AH1182" t="str">
        <f t="shared" si="4868"/>
        <v>4239.08</v>
      </c>
      <c r="AI1182" t="str">
        <f t="shared" ref="AI1182:AR1182" si="4869">B1179</f>
        <v>189.99</v>
      </c>
      <c r="AJ1182" t="str">
        <f t="shared" si="4869"/>
        <v>195.9</v>
      </c>
      <c r="AK1182" t="str">
        <f t="shared" si="4869"/>
        <v>182.06</v>
      </c>
      <c r="AL1182" t="str">
        <f t="shared" si="4869"/>
        <v>195.9</v>
      </c>
      <c r="AM1182">
        <f t="shared" si="4869"/>
        <v>160034960</v>
      </c>
      <c r="AN1182">
        <f t="shared" si="4869"/>
        <v>68092450</v>
      </c>
      <c r="AO1182">
        <f t="shared" si="4869"/>
        <v>5542550</v>
      </c>
      <c r="AP1182">
        <f t="shared" si="4869"/>
        <v>86399960</v>
      </c>
      <c r="AQ1182" t="str">
        <f t="shared" si="4869"/>
        <v>2309.58</v>
      </c>
      <c r="AR1182" t="str">
        <f t="shared" si="4869"/>
        <v>4338.09</v>
      </c>
      <c r="AS1182" t="str">
        <f t="shared" ref="AS1182:BB1182" si="4870">B1178</f>
        <v>201.53</v>
      </c>
      <c r="AT1182" t="str">
        <f t="shared" si="4870"/>
        <v>202.45</v>
      </c>
      <c r="AU1182" t="str">
        <f t="shared" si="4870"/>
        <v>191.51</v>
      </c>
      <c r="AV1182" t="str">
        <f t="shared" si="4870"/>
        <v>193.2</v>
      </c>
      <c r="AW1182">
        <f t="shared" si="4870"/>
        <v>142013410</v>
      </c>
      <c r="AX1182">
        <f t="shared" si="4870"/>
        <v>37572290</v>
      </c>
      <c r="AY1182">
        <f t="shared" si="4870"/>
        <v>17036830</v>
      </c>
      <c r="AZ1182">
        <f t="shared" si="4870"/>
        <v>87404290</v>
      </c>
      <c r="BA1182" t="str">
        <f t="shared" si="4870"/>
        <v>2293.01</v>
      </c>
      <c r="BB1182" t="str">
        <f t="shared" si="4870"/>
        <v>4314.92</v>
      </c>
      <c r="BC1182" t="str">
        <f t="shared" ref="BC1182:BL1182" si="4871">B1177</f>
        <v>205.19</v>
      </c>
      <c r="BD1182" t="str">
        <f t="shared" si="4871"/>
        <v>207.95</v>
      </c>
      <c r="BE1182" t="str">
        <f t="shared" si="4871"/>
        <v>201.55</v>
      </c>
      <c r="BF1182" t="str">
        <f t="shared" si="4871"/>
        <v>201.79</v>
      </c>
      <c r="BG1182">
        <f t="shared" si="4871"/>
        <v>60405360</v>
      </c>
      <c r="BH1182">
        <f t="shared" si="4871"/>
        <v>15522590</v>
      </c>
      <c r="BI1182">
        <f t="shared" si="4871"/>
        <v>2426050</v>
      </c>
      <c r="BJ1182">
        <f t="shared" si="4871"/>
        <v>42456720</v>
      </c>
      <c r="BK1182" t="str">
        <f t="shared" si="4871"/>
        <v>2312.19</v>
      </c>
      <c r="BL1182" t="str">
        <f t="shared" si="4871"/>
        <v>4366.6</v>
      </c>
      <c r="BM1182">
        <v>0</v>
      </c>
      <c r="BN1182">
        <v>1</v>
      </c>
      <c r="BO1182">
        <v>0</v>
      </c>
    </row>
    <row r="1183" spans="1:67" x14ac:dyDescent="0.3">
      <c r="A1183" s="1">
        <v>43327</v>
      </c>
      <c r="B1183" t="s">
        <v>5806</v>
      </c>
      <c r="C1183">
        <v>194</v>
      </c>
      <c r="D1183" t="s">
        <v>5807</v>
      </c>
      <c r="E1183" t="s">
        <v>5808</v>
      </c>
      <c r="F1183">
        <v>77677680</v>
      </c>
      <c r="G1183">
        <v>20442510</v>
      </c>
      <c r="H1183">
        <v>4310420</v>
      </c>
      <c r="I1183">
        <v>52924750</v>
      </c>
      <c r="J1183" t="s">
        <v>5809</v>
      </c>
      <c r="K1183" t="s">
        <v>5810</v>
      </c>
      <c r="O1183" t="str">
        <f t="shared" si="4790"/>
        <v>192.98</v>
      </c>
      <c r="P1183" t="str">
        <f t="shared" si="4791"/>
        <v>195.98</v>
      </c>
      <c r="Q1183" t="str">
        <f t="shared" si="4792"/>
        <v>188.2</v>
      </c>
      <c r="R1183" t="str">
        <f t="shared" si="4793"/>
        <v>192.76</v>
      </c>
      <c r="S1183">
        <f t="shared" si="4794"/>
        <v>82639580</v>
      </c>
      <c r="T1183">
        <f t="shared" si="4795"/>
        <v>14437320</v>
      </c>
      <c r="U1183">
        <f t="shared" si="4796"/>
        <v>22745160</v>
      </c>
      <c r="V1183">
        <f t="shared" si="4797"/>
        <v>45457100</v>
      </c>
      <c r="W1183" t="str">
        <f t="shared" si="4798"/>
        <v>2282.88</v>
      </c>
      <c r="X1183" t="str">
        <f t="shared" si="4799"/>
        <v>4258.1</v>
      </c>
      <c r="Y1183" t="str">
        <f t="shared" ref="Y1183:AH1183" si="4872">B1181</f>
        <v>182.16</v>
      </c>
      <c r="Z1183" t="str">
        <f t="shared" si="4872"/>
        <v>193.39</v>
      </c>
      <c r="AA1183" t="str">
        <f t="shared" si="4872"/>
        <v>180.15</v>
      </c>
      <c r="AB1183">
        <f t="shared" si="4872"/>
        <v>190</v>
      </c>
      <c r="AC1183">
        <f t="shared" si="4872"/>
        <v>106247260</v>
      </c>
      <c r="AD1183">
        <f t="shared" si="4872"/>
        <v>83943940</v>
      </c>
      <c r="AE1183">
        <f t="shared" si="4872"/>
        <v>0</v>
      </c>
      <c r="AF1183">
        <f t="shared" si="4872"/>
        <v>22303320</v>
      </c>
      <c r="AG1183" t="str">
        <f t="shared" si="4872"/>
        <v>2285.61</v>
      </c>
      <c r="AH1183" t="str">
        <f t="shared" si="4872"/>
        <v>4264.1</v>
      </c>
      <c r="AI1183" t="str">
        <f t="shared" ref="AI1183:AR1183" si="4873">B1180</f>
        <v>193.98</v>
      </c>
      <c r="AJ1183" t="str">
        <f t="shared" si="4873"/>
        <v>196.85</v>
      </c>
      <c r="AK1183" t="str">
        <f t="shared" si="4873"/>
        <v>183.01</v>
      </c>
      <c r="AL1183" t="str">
        <f t="shared" si="4873"/>
        <v>186.15</v>
      </c>
      <c r="AM1183">
        <f t="shared" si="4873"/>
        <v>113458060</v>
      </c>
      <c r="AN1183">
        <f t="shared" si="4873"/>
        <v>18358210</v>
      </c>
      <c r="AO1183">
        <f t="shared" si="4873"/>
        <v>14031680</v>
      </c>
      <c r="AP1183">
        <f t="shared" si="4873"/>
        <v>81068170</v>
      </c>
      <c r="AQ1183" t="str">
        <f t="shared" si="4873"/>
        <v>2275.05</v>
      </c>
      <c r="AR1183" t="str">
        <f t="shared" si="4873"/>
        <v>4239.08</v>
      </c>
      <c r="AS1183" t="str">
        <f t="shared" ref="AS1183:BB1183" si="4874">B1179</f>
        <v>189.99</v>
      </c>
      <c r="AT1183" t="str">
        <f t="shared" si="4874"/>
        <v>195.9</v>
      </c>
      <c r="AU1183" t="str">
        <f t="shared" si="4874"/>
        <v>182.06</v>
      </c>
      <c r="AV1183" t="str">
        <f t="shared" si="4874"/>
        <v>195.9</v>
      </c>
      <c r="AW1183">
        <f t="shared" si="4874"/>
        <v>160034960</v>
      </c>
      <c r="AX1183">
        <f t="shared" si="4874"/>
        <v>68092450</v>
      </c>
      <c r="AY1183">
        <f t="shared" si="4874"/>
        <v>5542550</v>
      </c>
      <c r="AZ1183">
        <f t="shared" si="4874"/>
        <v>86399960</v>
      </c>
      <c r="BA1183" t="str">
        <f t="shared" si="4874"/>
        <v>2309.58</v>
      </c>
      <c r="BB1183" t="str">
        <f t="shared" si="4874"/>
        <v>4338.09</v>
      </c>
      <c r="BC1183" t="str">
        <f t="shared" ref="BC1183:BL1183" si="4875">B1178</f>
        <v>201.53</v>
      </c>
      <c r="BD1183" t="str">
        <f t="shared" si="4875"/>
        <v>202.45</v>
      </c>
      <c r="BE1183" t="str">
        <f t="shared" si="4875"/>
        <v>191.51</v>
      </c>
      <c r="BF1183" t="str">
        <f t="shared" si="4875"/>
        <v>193.2</v>
      </c>
      <c r="BG1183">
        <f t="shared" si="4875"/>
        <v>142013410</v>
      </c>
      <c r="BH1183">
        <f t="shared" si="4875"/>
        <v>37572290</v>
      </c>
      <c r="BI1183">
        <f t="shared" si="4875"/>
        <v>17036830</v>
      </c>
      <c r="BJ1183">
        <f t="shared" si="4875"/>
        <v>87404290</v>
      </c>
      <c r="BK1183" t="str">
        <f t="shared" si="4875"/>
        <v>2293.01</v>
      </c>
      <c r="BL1183" t="str">
        <f t="shared" si="4875"/>
        <v>4314.92</v>
      </c>
      <c r="BM1183">
        <v>1</v>
      </c>
      <c r="BN1183">
        <v>0</v>
      </c>
      <c r="BO1183">
        <v>0</v>
      </c>
    </row>
    <row r="1184" spans="1:67" x14ac:dyDescent="0.3">
      <c r="A1184" s="1">
        <v>43328</v>
      </c>
      <c r="B1184" t="s">
        <v>5811</v>
      </c>
      <c r="C1184" t="s">
        <v>5812</v>
      </c>
      <c r="D1184" t="s">
        <v>5813</v>
      </c>
      <c r="E1184" t="s">
        <v>5814</v>
      </c>
      <c r="F1184">
        <v>54658510</v>
      </c>
      <c r="G1184">
        <v>41868750</v>
      </c>
      <c r="H1184">
        <v>5556820</v>
      </c>
      <c r="I1184">
        <v>7232940</v>
      </c>
      <c r="J1184" t="s">
        <v>5815</v>
      </c>
      <c r="K1184" t="s">
        <v>5816</v>
      </c>
      <c r="O1184" t="str">
        <f t="shared" si="4790"/>
        <v>192.35</v>
      </c>
      <c r="P1184">
        <f t="shared" si="4791"/>
        <v>194</v>
      </c>
      <c r="Q1184" t="str">
        <f t="shared" si="4792"/>
        <v>186.53</v>
      </c>
      <c r="R1184" t="str">
        <f t="shared" si="4793"/>
        <v>187.98</v>
      </c>
      <c r="S1184">
        <f t="shared" si="4794"/>
        <v>77677680</v>
      </c>
      <c r="T1184">
        <f t="shared" si="4795"/>
        <v>20442510</v>
      </c>
      <c r="U1184">
        <f t="shared" si="4796"/>
        <v>4310420</v>
      </c>
      <c r="V1184">
        <f t="shared" si="4797"/>
        <v>52924750</v>
      </c>
      <c r="W1184" t="str">
        <f t="shared" si="4798"/>
        <v>2267.13</v>
      </c>
      <c r="X1184" t="str">
        <f t="shared" si="4799"/>
        <v>4223.44</v>
      </c>
      <c r="Y1184" t="str">
        <f t="shared" ref="Y1184:AH1184" si="4876">B1182</f>
        <v>192.98</v>
      </c>
      <c r="Z1184" t="str">
        <f t="shared" si="4876"/>
        <v>195.98</v>
      </c>
      <c r="AA1184" t="str">
        <f t="shared" si="4876"/>
        <v>188.2</v>
      </c>
      <c r="AB1184" t="str">
        <f t="shared" si="4876"/>
        <v>192.76</v>
      </c>
      <c r="AC1184">
        <f t="shared" si="4876"/>
        <v>82639580</v>
      </c>
      <c r="AD1184">
        <f t="shared" si="4876"/>
        <v>14437320</v>
      </c>
      <c r="AE1184">
        <f t="shared" si="4876"/>
        <v>22745160</v>
      </c>
      <c r="AF1184">
        <f t="shared" si="4876"/>
        <v>45457100</v>
      </c>
      <c r="AG1184" t="str">
        <f t="shared" si="4876"/>
        <v>2282.88</v>
      </c>
      <c r="AH1184" t="str">
        <f t="shared" si="4876"/>
        <v>4258.1</v>
      </c>
      <c r="AI1184" t="str">
        <f t="shared" ref="AI1184:AR1184" si="4877">B1181</f>
        <v>182.16</v>
      </c>
      <c r="AJ1184" t="str">
        <f t="shared" si="4877"/>
        <v>193.39</v>
      </c>
      <c r="AK1184" t="str">
        <f t="shared" si="4877"/>
        <v>180.15</v>
      </c>
      <c r="AL1184">
        <f t="shared" si="4877"/>
        <v>190</v>
      </c>
      <c r="AM1184">
        <f t="shared" si="4877"/>
        <v>106247260</v>
      </c>
      <c r="AN1184">
        <f t="shared" si="4877"/>
        <v>83943940</v>
      </c>
      <c r="AO1184">
        <f t="shared" si="4877"/>
        <v>0</v>
      </c>
      <c r="AP1184">
        <f t="shared" si="4877"/>
        <v>22303320</v>
      </c>
      <c r="AQ1184" t="str">
        <f t="shared" si="4877"/>
        <v>2285.61</v>
      </c>
      <c r="AR1184" t="str">
        <f t="shared" si="4877"/>
        <v>4264.1</v>
      </c>
      <c r="AS1184" t="str">
        <f t="shared" ref="AS1184:BB1184" si="4878">B1180</f>
        <v>193.98</v>
      </c>
      <c r="AT1184" t="str">
        <f t="shared" si="4878"/>
        <v>196.85</v>
      </c>
      <c r="AU1184" t="str">
        <f t="shared" si="4878"/>
        <v>183.01</v>
      </c>
      <c r="AV1184" t="str">
        <f t="shared" si="4878"/>
        <v>186.15</v>
      </c>
      <c r="AW1184">
        <f t="shared" si="4878"/>
        <v>113458060</v>
      </c>
      <c r="AX1184">
        <f t="shared" si="4878"/>
        <v>18358210</v>
      </c>
      <c r="AY1184">
        <f t="shared" si="4878"/>
        <v>14031680</v>
      </c>
      <c r="AZ1184">
        <f t="shared" si="4878"/>
        <v>81068170</v>
      </c>
      <c r="BA1184" t="str">
        <f t="shared" si="4878"/>
        <v>2275.05</v>
      </c>
      <c r="BB1184" t="str">
        <f t="shared" si="4878"/>
        <v>4239.08</v>
      </c>
      <c r="BC1184" t="str">
        <f t="shared" ref="BC1184:BL1184" si="4879">B1179</f>
        <v>189.99</v>
      </c>
      <c r="BD1184" t="str">
        <f t="shared" si="4879"/>
        <v>195.9</v>
      </c>
      <c r="BE1184" t="str">
        <f t="shared" si="4879"/>
        <v>182.06</v>
      </c>
      <c r="BF1184" t="str">
        <f t="shared" si="4879"/>
        <v>195.9</v>
      </c>
      <c r="BG1184">
        <f t="shared" si="4879"/>
        <v>160034960</v>
      </c>
      <c r="BH1184">
        <f t="shared" si="4879"/>
        <v>68092450</v>
      </c>
      <c r="BI1184">
        <f t="shared" si="4879"/>
        <v>5542550</v>
      </c>
      <c r="BJ1184">
        <f t="shared" si="4879"/>
        <v>86399960</v>
      </c>
      <c r="BK1184" t="str">
        <f t="shared" si="4879"/>
        <v>2309.58</v>
      </c>
      <c r="BL1184" t="str">
        <f t="shared" si="4879"/>
        <v>4338.09</v>
      </c>
      <c r="BM1184">
        <v>0</v>
      </c>
      <c r="BN1184">
        <v>0</v>
      </c>
      <c r="BO1184">
        <v>1</v>
      </c>
    </row>
    <row r="1185" spans="1:67" x14ac:dyDescent="0.3">
      <c r="A1185" s="1">
        <v>43329</v>
      </c>
      <c r="B1185" t="s">
        <v>4751</v>
      </c>
      <c r="C1185" t="s">
        <v>5817</v>
      </c>
      <c r="D1185" t="s">
        <v>5818</v>
      </c>
      <c r="E1185" t="s">
        <v>5819</v>
      </c>
      <c r="F1185">
        <v>45174790</v>
      </c>
      <c r="G1185">
        <v>7489520</v>
      </c>
      <c r="H1185">
        <v>12269290</v>
      </c>
      <c r="I1185">
        <v>25415980</v>
      </c>
      <c r="J1185" t="s">
        <v>5820</v>
      </c>
      <c r="K1185" t="s">
        <v>5821</v>
      </c>
      <c r="O1185" t="str">
        <f t="shared" si="4790"/>
        <v>189.01</v>
      </c>
      <c r="P1185" t="str">
        <f t="shared" si="4791"/>
        <v>192.28</v>
      </c>
      <c r="Q1185" t="str">
        <f t="shared" si="4792"/>
        <v>188.22</v>
      </c>
      <c r="R1185" t="str">
        <f t="shared" si="4793"/>
        <v>191.6</v>
      </c>
      <c r="S1185">
        <f t="shared" si="4794"/>
        <v>54658510</v>
      </c>
      <c r="T1185">
        <f t="shared" si="4795"/>
        <v>41868750</v>
      </c>
      <c r="U1185">
        <f t="shared" si="4796"/>
        <v>5556820</v>
      </c>
      <c r="V1185">
        <f t="shared" si="4797"/>
        <v>7232940</v>
      </c>
      <c r="W1185" t="str">
        <f t="shared" si="4798"/>
        <v>2261.09</v>
      </c>
      <c r="X1185" t="str">
        <f t="shared" si="4799"/>
        <v>4228.53</v>
      </c>
      <c r="Y1185" t="str">
        <f t="shared" ref="Y1185:AH1185" si="4880">B1183</f>
        <v>192.35</v>
      </c>
      <c r="Z1185">
        <f t="shared" si="4880"/>
        <v>194</v>
      </c>
      <c r="AA1185" t="str">
        <f t="shared" si="4880"/>
        <v>186.53</v>
      </c>
      <c r="AB1185" t="str">
        <f t="shared" si="4880"/>
        <v>187.98</v>
      </c>
      <c r="AC1185">
        <f t="shared" si="4880"/>
        <v>77677680</v>
      </c>
      <c r="AD1185">
        <f t="shared" si="4880"/>
        <v>20442510</v>
      </c>
      <c r="AE1185">
        <f t="shared" si="4880"/>
        <v>4310420</v>
      </c>
      <c r="AF1185">
        <f t="shared" si="4880"/>
        <v>52924750</v>
      </c>
      <c r="AG1185" t="str">
        <f t="shared" si="4880"/>
        <v>2267.13</v>
      </c>
      <c r="AH1185" t="str">
        <f t="shared" si="4880"/>
        <v>4223.44</v>
      </c>
      <c r="AI1185" t="str">
        <f t="shared" ref="AI1185:AR1185" si="4881">B1182</f>
        <v>192.98</v>
      </c>
      <c r="AJ1185" t="str">
        <f t="shared" si="4881"/>
        <v>195.98</v>
      </c>
      <c r="AK1185" t="str">
        <f t="shared" si="4881"/>
        <v>188.2</v>
      </c>
      <c r="AL1185" t="str">
        <f t="shared" si="4881"/>
        <v>192.76</v>
      </c>
      <c r="AM1185">
        <f t="shared" si="4881"/>
        <v>82639580</v>
      </c>
      <c r="AN1185">
        <f t="shared" si="4881"/>
        <v>14437320</v>
      </c>
      <c r="AO1185">
        <f t="shared" si="4881"/>
        <v>22745160</v>
      </c>
      <c r="AP1185">
        <f t="shared" si="4881"/>
        <v>45457100</v>
      </c>
      <c r="AQ1185" t="str">
        <f t="shared" si="4881"/>
        <v>2282.88</v>
      </c>
      <c r="AR1185" t="str">
        <f t="shared" si="4881"/>
        <v>4258.1</v>
      </c>
      <c r="AS1185" t="str">
        <f t="shared" ref="AS1185:BB1185" si="4882">B1181</f>
        <v>182.16</v>
      </c>
      <c r="AT1185" t="str">
        <f t="shared" si="4882"/>
        <v>193.39</v>
      </c>
      <c r="AU1185" t="str">
        <f t="shared" si="4882"/>
        <v>180.15</v>
      </c>
      <c r="AV1185">
        <f t="shared" si="4882"/>
        <v>190</v>
      </c>
      <c r="AW1185">
        <f t="shared" si="4882"/>
        <v>106247260</v>
      </c>
      <c r="AX1185">
        <f t="shared" si="4882"/>
        <v>83943940</v>
      </c>
      <c r="AY1185">
        <f t="shared" si="4882"/>
        <v>0</v>
      </c>
      <c r="AZ1185">
        <f t="shared" si="4882"/>
        <v>22303320</v>
      </c>
      <c r="BA1185" t="str">
        <f t="shared" si="4882"/>
        <v>2285.61</v>
      </c>
      <c r="BB1185" t="str">
        <f t="shared" si="4882"/>
        <v>4264.1</v>
      </c>
      <c r="BC1185" t="str">
        <f t="shared" ref="BC1185:BL1185" si="4883">B1180</f>
        <v>193.98</v>
      </c>
      <c r="BD1185" t="str">
        <f t="shared" si="4883"/>
        <v>196.85</v>
      </c>
      <c r="BE1185" t="str">
        <f t="shared" si="4883"/>
        <v>183.01</v>
      </c>
      <c r="BF1185" t="str">
        <f t="shared" si="4883"/>
        <v>186.15</v>
      </c>
      <c r="BG1185">
        <f t="shared" si="4883"/>
        <v>113458060</v>
      </c>
      <c r="BH1185">
        <f t="shared" si="4883"/>
        <v>18358210</v>
      </c>
      <c r="BI1185">
        <f t="shared" si="4883"/>
        <v>14031680</v>
      </c>
      <c r="BJ1185">
        <f t="shared" si="4883"/>
        <v>81068170</v>
      </c>
      <c r="BK1185" t="str">
        <f t="shared" si="4883"/>
        <v>2275.05</v>
      </c>
      <c r="BL1185" t="str">
        <f t="shared" si="4883"/>
        <v>4239.08</v>
      </c>
      <c r="BM1185">
        <v>0</v>
      </c>
      <c r="BN1185">
        <v>0</v>
      </c>
      <c r="BO1185">
        <v>1</v>
      </c>
    </row>
    <row r="1186" spans="1:67" x14ac:dyDescent="0.3">
      <c r="A1186" s="1">
        <v>43332</v>
      </c>
      <c r="B1186" t="s">
        <v>5822</v>
      </c>
      <c r="C1186" t="s">
        <v>5823</v>
      </c>
      <c r="D1186" t="s">
        <v>5824</v>
      </c>
      <c r="E1186" t="s">
        <v>4656</v>
      </c>
      <c r="F1186">
        <v>49215120</v>
      </c>
      <c r="G1186">
        <v>27308050</v>
      </c>
      <c r="H1186">
        <v>0</v>
      </c>
      <c r="I1186">
        <v>21907070</v>
      </c>
      <c r="J1186" t="s">
        <v>5274</v>
      </c>
      <c r="K1186" t="s">
        <v>5825</v>
      </c>
      <c r="O1186" t="str">
        <f t="shared" si="4790"/>
        <v>191.81</v>
      </c>
      <c r="P1186" t="str">
        <f t="shared" si="4791"/>
        <v>192.43</v>
      </c>
      <c r="Q1186" t="str">
        <f t="shared" si="4792"/>
        <v>188.59</v>
      </c>
      <c r="R1186" t="str">
        <f t="shared" si="4793"/>
        <v>189.55</v>
      </c>
      <c r="S1186">
        <f t="shared" si="4794"/>
        <v>45174790</v>
      </c>
      <c r="T1186">
        <f t="shared" si="4795"/>
        <v>7489520</v>
      </c>
      <c r="U1186">
        <f t="shared" si="4796"/>
        <v>12269290</v>
      </c>
      <c r="V1186">
        <f t="shared" si="4797"/>
        <v>25415980</v>
      </c>
      <c r="W1186" t="str">
        <f t="shared" si="4798"/>
        <v>2255.12</v>
      </c>
      <c r="X1186" t="str">
        <f t="shared" si="4799"/>
        <v>4221.24</v>
      </c>
      <c r="Y1186" t="str">
        <f t="shared" ref="Y1186:AH1186" si="4884">B1184</f>
        <v>189.01</v>
      </c>
      <c r="Z1186" t="str">
        <f t="shared" si="4884"/>
        <v>192.28</v>
      </c>
      <c r="AA1186" t="str">
        <f t="shared" si="4884"/>
        <v>188.22</v>
      </c>
      <c r="AB1186" t="str">
        <f t="shared" si="4884"/>
        <v>191.6</v>
      </c>
      <c r="AC1186">
        <f t="shared" si="4884"/>
        <v>54658510</v>
      </c>
      <c r="AD1186">
        <f t="shared" si="4884"/>
        <v>41868750</v>
      </c>
      <c r="AE1186">
        <f t="shared" si="4884"/>
        <v>5556820</v>
      </c>
      <c r="AF1186">
        <f t="shared" si="4884"/>
        <v>7232940</v>
      </c>
      <c r="AG1186" t="str">
        <f t="shared" si="4884"/>
        <v>2261.09</v>
      </c>
      <c r="AH1186" t="str">
        <f t="shared" si="4884"/>
        <v>4228.53</v>
      </c>
      <c r="AI1186" t="str">
        <f t="shared" ref="AI1186:AR1186" si="4885">B1183</f>
        <v>192.35</v>
      </c>
      <c r="AJ1186">
        <f t="shared" si="4885"/>
        <v>194</v>
      </c>
      <c r="AK1186" t="str">
        <f t="shared" si="4885"/>
        <v>186.53</v>
      </c>
      <c r="AL1186" t="str">
        <f t="shared" si="4885"/>
        <v>187.98</v>
      </c>
      <c r="AM1186">
        <f t="shared" si="4885"/>
        <v>77677680</v>
      </c>
      <c r="AN1186">
        <f t="shared" si="4885"/>
        <v>20442510</v>
      </c>
      <c r="AO1186">
        <f t="shared" si="4885"/>
        <v>4310420</v>
      </c>
      <c r="AP1186">
        <f t="shared" si="4885"/>
        <v>52924750</v>
      </c>
      <c r="AQ1186" t="str">
        <f t="shared" si="4885"/>
        <v>2267.13</v>
      </c>
      <c r="AR1186" t="str">
        <f t="shared" si="4885"/>
        <v>4223.44</v>
      </c>
      <c r="AS1186" t="str">
        <f t="shared" ref="AS1186:BB1186" si="4886">B1182</f>
        <v>192.98</v>
      </c>
      <c r="AT1186" t="str">
        <f t="shared" si="4886"/>
        <v>195.98</v>
      </c>
      <c r="AU1186" t="str">
        <f t="shared" si="4886"/>
        <v>188.2</v>
      </c>
      <c r="AV1186" t="str">
        <f t="shared" si="4886"/>
        <v>192.76</v>
      </c>
      <c r="AW1186">
        <f t="shared" si="4886"/>
        <v>82639580</v>
      </c>
      <c r="AX1186">
        <f t="shared" si="4886"/>
        <v>14437320</v>
      </c>
      <c r="AY1186">
        <f t="shared" si="4886"/>
        <v>22745160</v>
      </c>
      <c r="AZ1186">
        <f t="shared" si="4886"/>
        <v>45457100</v>
      </c>
      <c r="BA1186" t="str">
        <f t="shared" si="4886"/>
        <v>2282.88</v>
      </c>
      <c r="BB1186" t="str">
        <f t="shared" si="4886"/>
        <v>4258.1</v>
      </c>
      <c r="BC1186" t="str">
        <f t="shared" ref="BC1186:BL1186" si="4887">B1181</f>
        <v>182.16</v>
      </c>
      <c r="BD1186" t="str">
        <f t="shared" si="4887"/>
        <v>193.39</v>
      </c>
      <c r="BE1186" t="str">
        <f t="shared" si="4887"/>
        <v>180.15</v>
      </c>
      <c r="BF1186">
        <f t="shared" si="4887"/>
        <v>190</v>
      </c>
      <c r="BG1186">
        <f t="shared" si="4887"/>
        <v>106247260</v>
      </c>
      <c r="BH1186">
        <f t="shared" si="4887"/>
        <v>83943940</v>
      </c>
      <c r="BI1186">
        <f t="shared" si="4887"/>
        <v>0</v>
      </c>
      <c r="BJ1186">
        <f t="shared" si="4887"/>
        <v>22303320</v>
      </c>
      <c r="BK1186" t="str">
        <f t="shared" si="4887"/>
        <v>2285.61</v>
      </c>
      <c r="BL1186" t="str">
        <f t="shared" si="4887"/>
        <v>4264.1</v>
      </c>
      <c r="BM1186">
        <v>0</v>
      </c>
      <c r="BN1186">
        <v>0</v>
      </c>
      <c r="BO1186">
        <v>1</v>
      </c>
    </row>
    <row r="1187" spans="1:67" x14ac:dyDescent="0.3">
      <c r="A1187" s="1">
        <v>43333</v>
      </c>
      <c r="B1187" t="s">
        <v>5826</v>
      </c>
      <c r="C1187" t="s">
        <v>4764</v>
      </c>
      <c r="D1187" t="s">
        <v>5819</v>
      </c>
      <c r="E1187" t="s">
        <v>5827</v>
      </c>
      <c r="F1187">
        <v>40308740</v>
      </c>
      <c r="G1187">
        <v>19813950</v>
      </c>
      <c r="H1187">
        <v>0</v>
      </c>
      <c r="I1187">
        <v>20494790</v>
      </c>
      <c r="J1187" t="s">
        <v>5828</v>
      </c>
      <c r="K1187" t="s">
        <v>5829</v>
      </c>
      <c r="O1187" t="str">
        <f t="shared" si="4790"/>
        <v>190.98</v>
      </c>
      <c r="P1187" t="str">
        <f t="shared" si="4791"/>
        <v>193.99</v>
      </c>
      <c r="Q1187" t="str">
        <f t="shared" si="4792"/>
        <v>190.64</v>
      </c>
      <c r="R1187" t="str">
        <f t="shared" si="4793"/>
        <v>191.2</v>
      </c>
      <c r="S1187">
        <f t="shared" si="4794"/>
        <v>49215120</v>
      </c>
      <c r="T1187">
        <f t="shared" si="4795"/>
        <v>27308050</v>
      </c>
      <c r="U1187">
        <f t="shared" si="4796"/>
        <v>0</v>
      </c>
      <c r="V1187">
        <f t="shared" si="4797"/>
        <v>21907070</v>
      </c>
      <c r="W1187" t="str">
        <f t="shared" si="4798"/>
        <v>2272.49</v>
      </c>
      <c r="X1187" t="str">
        <f t="shared" si="4799"/>
        <v>4242.83</v>
      </c>
      <c r="Y1187" t="str">
        <f t="shared" ref="Y1187:AH1187" si="4888">B1185</f>
        <v>191.81</v>
      </c>
      <c r="Z1187" t="str">
        <f t="shared" si="4888"/>
        <v>192.43</v>
      </c>
      <c r="AA1187" t="str">
        <f t="shared" si="4888"/>
        <v>188.59</v>
      </c>
      <c r="AB1187" t="str">
        <f t="shared" si="4888"/>
        <v>189.55</v>
      </c>
      <c r="AC1187">
        <f t="shared" si="4888"/>
        <v>45174790</v>
      </c>
      <c r="AD1187">
        <f t="shared" si="4888"/>
        <v>7489520</v>
      </c>
      <c r="AE1187">
        <f t="shared" si="4888"/>
        <v>12269290</v>
      </c>
      <c r="AF1187">
        <f t="shared" si="4888"/>
        <v>25415980</v>
      </c>
      <c r="AG1187" t="str">
        <f t="shared" si="4888"/>
        <v>2255.12</v>
      </c>
      <c r="AH1187" t="str">
        <f t="shared" si="4888"/>
        <v>4221.24</v>
      </c>
      <c r="AI1187" t="str">
        <f t="shared" ref="AI1187:AR1187" si="4889">B1184</f>
        <v>189.01</v>
      </c>
      <c r="AJ1187" t="str">
        <f t="shared" si="4889"/>
        <v>192.28</v>
      </c>
      <c r="AK1187" t="str">
        <f t="shared" si="4889"/>
        <v>188.22</v>
      </c>
      <c r="AL1187" t="str">
        <f t="shared" si="4889"/>
        <v>191.6</v>
      </c>
      <c r="AM1187">
        <f t="shared" si="4889"/>
        <v>54658510</v>
      </c>
      <c r="AN1187">
        <f t="shared" si="4889"/>
        <v>41868750</v>
      </c>
      <c r="AO1187">
        <f t="shared" si="4889"/>
        <v>5556820</v>
      </c>
      <c r="AP1187">
        <f t="shared" si="4889"/>
        <v>7232940</v>
      </c>
      <c r="AQ1187" t="str">
        <f t="shared" si="4889"/>
        <v>2261.09</v>
      </c>
      <c r="AR1187" t="str">
        <f t="shared" si="4889"/>
        <v>4228.53</v>
      </c>
      <c r="AS1187" t="str">
        <f t="shared" ref="AS1187:BB1187" si="4890">B1183</f>
        <v>192.35</v>
      </c>
      <c r="AT1187">
        <f t="shared" si="4890"/>
        <v>194</v>
      </c>
      <c r="AU1187" t="str">
        <f t="shared" si="4890"/>
        <v>186.53</v>
      </c>
      <c r="AV1187" t="str">
        <f t="shared" si="4890"/>
        <v>187.98</v>
      </c>
      <c r="AW1187">
        <f t="shared" si="4890"/>
        <v>77677680</v>
      </c>
      <c r="AX1187">
        <f t="shared" si="4890"/>
        <v>20442510</v>
      </c>
      <c r="AY1187">
        <f t="shared" si="4890"/>
        <v>4310420</v>
      </c>
      <c r="AZ1187">
        <f t="shared" si="4890"/>
        <v>52924750</v>
      </c>
      <c r="BA1187" t="str">
        <f t="shared" si="4890"/>
        <v>2267.13</v>
      </c>
      <c r="BB1187" t="str">
        <f t="shared" si="4890"/>
        <v>4223.44</v>
      </c>
      <c r="BC1187" t="str">
        <f t="shared" ref="BC1187:BL1187" si="4891">B1182</f>
        <v>192.98</v>
      </c>
      <c r="BD1187" t="str">
        <f t="shared" si="4891"/>
        <v>195.98</v>
      </c>
      <c r="BE1187" t="str">
        <f t="shared" si="4891"/>
        <v>188.2</v>
      </c>
      <c r="BF1187" t="str">
        <f t="shared" si="4891"/>
        <v>192.76</v>
      </c>
      <c r="BG1187">
        <f t="shared" si="4891"/>
        <v>82639580</v>
      </c>
      <c r="BH1187">
        <f t="shared" si="4891"/>
        <v>14437320</v>
      </c>
      <c r="BI1187">
        <f t="shared" si="4891"/>
        <v>22745160</v>
      </c>
      <c r="BJ1187">
        <f t="shared" si="4891"/>
        <v>45457100</v>
      </c>
      <c r="BK1187" t="str">
        <f t="shared" si="4891"/>
        <v>2282.88</v>
      </c>
      <c r="BL1187" t="str">
        <f t="shared" si="4891"/>
        <v>4258.1</v>
      </c>
      <c r="BM1187">
        <v>0</v>
      </c>
      <c r="BN1187">
        <v>1</v>
      </c>
      <c r="BO1187">
        <v>0</v>
      </c>
    </row>
    <row r="1188" spans="1:67" x14ac:dyDescent="0.3">
      <c r="A1188" s="1">
        <v>43334</v>
      </c>
      <c r="B1188" t="s">
        <v>5817</v>
      </c>
      <c r="C1188" t="s">
        <v>5830</v>
      </c>
      <c r="D1188" t="s">
        <v>5831</v>
      </c>
      <c r="E1188" t="s">
        <v>5832</v>
      </c>
      <c r="F1188">
        <v>66350360</v>
      </c>
      <c r="G1188">
        <v>23233580</v>
      </c>
      <c r="H1188">
        <v>6871300</v>
      </c>
      <c r="I1188">
        <v>36245480</v>
      </c>
      <c r="J1188" t="s">
        <v>5833</v>
      </c>
      <c r="K1188" t="s">
        <v>5834</v>
      </c>
      <c r="O1188" t="str">
        <f t="shared" si="4790"/>
        <v>192.01</v>
      </c>
      <c r="P1188" t="str">
        <f t="shared" si="4791"/>
        <v>192.34</v>
      </c>
      <c r="Q1188" t="str">
        <f t="shared" si="4792"/>
        <v>189.55</v>
      </c>
      <c r="R1188" t="str">
        <f t="shared" si="4793"/>
        <v>191.8</v>
      </c>
      <c r="S1188">
        <f t="shared" si="4794"/>
        <v>40308740</v>
      </c>
      <c r="T1188">
        <f t="shared" si="4795"/>
        <v>19813950</v>
      </c>
      <c r="U1188">
        <f t="shared" si="4796"/>
        <v>0</v>
      </c>
      <c r="V1188">
        <f t="shared" si="4797"/>
        <v>20494790</v>
      </c>
      <c r="W1188" t="str">
        <f t="shared" si="4798"/>
        <v>2291.76</v>
      </c>
      <c r="X1188" t="str">
        <f t="shared" si="4799"/>
        <v>4278.94</v>
      </c>
      <c r="Y1188" t="str">
        <f t="shared" ref="Y1188:AH1188" si="4892">B1186</f>
        <v>190.98</v>
      </c>
      <c r="Z1188" t="str">
        <f t="shared" si="4892"/>
        <v>193.99</v>
      </c>
      <c r="AA1188" t="str">
        <f t="shared" si="4892"/>
        <v>190.64</v>
      </c>
      <c r="AB1188" t="str">
        <f t="shared" si="4892"/>
        <v>191.2</v>
      </c>
      <c r="AC1188">
        <f t="shared" si="4892"/>
        <v>49215120</v>
      </c>
      <c r="AD1188">
        <f t="shared" si="4892"/>
        <v>27308050</v>
      </c>
      <c r="AE1188">
        <f t="shared" si="4892"/>
        <v>0</v>
      </c>
      <c r="AF1188">
        <f t="shared" si="4892"/>
        <v>21907070</v>
      </c>
      <c r="AG1188" t="str">
        <f t="shared" si="4892"/>
        <v>2272.49</v>
      </c>
      <c r="AH1188" t="str">
        <f t="shared" si="4892"/>
        <v>4242.83</v>
      </c>
      <c r="AI1188" t="str">
        <f t="shared" ref="AI1188:AR1188" si="4893">B1185</f>
        <v>191.81</v>
      </c>
      <c r="AJ1188" t="str">
        <f t="shared" si="4893"/>
        <v>192.43</v>
      </c>
      <c r="AK1188" t="str">
        <f t="shared" si="4893"/>
        <v>188.59</v>
      </c>
      <c r="AL1188" t="str">
        <f t="shared" si="4893"/>
        <v>189.55</v>
      </c>
      <c r="AM1188">
        <f t="shared" si="4893"/>
        <v>45174790</v>
      </c>
      <c r="AN1188">
        <f t="shared" si="4893"/>
        <v>7489520</v>
      </c>
      <c r="AO1188">
        <f t="shared" si="4893"/>
        <v>12269290</v>
      </c>
      <c r="AP1188">
        <f t="shared" si="4893"/>
        <v>25415980</v>
      </c>
      <c r="AQ1188" t="str">
        <f t="shared" si="4893"/>
        <v>2255.12</v>
      </c>
      <c r="AR1188" t="str">
        <f t="shared" si="4893"/>
        <v>4221.24</v>
      </c>
      <c r="AS1188" t="str">
        <f t="shared" ref="AS1188:BB1188" si="4894">B1184</f>
        <v>189.01</v>
      </c>
      <c r="AT1188" t="str">
        <f t="shared" si="4894"/>
        <v>192.28</v>
      </c>
      <c r="AU1188" t="str">
        <f t="shared" si="4894"/>
        <v>188.22</v>
      </c>
      <c r="AV1188" t="str">
        <f t="shared" si="4894"/>
        <v>191.6</v>
      </c>
      <c r="AW1188">
        <f t="shared" si="4894"/>
        <v>54658510</v>
      </c>
      <c r="AX1188">
        <f t="shared" si="4894"/>
        <v>41868750</v>
      </c>
      <c r="AY1188">
        <f t="shared" si="4894"/>
        <v>5556820</v>
      </c>
      <c r="AZ1188">
        <f t="shared" si="4894"/>
        <v>7232940</v>
      </c>
      <c r="BA1188" t="str">
        <f t="shared" si="4894"/>
        <v>2261.09</v>
      </c>
      <c r="BB1188" t="str">
        <f t="shared" si="4894"/>
        <v>4228.53</v>
      </c>
      <c r="BC1188" t="str">
        <f t="shared" ref="BC1188:BL1188" si="4895">B1183</f>
        <v>192.35</v>
      </c>
      <c r="BD1188">
        <f t="shared" si="4895"/>
        <v>194</v>
      </c>
      <c r="BE1188" t="str">
        <f t="shared" si="4895"/>
        <v>186.53</v>
      </c>
      <c r="BF1188" t="str">
        <f t="shared" si="4895"/>
        <v>187.98</v>
      </c>
      <c r="BG1188">
        <f t="shared" si="4895"/>
        <v>77677680</v>
      </c>
      <c r="BH1188">
        <f t="shared" si="4895"/>
        <v>20442510</v>
      </c>
      <c r="BI1188">
        <f t="shared" si="4895"/>
        <v>4310420</v>
      </c>
      <c r="BJ1188">
        <f t="shared" si="4895"/>
        <v>52924750</v>
      </c>
      <c r="BK1188" t="str">
        <f t="shared" si="4895"/>
        <v>2267.13</v>
      </c>
      <c r="BL1188" t="str">
        <f t="shared" si="4895"/>
        <v>4223.44</v>
      </c>
      <c r="BM1188">
        <v>0</v>
      </c>
      <c r="BN1188">
        <v>1</v>
      </c>
      <c r="BO1188">
        <v>0</v>
      </c>
    </row>
    <row r="1189" spans="1:67" x14ac:dyDescent="0.3">
      <c r="A1189" s="1">
        <v>43335</v>
      </c>
      <c r="B1189" t="s">
        <v>4611</v>
      </c>
      <c r="C1189" t="s">
        <v>4698</v>
      </c>
      <c r="D1189" t="s">
        <v>5835</v>
      </c>
      <c r="E1189" t="s">
        <v>5836</v>
      </c>
      <c r="F1189">
        <v>147543270</v>
      </c>
      <c r="G1189">
        <v>19103410</v>
      </c>
      <c r="H1189">
        <v>34008470</v>
      </c>
      <c r="I1189">
        <v>94431390</v>
      </c>
      <c r="J1189" t="s">
        <v>5837</v>
      </c>
      <c r="K1189" t="s">
        <v>5838</v>
      </c>
      <c r="O1189" t="str">
        <f t="shared" si="4790"/>
        <v>192.43</v>
      </c>
      <c r="P1189" t="str">
        <f t="shared" si="4791"/>
        <v>193.69</v>
      </c>
      <c r="Q1189" t="str">
        <f t="shared" si="4792"/>
        <v>187.56</v>
      </c>
      <c r="R1189" t="str">
        <f t="shared" si="4793"/>
        <v>187.8</v>
      </c>
      <c r="S1189">
        <f t="shared" si="4794"/>
        <v>66350360</v>
      </c>
      <c r="T1189">
        <f t="shared" si="4795"/>
        <v>23233580</v>
      </c>
      <c r="U1189">
        <f t="shared" si="4796"/>
        <v>6871300</v>
      </c>
      <c r="V1189">
        <f t="shared" si="4797"/>
        <v>36245480</v>
      </c>
      <c r="W1189" t="str">
        <f t="shared" si="4798"/>
        <v>2297.06</v>
      </c>
      <c r="X1189" t="str">
        <f t="shared" si="4799"/>
        <v>4257.94</v>
      </c>
      <c r="Y1189" t="str">
        <f t="shared" ref="Y1189:AH1189" si="4896">B1187</f>
        <v>192.01</v>
      </c>
      <c r="Z1189" t="str">
        <f t="shared" si="4896"/>
        <v>192.34</v>
      </c>
      <c r="AA1189" t="str">
        <f t="shared" si="4896"/>
        <v>189.55</v>
      </c>
      <c r="AB1189" t="str">
        <f t="shared" si="4896"/>
        <v>191.8</v>
      </c>
      <c r="AC1189">
        <f t="shared" si="4896"/>
        <v>40308740</v>
      </c>
      <c r="AD1189">
        <f t="shared" si="4896"/>
        <v>19813950</v>
      </c>
      <c r="AE1189">
        <f t="shared" si="4896"/>
        <v>0</v>
      </c>
      <c r="AF1189">
        <f t="shared" si="4896"/>
        <v>20494790</v>
      </c>
      <c r="AG1189" t="str">
        <f t="shared" si="4896"/>
        <v>2291.76</v>
      </c>
      <c r="AH1189" t="str">
        <f t="shared" si="4896"/>
        <v>4278.94</v>
      </c>
      <c r="AI1189" t="str">
        <f t="shared" ref="AI1189:AR1189" si="4897">B1186</f>
        <v>190.98</v>
      </c>
      <c r="AJ1189" t="str">
        <f t="shared" si="4897"/>
        <v>193.99</v>
      </c>
      <c r="AK1189" t="str">
        <f t="shared" si="4897"/>
        <v>190.64</v>
      </c>
      <c r="AL1189" t="str">
        <f t="shared" si="4897"/>
        <v>191.2</v>
      </c>
      <c r="AM1189">
        <f t="shared" si="4897"/>
        <v>49215120</v>
      </c>
      <c r="AN1189">
        <f t="shared" si="4897"/>
        <v>27308050</v>
      </c>
      <c r="AO1189">
        <f t="shared" si="4897"/>
        <v>0</v>
      </c>
      <c r="AP1189">
        <f t="shared" si="4897"/>
        <v>21907070</v>
      </c>
      <c r="AQ1189" t="str">
        <f t="shared" si="4897"/>
        <v>2272.49</v>
      </c>
      <c r="AR1189" t="str">
        <f t="shared" si="4897"/>
        <v>4242.83</v>
      </c>
      <c r="AS1189" t="str">
        <f t="shared" ref="AS1189:BB1189" si="4898">B1185</f>
        <v>191.81</v>
      </c>
      <c r="AT1189" t="str">
        <f t="shared" si="4898"/>
        <v>192.43</v>
      </c>
      <c r="AU1189" t="str">
        <f t="shared" si="4898"/>
        <v>188.59</v>
      </c>
      <c r="AV1189" t="str">
        <f t="shared" si="4898"/>
        <v>189.55</v>
      </c>
      <c r="AW1189">
        <f t="shared" si="4898"/>
        <v>45174790</v>
      </c>
      <c r="AX1189">
        <f t="shared" si="4898"/>
        <v>7489520</v>
      </c>
      <c r="AY1189">
        <f t="shared" si="4898"/>
        <v>12269290</v>
      </c>
      <c r="AZ1189">
        <f t="shared" si="4898"/>
        <v>25415980</v>
      </c>
      <c r="BA1189" t="str">
        <f t="shared" si="4898"/>
        <v>2255.12</v>
      </c>
      <c r="BB1189" t="str">
        <f t="shared" si="4898"/>
        <v>4221.24</v>
      </c>
      <c r="BC1189" t="str">
        <f t="shared" ref="BC1189:BL1189" si="4899">B1184</f>
        <v>189.01</v>
      </c>
      <c r="BD1189" t="str">
        <f t="shared" si="4899"/>
        <v>192.28</v>
      </c>
      <c r="BE1189" t="str">
        <f t="shared" si="4899"/>
        <v>188.22</v>
      </c>
      <c r="BF1189" t="str">
        <f t="shared" si="4899"/>
        <v>191.6</v>
      </c>
      <c r="BG1189">
        <f t="shared" si="4899"/>
        <v>54658510</v>
      </c>
      <c r="BH1189">
        <f t="shared" si="4899"/>
        <v>41868750</v>
      </c>
      <c r="BI1189">
        <f t="shared" si="4899"/>
        <v>5556820</v>
      </c>
      <c r="BJ1189">
        <f t="shared" si="4899"/>
        <v>7232940</v>
      </c>
      <c r="BK1189" t="str">
        <f t="shared" si="4899"/>
        <v>2261.09</v>
      </c>
      <c r="BL1189" t="str">
        <f t="shared" si="4899"/>
        <v>4228.53</v>
      </c>
      <c r="BM1189">
        <v>1</v>
      </c>
      <c r="BN1189">
        <v>0</v>
      </c>
      <c r="BO1189">
        <v>0</v>
      </c>
    </row>
    <row r="1190" spans="1:67" x14ac:dyDescent="0.3">
      <c r="A1190" s="1">
        <v>43336</v>
      </c>
      <c r="B1190">
        <v>178</v>
      </c>
      <c r="C1190" t="s">
        <v>5839</v>
      </c>
      <c r="D1190" t="s">
        <v>4487</v>
      </c>
      <c r="E1190" t="s">
        <v>5839</v>
      </c>
      <c r="F1190">
        <v>132957000</v>
      </c>
      <c r="G1190">
        <v>72680560</v>
      </c>
      <c r="H1190">
        <v>0</v>
      </c>
      <c r="I1190">
        <v>60276440</v>
      </c>
      <c r="J1190" t="s">
        <v>5840</v>
      </c>
      <c r="K1190" t="s">
        <v>5841</v>
      </c>
      <c r="O1190" t="str">
        <f t="shared" si="4790"/>
        <v>188.4</v>
      </c>
      <c r="P1190" t="str">
        <f t="shared" si="4791"/>
        <v>189.06</v>
      </c>
      <c r="Q1190" t="str">
        <f t="shared" si="4792"/>
        <v>178.55</v>
      </c>
      <c r="R1190" t="str">
        <f t="shared" si="4793"/>
        <v>178.71</v>
      </c>
      <c r="S1190">
        <f t="shared" si="4794"/>
        <v>147543270</v>
      </c>
      <c r="T1190">
        <f t="shared" si="4795"/>
        <v>19103410</v>
      </c>
      <c r="U1190">
        <f t="shared" si="4796"/>
        <v>34008470</v>
      </c>
      <c r="V1190">
        <f t="shared" si="4797"/>
        <v>94431390</v>
      </c>
      <c r="W1190" t="str">
        <f t="shared" si="4798"/>
        <v>2260.04</v>
      </c>
      <c r="X1190" t="str">
        <f t="shared" si="4799"/>
        <v>4181.08</v>
      </c>
      <c r="Y1190" t="str">
        <f t="shared" ref="Y1190:AH1190" si="4900">B1188</f>
        <v>192.43</v>
      </c>
      <c r="Z1190" t="str">
        <f t="shared" si="4900"/>
        <v>193.69</v>
      </c>
      <c r="AA1190" t="str">
        <f t="shared" si="4900"/>
        <v>187.56</v>
      </c>
      <c r="AB1190" t="str">
        <f t="shared" si="4900"/>
        <v>187.8</v>
      </c>
      <c r="AC1190">
        <f t="shared" si="4900"/>
        <v>66350360</v>
      </c>
      <c r="AD1190">
        <f t="shared" si="4900"/>
        <v>23233580</v>
      </c>
      <c r="AE1190">
        <f t="shared" si="4900"/>
        <v>6871300</v>
      </c>
      <c r="AF1190">
        <f t="shared" si="4900"/>
        <v>36245480</v>
      </c>
      <c r="AG1190" t="str">
        <f t="shared" si="4900"/>
        <v>2297.06</v>
      </c>
      <c r="AH1190" t="str">
        <f t="shared" si="4900"/>
        <v>4257.94</v>
      </c>
      <c r="AI1190" t="str">
        <f t="shared" ref="AI1190:AR1190" si="4901">B1187</f>
        <v>192.01</v>
      </c>
      <c r="AJ1190" t="str">
        <f t="shared" si="4901"/>
        <v>192.34</v>
      </c>
      <c r="AK1190" t="str">
        <f t="shared" si="4901"/>
        <v>189.55</v>
      </c>
      <c r="AL1190" t="str">
        <f t="shared" si="4901"/>
        <v>191.8</v>
      </c>
      <c r="AM1190">
        <f t="shared" si="4901"/>
        <v>40308740</v>
      </c>
      <c r="AN1190">
        <f t="shared" si="4901"/>
        <v>19813950</v>
      </c>
      <c r="AO1190">
        <f t="shared" si="4901"/>
        <v>0</v>
      </c>
      <c r="AP1190">
        <f t="shared" si="4901"/>
        <v>20494790</v>
      </c>
      <c r="AQ1190" t="str">
        <f t="shared" si="4901"/>
        <v>2291.76</v>
      </c>
      <c r="AR1190" t="str">
        <f t="shared" si="4901"/>
        <v>4278.94</v>
      </c>
      <c r="AS1190" t="str">
        <f t="shared" ref="AS1190:BB1190" si="4902">B1186</f>
        <v>190.98</v>
      </c>
      <c r="AT1190" t="str">
        <f t="shared" si="4902"/>
        <v>193.99</v>
      </c>
      <c r="AU1190" t="str">
        <f t="shared" si="4902"/>
        <v>190.64</v>
      </c>
      <c r="AV1190" t="str">
        <f t="shared" si="4902"/>
        <v>191.2</v>
      </c>
      <c r="AW1190">
        <f t="shared" si="4902"/>
        <v>49215120</v>
      </c>
      <c r="AX1190">
        <f t="shared" si="4902"/>
        <v>27308050</v>
      </c>
      <c r="AY1190">
        <f t="shared" si="4902"/>
        <v>0</v>
      </c>
      <c r="AZ1190">
        <f t="shared" si="4902"/>
        <v>21907070</v>
      </c>
      <c r="BA1190" t="str">
        <f t="shared" si="4902"/>
        <v>2272.49</v>
      </c>
      <c r="BB1190" t="str">
        <f t="shared" si="4902"/>
        <v>4242.83</v>
      </c>
      <c r="BC1190" t="str">
        <f t="shared" ref="BC1190:BL1190" si="4903">B1185</f>
        <v>191.81</v>
      </c>
      <c r="BD1190" t="str">
        <f t="shared" si="4903"/>
        <v>192.43</v>
      </c>
      <c r="BE1190" t="str">
        <f t="shared" si="4903"/>
        <v>188.59</v>
      </c>
      <c r="BF1190" t="str">
        <f t="shared" si="4903"/>
        <v>189.55</v>
      </c>
      <c r="BG1190">
        <f t="shared" si="4903"/>
        <v>45174790</v>
      </c>
      <c r="BH1190">
        <f t="shared" si="4903"/>
        <v>7489520</v>
      </c>
      <c r="BI1190">
        <f t="shared" si="4903"/>
        <v>12269290</v>
      </c>
      <c r="BJ1190">
        <f t="shared" si="4903"/>
        <v>25415980</v>
      </c>
      <c r="BK1190" t="str">
        <f t="shared" si="4903"/>
        <v>2255.12</v>
      </c>
      <c r="BL1190" t="str">
        <f t="shared" si="4903"/>
        <v>4221.24</v>
      </c>
      <c r="BM1190">
        <v>0</v>
      </c>
      <c r="BN1190">
        <v>0</v>
      </c>
      <c r="BO1190">
        <v>1</v>
      </c>
    </row>
    <row r="1191" spans="1:67" x14ac:dyDescent="0.3">
      <c r="A1191" s="1">
        <v>43339</v>
      </c>
      <c r="B1191" t="s">
        <v>5842</v>
      </c>
      <c r="C1191" t="s">
        <v>5843</v>
      </c>
      <c r="D1191" t="s">
        <v>5844</v>
      </c>
      <c r="E1191" t="s">
        <v>5845</v>
      </c>
      <c r="F1191">
        <v>51580770</v>
      </c>
      <c r="G1191">
        <v>30714920</v>
      </c>
      <c r="H1191">
        <v>2207070</v>
      </c>
      <c r="I1191">
        <v>18658780</v>
      </c>
      <c r="J1191" t="s">
        <v>5846</v>
      </c>
      <c r="K1191" t="s">
        <v>5847</v>
      </c>
      <c r="O1191">
        <f t="shared" si="4790"/>
        <v>178</v>
      </c>
      <c r="P1191" t="str">
        <f t="shared" si="4791"/>
        <v>180.39</v>
      </c>
      <c r="Q1191" t="str">
        <f t="shared" si="4792"/>
        <v>172.8</v>
      </c>
      <c r="R1191" t="str">
        <f t="shared" si="4793"/>
        <v>180.39</v>
      </c>
      <c r="S1191">
        <f t="shared" si="4794"/>
        <v>132957000</v>
      </c>
      <c r="T1191">
        <f t="shared" si="4795"/>
        <v>72680560</v>
      </c>
      <c r="U1191">
        <f t="shared" si="4796"/>
        <v>0</v>
      </c>
      <c r="V1191">
        <f t="shared" si="4797"/>
        <v>60276440</v>
      </c>
      <c r="W1191" t="str">
        <f t="shared" si="4798"/>
        <v>2279.76</v>
      </c>
      <c r="X1191" t="str">
        <f t="shared" si="4799"/>
        <v>4204.99</v>
      </c>
      <c r="Y1191" t="str">
        <f t="shared" ref="Y1191:AH1191" si="4904">B1189</f>
        <v>188.4</v>
      </c>
      <c r="Z1191" t="str">
        <f t="shared" si="4904"/>
        <v>189.06</v>
      </c>
      <c r="AA1191" t="str">
        <f t="shared" si="4904"/>
        <v>178.55</v>
      </c>
      <c r="AB1191" t="str">
        <f t="shared" si="4904"/>
        <v>178.71</v>
      </c>
      <c r="AC1191">
        <f t="shared" si="4904"/>
        <v>147543270</v>
      </c>
      <c r="AD1191">
        <f t="shared" si="4904"/>
        <v>19103410</v>
      </c>
      <c r="AE1191">
        <f t="shared" si="4904"/>
        <v>34008470</v>
      </c>
      <c r="AF1191">
        <f t="shared" si="4904"/>
        <v>94431390</v>
      </c>
      <c r="AG1191" t="str">
        <f t="shared" si="4904"/>
        <v>2260.04</v>
      </c>
      <c r="AH1191" t="str">
        <f t="shared" si="4904"/>
        <v>4181.08</v>
      </c>
      <c r="AI1191" t="str">
        <f t="shared" ref="AI1191:AR1191" si="4905">B1188</f>
        <v>192.43</v>
      </c>
      <c r="AJ1191" t="str">
        <f t="shared" si="4905"/>
        <v>193.69</v>
      </c>
      <c r="AK1191" t="str">
        <f t="shared" si="4905"/>
        <v>187.56</v>
      </c>
      <c r="AL1191" t="str">
        <f t="shared" si="4905"/>
        <v>187.8</v>
      </c>
      <c r="AM1191">
        <f t="shared" si="4905"/>
        <v>66350360</v>
      </c>
      <c r="AN1191">
        <f t="shared" si="4905"/>
        <v>23233580</v>
      </c>
      <c r="AO1191">
        <f t="shared" si="4905"/>
        <v>6871300</v>
      </c>
      <c r="AP1191">
        <f t="shared" si="4905"/>
        <v>36245480</v>
      </c>
      <c r="AQ1191" t="str">
        <f t="shared" si="4905"/>
        <v>2297.06</v>
      </c>
      <c r="AR1191" t="str">
        <f t="shared" si="4905"/>
        <v>4257.94</v>
      </c>
      <c r="AS1191" t="str">
        <f t="shared" ref="AS1191:BB1191" si="4906">B1187</f>
        <v>192.01</v>
      </c>
      <c r="AT1191" t="str">
        <f t="shared" si="4906"/>
        <v>192.34</v>
      </c>
      <c r="AU1191" t="str">
        <f t="shared" si="4906"/>
        <v>189.55</v>
      </c>
      <c r="AV1191" t="str">
        <f t="shared" si="4906"/>
        <v>191.8</v>
      </c>
      <c r="AW1191">
        <f t="shared" si="4906"/>
        <v>40308740</v>
      </c>
      <c r="AX1191">
        <f t="shared" si="4906"/>
        <v>19813950</v>
      </c>
      <c r="AY1191">
        <f t="shared" si="4906"/>
        <v>0</v>
      </c>
      <c r="AZ1191">
        <f t="shared" si="4906"/>
        <v>20494790</v>
      </c>
      <c r="BA1191" t="str">
        <f t="shared" si="4906"/>
        <v>2291.76</v>
      </c>
      <c r="BB1191" t="str">
        <f t="shared" si="4906"/>
        <v>4278.94</v>
      </c>
      <c r="BC1191" t="str">
        <f t="shared" ref="BC1191:BL1191" si="4907">B1186</f>
        <v>190.98</v>
      </c>
      <c r="BD1191" t="str">
        <f t="shared" si="4907"/>
        <v>193.99</v>
      </c>
      <c r="BE1191" t="str">
        <f t="shared" si="4907"/>
        <v>190.64</v>
      </c>
      <c r="BF1191" t="str">
        <f t="shared" si="4907"/>
        <v>191.2</v>
      </c>
      <c r="BG1191">
        <f t="shared" si="4907"/>
        <v>49215120</v>
      </c>
      <c r="BH1191">
        <f t="shared" si="4907"/>
        <v>27308050</v>
      </c>
      <c r="BI1191">
        <f t="shared" si="4907"/>
        <v>0</v>
      </c>
      <c r="BJ1191">
        <f t="shared" si="4907"/>
        <v>21907070</v>
      </c>
      <c r="BK1191" t="str">
        <f t="shared" si="4907"/>
        <v>2272.49</v>
      </c>
      <c r="BL1191" t="str">
        <f t="shared" si="4907"/>
        <v>4242.83</v>
      </c>
      <c r="BM1191">
        <v>0</v>
      </c>
      <c r="BN1191">
        <v>1</v>
      </c>
      <c r="BO1191">
        <v>0</v>
      </c>
    </row>
    <row r="1192" spans="1:67" x14ac:dyDescent="0.3">
      <c r="A1192" s="1">
        <v>43340</v>
      </c>
      <c r="B1192" t="s">
        <v>5848</v>
      </c>
      <c r="C1192" t="s">
        <v>5849</v>
      </c>
      <c r="D1192" t="s">
        <v>5850</v>
      </c>
      <c r="E1192">
        <v>182</v>
      </c>
      <c r="F1192">
        <v>49544520</v>
      </c>
      <c r="G1192">
        <v>10198910</v>
      </c>
      <c r="H1192">
        <v>4471760</v>
      </c>
      <c r="I1192">
        <v>34873850</v>
      </c>
      <c r="J1192" t="s">
        <v>5851</v>
      </c>
      <c r="K1192" t="s">
        <v>5852</v>
      </c>
      <c r="O1192" t="str">
        <f t="shared" si="4790"/>
        <v>181.48</v>
      </c>
      <c r="P1192" t="str">
        <f t="shared" si="4791"/>
        <v>183.83</v>
      </c>
      <c r="Q1192" t="str">
        <f t="shared" si="4792"/>
        <v>180.52</v>
      </c>
      <c r="R1192" t="str">
        <f t="shared" si="4793"/>
        <v>183.27</v>
      </c>
      <c r="S1192">
        <f t="shared" si="4794"/>
        <v>51580770</v>
      </c>
      <c r="T1192">
        <f t="shared" si="4795"/>
        <v>30714920</v>
      </c>
      <c r="U1192">
        <f t="shared" si="4796"/>
        <v>2207070</v>
      </c>
      <c r="V1192">
        <f t="shared" si="4797"/>
        <v>18658780</v>
      </c>
      <c r="W1192" t="str">
        <f t="shared" si="4798"/>
        <v>2312.93</v>
      </c>
      <c r="X1192" t="str">
        <f t="shared" si="4799"/>
        <v>4252.77</v>
      </c>
      <c r="Y1192">
        <f t="shared" ref="Y1192:AH1192" si="4908">B1190</f>
        <v>178</v>
      </c>
      <c r="Z1192" t="str">
        <f t="shared" si="4908"/>
        <v>180.39</v>
      </c>
      <c r="AA1192" t="str">
        <f t="shared" si="4908"/>
        <v>172.8</v>
      </c>
      <c r="AB1192" t="str">
        <f t="shared" si="4908"/>
        <v>180.39</v>
      </c>
      <c r="AC1192">
        <f t="shared" si="4908"/>
        <v>132957000</v>
      </c>
      <c r="AD1192">
        <f t="shared" si="4908"/>
        <v>72680560</v>
      </c>
      <c r="AE1192">
        <f t="shared" si="4908"/>
        <v>0</v>
      </c>
      <c r="AF1192">
        <f t="shared" si="4908"/>
        <v>60276440</v>
      </c>
      <c r="AG1192" t="str">
        <f t="shared" si="4908"/>
        <v>2279.76</v>
      </c>
      <c r="AH1192" t="str">
        <f t="shared" si="4908"/>
        <v>4204.99</v>
      </c>
      <c r="AI1192" t="str">
        <f t="shared" ref="AI1192:AR1192" si="4909">B1189</f>
        <v>188.4</v>
      </c>
      <c r="AJ1192" t="str">
        <f t="shared" si="4909"/>
        <v>189.06</v>
      </c>
      <c r="AK1192" t="str">
        <f t="shared" si="4909"/>
        <v>178.55</v>
      </c>
      <c r="AL1192" t="str">
        <f t="shared" si="4909"/>
        <v>178.71</v>
      </c>
      <c r="AM1192">
        <f t="shared" si="4909"/>
        <v>147543270</v>
      </c>
      <c r="AN1192">
        <f t="shared" si="4909"/>
        <v>19103410</v>
      </c>
      <c r="AO1192">
        <f t="shared" si="4909"/>
        <v>34008470</v>
      </c>
      <c r="AP1192">
        <f t="shared" si="4909"/>
        <v>94431390</v>
      </c>
      <c r="AQ1192" t="str">
        <f t="shared" si="4909"/>
        <v>2260.04</v>
      </c>
      <c r="AR1192" t="str">
        <f t="shared" si="4909"/>
        <v>4181.08</v>
      </c>
      <c r="AS1192" t="str">
        <f t="shared" ref="AS1192:BB1192" si="4910">B1188</f>
        <v>192.43</v>
      </c>
      <c r="AT1192" t="str">
        <f t="shared" si="4910"/>
        <v>193.69</v>
      </c>
      <c r="AU1192" t="str">
        <f t="shared" si="4910"/>
        <v>187.56</v>
      </c>
      <c r="AV1192" t="str">
        <f t="shared" si="4910"/>
        <v>187.8</v>
      </c>
      <c r="AW1192">
        <f t="shared" si="4910"/>
        <v>66350360</v>
      </c>
      <c r="AX1192">
        <f t="shared" si="4910"/>
        <v>23233580</v>
      </c>
      <c r="AY1192">
        <f t="shared" si="4910"/>
        <v>6871300</v>
      </c>
      <c r="AZ1192">
        <f t="shared" si="4910"/>
        <v>36245480</v>
      </c>
      <c r="BA1192" t="str">
        <f t="shared" si="4910"/>
        <v>2297.06</v>
      </c>
      <c r="BB1192" t="str">
        <f t="shared" si="4910"/>
        <v>4257.94</v>
      </c>
      <c r="BC1192" t="str">
        <f t="shared" ref="BC1192:BL1192" si="4911">B1187</f>
        <v>192.01</v>
      </c>
      <c r="BD1192" t="str">
        <f t="shared" si="4911"/>
        <v>192.34</v>
      </c>
      <c r="BE1192" t="str">
        <f t="shared" si="4911"/>
        <v>189.55</v>
      </c>
      <c r="BF1192" t="str">
        <f t="shared" si="4911"/>
        <v>191.8</v>
      </c>
      <c r="BG1192">
        <f t="shared" si="4911"/>
        <v>40308740</v>
      </c>
      <c r="BH1192">
        <f t="shared" si="4911"/>
        <v>19813950</v>
      </c>
      <c r="BI1192">
        <f t="shared" si="4911"/>
        <v>0</v>
      </c>
      <c r="BJ1192">
        <f t="shared" si="4911"/>
        <v>20494790</v>
      </c>
      <c r="BK1192" t="str">
        <f t="shared" si="4911"/>
        <v>2291.76</v>
      </c>
      <c r="BL1192" t="str">
        <f t="shared" si="4911"/>
        <v>4278.94</v>
      </c>
      <c r="BM1192">
        <v>0</v>
      </c>
      <c r="BN1192">
        <v>0</v>
      </c>
      <c r="BO1192">
        <v>1</v>
      </c>
    </row>
    <row r="1193" spans="1:67" x14ac:dyDescent="0.3">
      <c r="A1193" s="1">
        <v>43341</v>
      </c>
      <c r="B1193" t="s">
        <v>5853</v>
      </c>
      <c r="C1193" t="s">
        <v>4564</v>
      </c>
      <c r="D1193" t="s">
        <v>5854</v>
      </c>
      <c r="E1193" t="s">
        <v>4555</v>
      </c>
      <c r="F1193">
        <v>39202670</v>
      </c>
      <c r="G1193">
        <v>26252920</v>
      </c>
      <c r="H1193">
        <v>6400050</v>
      </c>
      <c r="I1193">
        <v>6549700</v>
      </c>
      <c r="J1193" t="s">
        <v>5855</v>
      </c>
      <c r="K1193" t="s">
        <v>5856</v>
      </c>
      <c r="O1193" t="str">
        <f t="shared" si="4790"/>
        <v>183.44</v>
      </c>
      <c r="P1193" t="str">
        <f t="shared" si="4791"/>
        <v>184.64</v>
      </c>
      <c r="Q1193" t="str">
        <f t="shared" si="4792"/>
        <v>181.22</v>
      </c>
      <c r="R1193">
        <f t="shared" si="4793"/>
        <v>182</v>
      </c>
      <c r="S1193">
        <f t="shared" si="4794"/>
        <v>49544520</v>
      </c>
      <c r="T1193">
        <f t="shared" si="4795"/>
        <v>10198910</v>
      </c>
      <c r="U1193">
        <f t="shared" si="4796"/>
        <v>4471760</v>
      </c>
      <c r="V1193">
        <f t="shared" si="4797"/>
        <v>34873850</v>
      </c>
      <c r="W1193" t="str">
        <f t="shared" si="4798"/>
        <v>2316.28</v>
      </c>
      <c r="X1193" t="str">
        <f t="shared" si="4799"/>
        <v>4258.66</v>
      </c>
      <c r="Y1193" t="str">
        <f t="shared" ref="Y1193:AH1193" si="4912">B1191</f>
        <v>181.48</v>
      </c>
      <c r="Z1193" t="str">
        <f t="shared" si="4912"/>
        <v>183.83</v>
      </c>
      <c r="AA1193" t="str">
        <f t="shared" si="4912"/>
        <v>180.52</v>
      </c>
      <c r="AB1193" t="str">
        <f t="shared" si="4912"/>
        <v>183.27</v>
      </c>
      <c r="AC1193">
        <f t="shared" si="4912"/>
        <v>51580770</v>
      </c>
      <c r="AD1193">
        <f t="shared" si="4912"/>
        <v>30714920</v>
      </c>
      <c r="AE1193">
        <f t="shared" si="4912"/>
        <v>2207070</v>
      </c>
      <c r="AF1193">
        <f t="shared" si="4912"/>
        <v>18658780</v>
      </c>
      <c r="AG1193" t="str">
        <f t="shared" si="4912"/>
        <v>2312.93</v>
      </c>
      <c r="AH1193" t="str">
        <f t="shared" si="4912"/>
        <v>4252.77</v>
      </c>
      <c r="AI1193">
        <f t="shared" ref="AI1193:AR1193" si="4913">B1190</f>
        <v>178</v>
      </c>
      <c r="AJ1193" t="str">
        <f t="shared" si="4913"/>
        <v>180.39</v>
      </c>
      <c r="AK1193" t="str">
        <f t="shared" si="4913"/>
        <v>172.8</v>
      </c>
      <c r="AL1193" t="str">
        <f t="shared" si="4913"/>
        <v>180.39</v>
      </c>
      <c r="AM1193">
        <f t="shared" si="4913"/>
        <v>132957000</v>
      </c>
      <c r="AN1193">
        <f t="shared" si="4913"/>
        <v>72680560</v>
      </c>
      <c r="AO1193">
        <f t="shared" si="4913"/>
        <v>0</v>
      </c>
      <c r="AP1193">
        <f t="shared" si="4913"/>
        <v>60276440</v>
      </c>
      <c r="AQ1193" t="str">
        <f t="shared" si="4913"/>
        <v>2279.76</v>
      </c>
      <c r="AR1193" t="str">
        <f t="shared" si="4913"/>
        <v>4204.99</v>
      </c>
      <c r="AS1193" t="str">
        <f t="shared" ref="AS1193:BB1193" si="4914">B1189</f>
        <v>188.4</v>
      </c>
      <c r="AT1193" t="str">
        <f t="shared" si="4914"/>
        <v>189.06</v>
      </c>
      <c r="AU1193" t="str">
        <f t="shared" si="4914"/>
        <v>178.55</v>
      </c>
      <c r="AV1193" t="str">
        <f t="shared" si="4914"/>
        <v>178.71</v>
      </c>
      <c r="AW1193">
        <f t="shared" si="4914"/>
        <v>147543270</v>
      </c>
      <c r="AX1193">
        <f t="shared" si="4914"/>
        <v>19103410</v>
      </c>
      <c r="AY1193">
        <f t="shared" si="4914"/>
        <v>34008470</v>
      </c>
      <c r="AZ1193">
        <f t="shared" si="4914"/>
        <v>94431390</v>
      </c>
      <c r="BA1193" t="str">
        <f t="shared" si="4914"/>
        <v>2260.04</v>
      </c>
      <c r="BB1193" t="str">
        <f t="shared" si="4914"/>
        <v>4181.08</v>
      </c>
      <c r="BC1193" t="str">
        <f t="shared" ref="BC1193:BL1193" si="4915">B1188</f>
        <v>192.43</v>
      </c>
      <c r="BD1193" t="str">
        <f t="shared" si="4915"/>
        <v>193.69</v>
      </c>
      <c r="BE1193" t="str">
        <f t="shared" si="4915"/>
        <v>187.56</v>
      </c>
      <c r="BF1193" t="str">
        <f t="shared" si="4915"/>
        <v>187.8</v>
      </c>
      <c r="BG1193">
        <f t="shared" si="4915"/>
        <v>66350360</v>
      </c>
      <c r="BH1193">
        <f t="shared" si="4915"/>
        <v>23233580</v>
      </c>
      <c r="BI1193">
        <f t="shared" si="4915"/>
        <v>6871300</v>
      </c>
      <c r="BJ1193">
        <f t="shared" si="4915"/>
        <v>36245480</v>
      </c>
      <c r="BK1193" t="str">
        <f t="shared" si="4915"/>
        <v>2297.06</v>
      </c>
      <c r="BL1193" t="str">
        <f t="shared" si="4915"/>
        <v>4257.94</v>
      </c>
      <c r="BM1193">
        <v>0</v>
      </c>
      <c r="BN1193">
        <v>1</v>
      </c>
      <c r="BO1193">
        <v>0</v>
      </c>
    </row>
    <row r="1194" spans="1:67" x14ac:dyDescent="0.3">
      <c r="A1194" s="1">
        <v>43342</v>
      </c>
      <c r="B1194" t="s">
        <v>5857</v>
      </c>
      <c r="C1194" t="s">
        <v>5858</v>
      </c>
      <c r="D1194" t="s">
        <v>5859</v>
      </c>
      <c r="E1194">
        <v>178</v>
      </c>
      <c r="F1194">
        <v>66083800</v>
      </c>
      <c r="G1194">
        <v>13170250</v>
      </c>
      <c r="H1194">
        <v>2486810</v>
      </c>
      <c r="I1194">
        <v>50426740</v>
      </c>
      <c r="J1194" t="s">
        <v>5860</v>
      </c>
      <c r="K1194" t="s">
        <v>5861</v>
      </c>
      <c r="O1194" t="str">
        <f t="shared" si="4790"/>
        <v>182.6</v>
      </c>
      <c r="P1194" t="str">
        <f t="shared" si="4791"/>
        <v>183.85</v>
      </c>
      <c r="Q1194" t="str">
        <f t="shared" si="4792"/>
        <v>181.31</v>
      </c>
      <c r="R1194" t="str">
        <f t="shared" si="4793"/>
        <v>183.5</v>
      </c>
      <c r="S1194">
        <f t="shared" si="4794"/>
        <v>39202670</v>
      </c>
      <c r="T1194">
        <f t="shared" si="4795"/>
        <v>26252920</v>
      </c>
      <c r="U1194">
        <f t="shared" si="4796"/>
        <v>6400050</v>
      </c>
      <c r="V1194">
        <f t="shared" si="4797"/>
        <v>6549700</v>
      </c>
      <c r="W1194" t="str">
        <f t="shared" si="4798"/>
        <v>2348.44</v>
      </c>
      <c r="X1194" t="str">
        <f t="shared" si="4799"/>
        <v>4291.89</v>
      </c>
      <c r="Y1194" t="str">
        <f t="shared" ref="Y1194:AH1194" si="4916">B1192</f>
        <v>183.44</v>
      </c>
      <c r="Z1194" t="str">
        <f t="shared" si="4916"/>
        <v>184.64</v>
      </c>
      <c r="AA1194" t="str">
        <f t="shared" si="4916"/>
        <v>181.22</v>
      </c>
      <c r="AB1194">
        <f t="shared" si="4916"/>
        <v>182</v>
      </c>
      <c r="AC1194">
        <f t="shared" si="4916"/>
        <v>49544520</v>
      </c>
      <c r="AD1194">
        <f t="shared" si="4916"/>
        <v>10198910</v>
      </c>
      <c r="AE1194">
        <f t="shared" si="4916"/>
        <v>4471760</v>
      </c>
      <c r="AF1194">
        <f t="shared" si="4916"/>
        <v>34873850</v>
      </c>
      <c r="AG1194" t="str">
        <f t="shared" si="4916"/>
        <v>2316.28</v>
      </c>
      <c r="AH1194" t="str">
        <f t="shared" si="4916"/>
        <v>4258.66</v>
      </c>
      <c r="AI1194" t="str">
        <f t="shared" ref="AI1194:AR1194" si="4917">B1191</f>
        <v>181.48</v>
      </c>
      <c r="AJ1194" t="str">
        <f t="shared" si="4917"/>
        <v>183.83</v>
      </c>
      <c r="AK1194" t="str">
        <f t="shared" si="4917"/>
        <v>180.52</v>
      </c>
      <c r="AL1194" t="str">
        <f t="shared" si="4917"/>
        <v>183.27</v>
      </c>
      <c r="AM1194">
        <f t="shared" si="4917"/>
        <v>51580770</v>
      </c>
      <c r="AN1194">
        <f t="shared" si="4917"/>
        <v>30714920</v>
      </c>
      <c r="AO1194">
        <f t="shared" si="4917"/>
        <v>2207070</v>
      </c>
      <c r="AP1194">
        <f t="shared" si="4917"/>
        <v>18658780</v>
      </c>
      <c r="AQ1194" t="str">
        <f t="shared" si="4917"/>
        <v>2312.93</v>
      </c>
      <c r="AR1194" t="str">
        <f t="shared" si="4917"/>
        <v>4252.77</v>
      </c>
      <c r="AS1194">
        <f t="shared" ref="AS1194:BB1194" si="4918">B1190</f>
        <v>178</v>
      </c>
      <c r="AT1194" t="str">
        <f t="shared" si="4918"/>
        <v>180.39</v>
      </c>
      <c r="AU1194" t="str">
        <f t="shared" si="4918"/>
        <v>172.8</v>
      </c>
      <c r="AV1194" t="str">
        <f t="shared" si="4918"/>
        <v>180.39</v>
      </c>
      <c r="AW1194">
        <f t="shared" si="4918"/>
        <v>132957000</v>
      </c>
      <c r="AX1194">
        <f t="shared" si="4918"/>
        <v>72680560</v>
      </c>
      <c r="AY1194">
        <f t="shared" si="4918"/>
        <v>0</v>
      </c>
      <c r="AZ1194">
        <f t="shared" si="4918"/>
        <v>60276440</v>
      </c>
      <c r="BA1194" t="str">
        <f t="shared" si="4918"/>
        <v>2279.76</v>
      </c>
      <c r="BB1194" t="str">
        <f t="shared" si="4918"/>
        <v>4204.99</v>
      </c>
      <c r="BC1194" t="str">
        <f t="shared" ref="BC1194:BL1194" si="4919">B1189</f>
        <v>188.4</v>
      </c>
      <c r="BD1194" t="str">
        <f t="shared" si="4919"/>
        <v>189.06</v>
      </c>
      <c r="BE1194" t="str">
        <f t="shared" si="4919"/>
        <v>178.55</v>
      </c>
      <c r="BF1194" t="str">
        <f t="shared" si="4919"/>
        <v>178.71</v>
      </c>
      <c r="BG1194">
        <f t="shared" si="4919"/>
        <v>147543270</v>
      </c>
      <c r="BH1194">
        <f t="shared" si="4919"/>
        <v>19103410</v>
      </c>
      <c r="BI1194">
        <f t="shared" si="4919"/>
        <v>34008470</v>
      </c>
      <c r="BJ1194">
        <f t="shared" si="4919"/>
        <v>94431390</v>
      </c>
      <c r="BK1194" t="str">
        <f t="shared" si="4919"/>
        <v>2260.04</v>
      </c>
      <c r="BL1194" t="str">
        <f t="shared" si="4919"/>
        <v>4181.08</v>
      </c>
      <c r="BM1194">
        <v>0</v>
      </c>
      <c r="BN1194">
        <v>0</v>
      </c>
      <c r="BO1194">
        <v>1</v>
      </c>
    </row>
    <row r="1195" spans="1:67" x14ac:dyDescent="0.3">
      <c r="A1195" s="1">
        <v>43343</v>
      </c>
      <c r="B1195" t="s">
        <v>5862</v>
      </c>
      <c r="C1195">
        <v>182</v>
      </c>
      <c r="D1195" t="s">
        <v>5863</v>
      </c>
      <c r="E1195">
        <v>182</v>
      </c>
      <c r="F1195">
        <v>63727210</v>
      </c>
      <c r="G1195">
        <v>38791870</v>
      </c>
      <c r="H1195">
        <v>11129740</v>
      </c>
      <c r="I1195">
        <v>13805600</v>
      </c>
      <c r="J1195" t="s">
        <v>5864</v>
      </c>
      <c r="K1195" t="s">
        <v>5865</v>
      </c>
      <c r="O1195" t="str">
        <f t="shared" si="4790"/>
        <v>184.61</v>
      </c>
      <c r="P1195" t="str">
        <f t="shared" si="4791"/>
        <v>185.57</v>
      </c>
      <c r="Q1195" t="str">
        <f t="shared" si="4792"/>
        <v>177.25</v>
      </c>
      <c r="R1195">
        <f t="shared" si="4793"/>
        <v>178</v>
      </c>
      <c r="S1195">
        <f t="shared" si="4794"/>
        <v>66083800</v>
      </c>
      <c r="T1195">
        <f t="shared" si="4795"/>
        <v>13170250</v>
      </c>
      <c r="U1195">
        <f t="shared" si="4796"/>
        <v>2486810</v>
      </c>
      <c r="V1195">
        <f t="shared" si="4797"/>
        <v>50426740</v>
      </c>
      <c r="W1195" t="str">
        <f t="shared" si="4798"/>
        <v>2330.92</v>
      </c>
      <c r="X1195" t="str">
        <f t="shared" si="4799"/>
        <v>4243.01</v>
      </c>
      <c r="Y1195" t="str">
        <f t="shared" ref="Y1195:AH1195" si="4920">B1193</f>
        <v>182.6</v>
      </c>
      <c r="Z1195" t="str">
        <f t="shared" si="4920"/>
        <v>183.85</v>
      </c>
      <c r="AA1195" t="str">
        <f t="shared" si="4920"/>
        <v>181.31</v>
      </c>
      <c r="AB1195" t="str">
        <f t="shared" si="4920"/>
        <v>183.5</v>
      </c>
      <c r="AC1195">
        <f t="shared" si="4920"/>
        <v>39202670</v>
      </c>
      <c r="AD1195">
        <f t="shared" si="4920"/>
        <v>26252920</v>
      </c>
      <c r="AE1195">
        <f t="shared" si="4920"/>
        <v>6400050</v>
      </c>
      <c r="AF1195">
        <f t="shared" si="4920"/>
        <v>6549700</v>
      </c>
      <c r="AG1195" t="str">
        <f t="shared" si="4920"/>
        <v>2348.44</v>
      </c>
      <c r="AH1195" t="str">
        <f t="shared" si="4920"/>
        <v>4291.89</v>
      </c>
      <c r="AI1195" t="str">
        <f t="shared" ref="AI1195:AR1195" si="4921">B1192</f>
        <v>183.44</v>
      </c>
      <c r="AJ1195" t="str">
        <f t="shared" si="4921"/>
        <v>184.64</v>
      </c>
      <c r="AK1195" t="str">
        <f t="shared" si="4921"/>
        <v>181.22</v>
      </c>
      <c r="AL1195">
        <f t="shared" si="4921"/>
        <v>182</v>
      </c>
      <c r="AM1195">
        <f t="shared" si="4921"/>
        <v>49544520</v>
      </c>
      <c r="AN1195">
        <f t="shared" si="4921"/>
        <v>10198910</v>
      </c>
      <c r="AO1195">
        <f t="shared" si="4921"/>
        <v>4471760</v>
      </c>
      <c r="AP1195">
        <f t="shared" si="4921"/>
        <v>34873850</v>
      </c>
      <c r="AQ1195" t="str">
        <f t="shared" si="4921"/>
        <v>2316.28</v>
      </c>
      <c r="AR1195" t="str">
        <f t="shared" si="4921"/>
        <v>4258.66</v>
      </c>
      <c r="AS1195" t="str">
        <f t="shared" ref="AS1195:BB1195" si="4922">B1191</f>
        <v>181.48</v>
      </c>
      <c r="AT1195" t="str">
        <f t="shared" si="4922"/>
        <v>183.83</v>
      </c>
      <c r="AU1195" t="str">
        <f t="shared" si="4922"/>
        <v>180.52</v>
      </c>
      <c r="AV1195" t="str">
        <f t="shared" si="4922"/>
        <v>183.27</v>
      </c>
      <c r="AW1195">
        <f t="shared" si="4922"/>
        <v>51580770</v>
      </c>
      <c r="AX1195">
        <f t="shared" si="4922"/>
        <v>30714920</v>
      </c>
      <c r="AY1195">
        <f t="shared" si="4922"/>
        <v>2207070</v>
      </c>
      <c r="AZ1195">
        <f t="shared" si="4922"/>
        <v>18658780</v>
      </c>
      <c r="BA1195" t="str">
        <f t="shared" si="4922"/>
        <v>2312.93</v>
      </c>
      <c r="BB1195" t="str">
        <f t="shared" si="4922"/>
        <v>4252.77</v>
      </c>
      <c r="BC1195">
        <f t="shared" ref="BC1195:BL1195" si="4923">B1190</f>
        <v>178</v>
      </c>
      <c r="BD1195" t="str">
        <f t="shared" si="4923"/>
        <v>180.39</v>
      </c>
      <c r="BE1195" t="str">
        <f t="shared" si="4923"/>
        <v>172.8</v>
      </c>
      <c r="BF1195" t="str">
        <f t="shared" si="4923"/>
        <v>180.39</v>
      </c>
      <c r="BG1195">
        <f t="shared" si="4923"/>
        <v>132957000</v>
      </c>
      <c r="BH1195">
        <f t="shared" si="4923"/>
        <v>72680560</v>
      </c>
      <c r="BI1195">
        <f t="shared" si="4923"/>
        <v>0</v>
      </c>
      <c r="BJ1195">
        <f t="shared" si="4923"/>
        <v>60276440</v>
      </c>
      <c r="BK1195" t="str">
        <f t="shared" si="4923"/>
        <v>2279.76</v>
      </c>
      <c r="BL1195" t="str">
        <f t="shared" si="4923"/>
        <v>4204.99</v>
      </c>
      <c r="BM1195">
        <v>0</v>
      </c>
      <c r="BN1195">
        <v>1</v>
      </c>
      <c r="BO1195">
        <v>0</v>
      </c>
    </row>
    <row r="1196" spans="1:67" x14ac:dyDescent="0.3">
      <c r="A1196" s="1">
        <v>43346</v>
      </c>
      <c r="B1196" t="s">
        <v>5866</v>
      </c>
      <c r="C1196" t="s">
        <v>5867</v>
      </c>
      <c r="D1196" t="s">
        <v>5797</v>
      </c>
      <c r="E1196" t="s">
        <v>5868</v>
      </c>
      <c r="F1196">
        <v>31215900</v>
      </c>
      <c r="G1196">
        <v>9070110</v>
      </c>
      <c r="H1196">
        <v>6762390</v>
      </c>
      <c r="I1196">
        <v>15383400</v>
      </c>
      <c r="J1196" t="s">
        <v>5869</v>
      </c>
      <c r="K1196" t="s">
        <v>5870</v>
      </c>
      <c r="O1196" t="str">
        <f t="shared" si="4790"/>
        <v>177.6</v>
      </c>
      <c r="P1196">
        <f t="shared" si="4791"/>
        <v>182</v>
      </c>
      <c r="Q1196" t="str">
        <f t="shared" si="4792"/>
        <v>175.61</v>
      </c>
      <c r="R1196">
        <f t="shared" si="4793"/>
        <v>182</v>
      </c>
      <c r="S1196">
        <f t="shared" si="4794"/>
        <v>63727210</v>
      </c>
      <c r="T1196">
        <f t="shared" si="4795"/>
        <v>38791870</v>
      </c>
      <c r="U1196">
        <f t="shared" si="4796"/>
        <v>11129740</v>
      </c>
      <c r="V1196">
        <f t="shared" si="4797"/>
        <v>13805600</v>
      </c>
      <c r="W1196" t="str">
        <f t="shared" si="4798"/>
        <v>2345.85</v>
      </c>
      <c r="X1196" t="str">
        <f t="shared" si="4799"/>
        <v>4269.51</v>
      </c>
      <c r="Y1196" t="str">
        <f t="shared" ref="Y1196:AH1196" si="4924">B1194</f>
        <v>184.61</v>
      </c>
      <c r="Z1196" t="str">
        <f t="shared" si="4924"/>
        <v>185.57</v>
      </c>
      <c r="AA1196" t="str">
        <f t="shared" si="4924"/>
        <v>177.25</v>
      </c>
      <c r="AB1196">
        <f t="shared" si="4924"/>
        <v>178</v>
      </c>
      <c r="AC1196">
        <f t="shared" si="4924"/>
        <v>66083800</v>
      </c>
      <c r="AD1196">
        <f t="shared" si="4924"/>
        <v>13170250</v>
      </c>
      <c r="AE1196">
        <f t="shared" si="4924"/>
        <v>2486810</v>
      </c>
      <c r="AF1196">
        <f t="shared" si="4924"/>
        <v>50426740</v>
      </c>
      <c r="AG1196" t="str">
        <f t="shared" si="4924"/>
        <v>2330.92</v>
      </c>
      <c r="AH1196" t="str">
        <f t="shared" si="4924"/>
        <v>4243.01</v>
      </c>
      <c r="AI1196" t="str">
        <f t="shared" ref="AI1196:AR1196" si="4925">B1193</f>
        <v>182.6</v>
      </c>
      <c r="AJ1196" t="str">
        <f t="shared" si="4925"/>
        <v>183.85</v>
      </c>
      <c r="AK1196" t="str">
        <f t="shared" si="4925"/>
        <v>181.31</v>
      </c>
      <c r="AL1196" t="str">
        <f t="shared" si="4925"/>
        <v>183.5</v>
      </c>
      <c r="AM1196">
        <f t="shared" si="4925"/>
        <v>39202670</v>
      </c>
      <c r="AN1196">
        <f t="shared" si="4925"/>
        <v>26252920</v>
      </c>
      <c r="AO1196">
        <f t="shared" si="4925"/>
        <v>6400050</v>
      </c>
      <c r="AP1196">
        <f t="shared" si="4925"/>
        <v>6549700</v>
      </c>
      <c r="AQ1196" t="str">
        <f t="shared" si="4925"/>
        <v>2348.44</v>
      </c>
      <c r="AR1196" t="str">
        <f t="shared" si="4925"/>
        <v>4291.89</v>
      </c>
      <c r="AS1196" t="str">
        <f t="shared" ref="AS1196:BB1196" si="4926">B1192</f>
        <v>183.44</v>
      </c>
      <c r="AT1196" t="str">
        <f t="shared" si="4926"/>
        <v>184.64</v>
      </c>
      <c r="AU1196" t="str">
        <f t="shared" si="4926"/>
        <v>181.22</v>
      </c>
      <c r="AV1196">
        <f t="shared" si="4926"/>
        <v>182</v>
      </c>
      <c r="AW1196">
        <f t="shared" si="4926"/>
        <v>49544520</v>
      </c>
      <c r="AX1196">
        <f t="shared" si="4926"/>
        <v>10198910</v>
      </c>
      <c r="AY1196">
        <f t="shared" si="4926"/>
        <v>4471760</v>
      </c>
      <c r="AZ1196">
        <f t="shared" si="4926"/>
        <v>34873850</v>
      </c>
      <c r="BA1196" t="str">
        <f t="shared" si="4926"/>
        <v>2316.28</v>
      </c>
      <c r="BB1196" t="str">
        <f t="shared" si="4926"/>
        <v>4258.66</v>
      </c>
      <c r="BC1196" t="str">
        <f t="shared" ref="BC1196:BL1196" si="4927">B1191</f>
        <v>181.48</v>
      </c>
      <c r="BD1196" t="str">
        <f t="shared" si="4927"/>
        <v>183.83</v>
      </c>
      <c r="BE1196" t="str">
        <f t="shared" si="4927"/>
        <v>180.52</v>
      </c>
      <c r="BF1196" t="str">
        <f t="shared" si="4927"/>
        <v>183.27</v>
      </c>
      <c r="BG1196">
        <f t="shared" si="4927"/>
        <v>51580770</v>
      </c>
      <c r="BH1196">
        <f t="shared" si="4927"/>
        <v>30714920</v>
      </c>
      <c r="BI1196">
        <f t="shared" si="4927"/>
        <v>2207070</v>
      </c>
      <c r="BJ1196">
        <f t="shared" si="4927"/>
        <v>18658780</v>
      </c>
      <c r="BK1196" t="str">
        <f t="shared" si="4927"/>
        <v>2312.93</v>
      </c>
      <c r="BL1196" t="str">
        <f t="shared" si="4927"/>
        <v>4252.77</v>
      </c>
      <c r="BM1196">
        <v>0</v>
      </c>
      <c r="BN1196">
        <v>1</v>
      </c>
      <c r="BO1196">
        <v>0</v>
      </c>
    </row>
    <row r="1197" spans="1:67" x14ac:dyDescent="0.3">
      <c r="A1197" s="1">
        <v>43347</v>
      </c>
      <c r="B1197">
        <v>182</v>
      </c>
      <c r="C1197" t="s">
        <v>5871</v>
      </c>
      <c r="D1197" t="s">
        <v>5872</v>
      </c>
      <c r="E1197" t="s">
        <v>5873</v>
      </c>
      <c r="F1197">
        <v>56682000</v>
      </c>
      <c r="G1197">
        <v>14367110</v>
      </c>
      <c r="H1197">
        <v>5875270</v>
      </c>
      <c r="I1197">
        <v>36439620</v>
      </c>
      <c r="J1197" t="s">
        <v>5874</v>
      </c>
      <c r="K1197" t="s">
        <v>5875</v>
      </c>
      <c r="O1197" t="str">
        <f t="shared" si="4790"/>
        <v>181.72</v>
      </c>
      <c r="P1197" t="str">
        <f t="shared" si="4791"/>
        <v>182.87</v>
      </c>
      <c r="Q1197" t="str">
        <f t="shared" si="4792"/>
        <v>180.15</v>
      </c>
      <c r="R1197" t="str">
        <f t="shared" si="4793"/>
        <v>181.21</v>
      </c>
      <c r="S1197">
        <f t="shared" si="4794"/>
        <v>31215900</v>
      </c>
      <c r="T1197">
        <f t="shared" si="4795"/>
        <v>9070110</v>
      </c>
      <c r="U1197">
        <f t="shared" si="4796"/>
        <v>6762390</v>
      </c>
      <c r="V1197">
        <f t="shared" si="4797"/>
        <v>15383400</v>
      </c>
      <c r="W1197" t="str">
        <f t="shared" si="4798"/>
        <v>2346.08</v>
      </c>
      <c r="X1197" t="str">
        <f t="shared" si="4799"/>
        <v>4278.8</v>
      </c>
      <c r="Y1197" t="str">
        <f t="shared" ref="Y1197:AH1197" si="4928">B1195</f>
        <v>177.6</v>
      </c>
      <c r="Z1197">
        <f t="shared" si="4928"/>
        <v>182</v>
      </c>
      <c r="AA1197" t="str">
        <f t="shared" si="4928"/>
        <v>175.61</v>
      </c>
      <c r="AB1197">
        <f t="shared" si="4928"/>
        <v>182</v>
      </c>
      <c r="AC1197">
        <f t="shared" si="4928"/>
        <v>63727210</v>
      </c>
      <c r="AD1197">
        <f t="shared" si="4928"/>
        <v>38791870</v>
      </c>
      <c r="AE1197">
        <f t="shared" si="4928"/>
        <v>11129740</v>
      </c>
      <c r="AF1197">
        <f t="shared" si="4928"/>
        <v>13805600</v>
      </c>
      <c r="AG1197" t="str">
        <f t="shared" si="4928"/>
        <v>2345.85</v>
      </c>
      <c r="AH1197" t="str">
        <f t="shared" si="4928"/>
        <v>4269.51</v>
      </c>
      <c r="AI1197" t="str">
        <f t="shared" ref="AI1197:AR1197" si="4929">B1194</f>
        <v>184.61</v>
      </c>
      <c r="AJ1197" t="str">
        <f t="shared" si="4929"/>
        <v>185.57</v>
      </c>
      <c r="AK1197" t="str">
        <f t="shared" si="4929"/>
        <v>177.25</v>
      </c>
      <c r="AL1197">
        <f t="shared" si="4929"/>
        <v>178</v>
      </c>
      <c r="AM1197">
        <f t="shared" si="4929"/>
        <v>66083800</v>
      </c>
      <c r="AN1197">
        <f t="shared" si="4929"/>
        <v>13170250</v>
      </c>
      <c r="AO1197">
        <f t="shared" si="4929"/>
        <v>2486810</v>
      </c>
      <c r="AP1197">
        <f t="shared" si="4929"/>
        <v>50426740</v>
      </c>
      <c r="AQ1197" t="str">
        <f t="shared" si="4929"/>
        <v>2330.92</v>
      </c>
      <c r="AR1197" t="str">
        <f t="shared" si="4929"/>
        <v>4243.01</v>
      </c>
      <c r="AS1197" t="str">
        <f t="shared" ref="AS1197:BB1197" si="4930">B1193</f>
        <v>182.6</v>
      </c>
      <c r="AT1197" t="str">
        <f t="shared" si="4930"/>
        <v>183.85</v>
      </c>
      <c r="AU1197" t="str">
        <f t="shared" si="4930"/>
        <v>181.31</v>
      </c>
      <c r="AV1197" t="str">
        <f t="shared" si="4930"/>
        <v>183.5</v>
      </c>
      <c r="AW1197">
        <f t="shared" si="4930"/>
        <v>39202670</v>
      </c>
      <c r="AX1197">
        <f t="shared" si="4930"/>
        <v>26252920</v>
      </c>
      <c r="AY1197">
        <f t="shared" si="4930"/>
        <v>6400050</v>
      </c>
      <c r="AZ1197">
        <f t="shared" si="4930"/>
        <v>6549700</v>
      </c>
      <c r="BA1197" t="str">
        <f t="shared" si="4930"/>
        <v>2348.44</v>
      </c>
      <c r="BB1197" t="str">
        <f t="shared" si="4930"/>
        <v>4291.89</v>
      </c>
      <c r="BC1197" t="str">
        <f t="shared" ref="BC1197:BL1197" si="4931">B1192</f>
        <v>183.44</v>
      </c>
      <c r="BD1197" t="str">
        <f t="shared" si="4931"/>
        <v>184.64</v>
      </c>
      <c r="BE1197" t="str">
        <f t="shared" si="4931"/>
        <v>181.22</v>
      </c>
      <c r="BF1197">
        <f t="shared" si="4931"/>
        <v>182</v>
      </c>
      <c r="BG1197">
        <f t="shared" si="4931"/>
        <v>49544520</v>
      </c>
      <c r="BH1197">
        <f t="shared" si="4931"/>
        <v>10198910</v>
      </c>
      <c r="BI1197">
        <f t="shared" si="4931"/>
        <v>4471760</v>
      </c>
      <c r="BJ1197">
        <f t="shared" si="4931"/>
        <v>34873850</v>
      </c>
      <c r="BK1197" t="str">
        <f t="shared" si="4931"/>
        <v>2316.28</v>
      </c>
      <c r="BL1197" t="str">
        <f t="shared" si="4931"/>
        <v>4258.66</v>
      </c>
      <c r="BM1197">
        <v>0</v>
      </c>
      <c r="BN1197">
        <v>1</v>
      </c>
      <c r="BO1197">
        <v>0</v>
      </c>
    </row>
    <row r="1198" spans="1:67" x14ac:dyDescent="0.3">
      <c r="A1198" s="1">
        <v>43348</v>
      </c>
      <c r="B1198" t="s">
        <v>5876</v>
      </c>
      <c r="C1198" t="s">
        <v>5877</v>
      </c>
      <c r="D1198" t="s">
        <v>5878</v>
      </c>
      <c r="E1198" t="s">
        <v>5879</v>
      </c>
      <c r="F1198">
        <v>44378140</v>
      </c>
      <c r="G1198">
        <v>16312910</v>
      </c>
      <c r="H1198">
        <v>4751970</v>
      </c>
      <c r="I1198">
        <v>23313260</v>
      </c>
      <c r="J1198" t="s">
        <v>5880</v>
      </c>
      <c r="K1198" t="s">
        <v>5881</v>
      </c>
      <c r="O1198">
        <f t="shared" si="4790"/>
        <v>182</v>
      </c>
      <c r="P1198" t="str">
        <f t="shared" si="4791"/>
        <v>182.49</v>
      </c>
      <c r="Q1198" t="str">
        <f t="shared" si="4792"/>
        <v>177.71</v>
      </c>
      <c r="R1198" t="str">
        <f t="shared" si="4793"/>
        <v>179.5</v>
      </c>
      <c r="S1198">
        <f t="shared" si="4794"/>
        <v>56682000</v>
      </c>
      <c r="T1198">
        <f t="shared" si="4795"/>
        <v>14367110</v>
      </c>
      <c r="U1198">
        <f t="shared" si="4796"/>
        <v>5875270</v>
      </c>
      <c r="V1198">
        <f t="shared" si="4797"/>
        <v>36439620</v>
      </c>
      <c r="W1198" t="str">
        <f t="shared" si="4798"/>
        <v>2336.38</v>
      </c>
      <c r="X1198" t="str">
        <f t="shared" si="4799"/>
        <v>4253.62</v>
      </c>
      <c r="Y1198" t="str">
        <f t="shared" ref="Y1198:AH1198" si="4932">B1196</f>
        <v>181.72</v>
      </c>
      <c r="Z1198" t="str">
        <f t="shared" si="4932"/>
        <v>182.87</v>
      </c>
      <c r="AA1198" t="str">
        <f t="shared" si="4932"/>
        <v>180.15</v>
      </c>
      <c r="AB1198" t="str">
        <f t="shared" si="4932"/>
        <v>181.21</v>
      </c>
      <c r="AC1198">
        <f t="shared" si="4932"/>
        <v>31215900</v>
      </c>
      <c r="AD1198">
        <f t="shared" si="4932"/>
        <v>9070110</v>
      </c>
      <c r="AE1198">
        <f t="shared" si="4932"/>
        <v>6762390</v>
      </c>
      <c r="AF1198">
        <f t="shared" si="4932"/>
        <v>15383400</v>
      </c>
      <c r="AG1198" t="str">
        <f t="shared" si="4932"/>
        <v>2346.08</v>
      </c>
      <c r="AH1198" t="str">
        <f t="shared" si="4932"/>
        <v>4278.8</v>
      </c>
      <c r="AI1198" t="str">
        <f t="shared" ref="AI1198:AR1198" si="4933">B1195</f>
        <v>177.6</v>
      </c>
      <c r="AJ1198">
        <f t="shared" si="4933"/>
        <v>182</v>
      </c>
      <c r="AK1198" t="str">
        <f t="shared" si="4933"/>
        <v>175.61</v>
      </c>
      <c r="AL1198">
        <f t="shared" si="4933"/>
        <v>182</v>
      </c>
      <c r="AM1198">
        <f t="shared" si="4933"/>
        <v>63727210</v>
      </c>
      <c r="AN1198">
        <f t="shared" si="4933"/>
        <v>38791870</v>
      </c>
      <c r="AO1198">
        <f t="shared" si="4933"/>
        <v>11129740</v>
      </c>
      <c r="AP1198">
        <f t="shared" si="4933"/>
        <v>13805600</v>
      </c>
      <c r="AQ1198" t="str">
        <f t="shared" si="4933"/>
        <v>2345.85</v>
      </c>
      <c r="AR1198" t="str">
        <f t="shared" si="4933"/>
        <v>4269.51</v>
      </c>
      <c r="AS1198" t="str">
        <f t="shared" ref="AS1198:BB1198" si="4934">B1194</f>
        <v>184.61</v>
      </c>
      <c r="AT1198" t="str">
        <f t="shared" si="4934"/>
        <v>185.57</v>
      </c>
      <c r="AU1198" t="str">
        <f t="shared" si="4934"/>
        <v>177.25</v>
      </c>
      <c r="AV1198">
        <f t="shared" si="4934"/>
        <v>178</v>
      </c>
      <c r="AW1198">
        <f t="shared" si="4934"/>
        <v>66083800</v>
      </c>
      <c r="AX1198">
        <f t="shared" si="4934"/>
        <v>13170250</v>
      </c>
      <c r="AY1198">
        <f t="shared" si="4934"/>
        <v>2486810</v>
      </c>
      <c r="AZ1198">
        <f t="shared" si="4934"/>
        <v>50426740</v>
      </c>
      <c r="BA1198" t="str">
        <f t="shared" si="4934"/>
        <v>2330.92</v>
      </c>
      <c r="BB1198" t="str">
        <f t="shared" si="4934"/>
        <v>4243.01</v>
      </c>
      <c r="BC1198" t="str">
        <f t="shared" ref="BC1198:BL1198" si="4935">B1193</f>
        <v>182.6</v>
      </c>
      <c r="BD1198" t="str">
        <f t="shared" si="4935"/>
        <v>183.85</v>
      </c>
      <c r="BE1198" t="str">
        <f t="shared" si="4935"/>
        <v>181.31</v>
      </c>
      <c r="BF1198" t="str">
        <f t="shared" si="4935"/>
        <v>183.5</v>
      </c>
      <c r="BG1198">
        <f t="shared" si="4935"/>
        <v>39202670</v>
      </c>
      <c r="BH1198">
        <f t="shared" si="4935"/>
        <v>26252920</v>
      </c>
      <c r="BI1198">
        <f t="shared" si="4935"/>
        <v>6400050</v>
      </c>
      <c r="BJ1198">
        <f t="shared" si="4935"/>
        <v>6549700</v>
      </c>
      <c r="BK1198" t="str">
        <f t="shared" si="4935"/>
        <v>2348.44</v>
      </c>
      <c r="BL1198" t="str">
        <f t="shared" si="4935"/>
        <v>4291.89</v>
      </c>
      <c r="BM1198">
        <v>0</v>
      </c>
      <c r="BN1198">
        <v>1</v>
      </c>
      <c r="BO1198">
        <v>0</v>
      </c>
    </row>
    <row r="1199" spans="1:67" x14ac:dyDescent="0.3">
      <c r="A1199" s="1">
        <v>43349</v>
      </c>
      <c r="B1199" t="s">
        <v>5882</v>
      </c>
      <c r="C1199" t="s">
        <v>5883</v>
      </c>
      <c r="D1199">
        <v>175</v>
      </c>
      <c r="E1199">
        <v>175</v>
      </c>
      <c r="F1199">
        <v>49093170</v>
      </c>
      <c r="G1199">
        <v>18249420</v>
      </c>
      <c r="H1199">
        <v>0</v>
      </c>
      <c r="I1199">
        <v>30843750</v>
      </c>
      <c r="J1199" t="s">
        <v>5884</v>
      </c>
      <c r="K1199" t="s">
        <v>5885</v>
      </c>
      <c r="O1199" t="str">
        <f t="shared" si="4790"/>
        <v>178.5</v>
      </c>
      <c r="P1199" t="str">
        <f t="shared" si="4791"/>
        <v>181.25</v>
      </c>
      <c r="Q1199" t="str">
        <f t="shared" si="4792"/>
        <v>178.28</v>
      </c>
      <c r="R1199" t="str">
        <f t="shared" si="4793"/>
        <v>178.46</v>
      </c>
      <c r="S1199">
        <f t="shared" si="4794"/>
        <v>44378140</v>
      </c>
      <c r="T1199">
        <f t="shared" si="4795"/>
        <v>16312910</v>
      </c>
      <c r="U1199">
        <f t="shared" si="4796"/>
        <v>4751970</v>
      </c>
      <c r="V1199">
        <f t="shared" si="4797"/>
        <v>23313260</v>
      </c>
      <c r="W1199" t="str">
        <f t="shared" si="4798"/>
        <v>2321.33</v>
      </c>
      <c r="X1199" t="str">
        <f t="shared" si="4799"/>
        <v>4239.55</v>
      </c>
      <c r="Y1199">
        <f t="shared" ref="Y1199:AH1199" si="4936">B1197</f>
        <v>182</v>
      </c>
      <c r="Z1199" t="str">
        <f t="shared" si="4936"/>
        <v>182.49</v>
      </c>
      <c r="AA1199" t="str">
        <f t="shared" si="4936"/>
        <v>177.71</v>
      </c>
      <c r="AB1199" t="str">
        <f t="shared" si="4936"/>
        <v>179.5</v>
      </c>
      <c r="AC1199">
        <f t="shared" si="4936"/>
        <v>56682000</v>
      </c>
      <c r="AD1199">
        <f t="shared" si="4936"/>
        <v>14367110</v>
      </c>
      <c r="AE1199">
        <f t="shared" si="4936"/>
        <v>5875270</v>
      </c>
      <c r="AF1199">
        <f t="shared" si="4936"/>
        <v>36439620</v>
      </c>
      <c r="AG1199" t="str">
        <f t="shared" si="4936"/>
        <v>2336.38</v>
      </c>
      <c r="AH1199" t="str">
        <f t="shared" si="4936"/>
        <v>4253.62</v>
      </c>
      <c r="AI1199" t="str">
        <f t="shared" ref="AI1199:AR1199" si="4937">B1196</f>
        <v>181.72</v>
      </c>
      <c r="AJ1199" t="str">
        <f t="shared" si="4937"/>
        <v>182.87</v>
      </c>
      <c r="AK1199" t="str">
        <f t="shared" si="4937"/>
        <v>180.15</v>
      </c>
      <c r="AL1199" t="str">
        <f t="shared" si="4937"/>
        <v>181.21</v>
      </c>
      <c r="AM1199">
        <f t="shared" si="4937"/>
        <v>31215900</v>
      </c>
      <c r="AN1199">
        <f t="shared" si="4937"/>
        <v>9070110</v>
      </c>
      <c r="AO1199">
        <f t="shared" si="4937"/>
        <v>6762390</v>
      </c>
      <c r="AP1199">
        <f t="shared" si="4937"/>
        <v>15383400</v>
      </c>
      <c r="AQ1199" t="str">
        <f t="shared" si="4937"/>
        <v>2346.08</v>
      </c>
      <c r="AR1199" t="str">
        <f t="shared" si="4937"/>
        <v>4278.8</v>
      </c>
      <c r="AS1199" t="str">
        <f t="shared" ref="AS1199:BB1199" si="4938">B1195</f>
        <v>177.6</v>
      </c>
      <c r="AT1199">
        <f t="shared" si="4938"/>
        <v>182</v>
      </c>
      <c r="AU1199" t="str">
        <f t="shared" si="4938"/>
        <v>175.61</v>
      </c>
      <c r="AV1199">
        <f t="shared" si="4938"/>
        <v>182</v>
      </c>
      <c r="AW1199">
        <f t="shared" si="4938"/>
        <v>63727210</v>
      </c>
      <c r="AX1199">
        <f t="shared" si="4938"/>
        <v>38791870</v>
      </c>
      <c r="AY1199">
        <f t="shared" si="4938"/>
        <v>11129740</v>
      </c>
      <c r="AZ1199">
        <f t="shared" si="4938"/>
        <v>13805600</v>
      </c>
      <c r="BA1199" t="str">
        <f t="shared" si="4938"/>
        <v>2345.85</v>
      </c>
      <c r="BB1199" t="str">
        <f t="shared" si="4938"/>
        <v>4269.51</v>
      </c>
      <c r="BC1199" t="str">
        <f t="shared" ref="BC1199:BL1199" si="4939">B1194</f>
        <v>184.61</v>
      </c>
      <c r="BD1199" t="str">
        <f t="shared" si="4939"/>
        <v>185.57</v>
      </c>
      <c r="BE1199" t="str">
        <f t="shared" si="4939"/>
        <v>177.25</v>
      </c>
      <c r="BF1199">
        <f t="shared" si="4939"/>
        <v>178</v>
      </c>
      <c r="BG1199">
        <f t="shared" si="4939"/>
        <v>66083800</v>
      </c>
      <c r="BH1199">
        <f t="shared" si="4939"/>
        <v>13170250</v>
      </c>
      <c r="BI1199">
        <f t="shared" si="4939"/>
        <v>2486810</v>
      </c>
      <c r="BJ1199">
        <f t="shared" si="4939"/>
        <v>50426740</v>
      </c>
      <c r="BK1199" t="str">
        <f t="shared" si="4939"/>
        <v>2330.92</v>
      </c>
      <c r="BL1199" t="str">
        <f t="shared" si="4939"/>
        <v>4243.01</v>
      </c>
      <c r="BM1199">
        <v>0</v>
      </c>
      <c r="BN1199">
        <v>0</v>
      </c>
      <c r="BO1199">
        <v>1</v>
      </c>
    </row>
    <row r="1200" spans="1:67" x14ac:dyDescent="0.3">
      <c r="A1200" s="1">
        <v>43350</v>
      </c>
      <c r="B1200" t="s">
        <v>5886</v>
      </c>
      <c r="C1200" t="s">
        <v>5887</v>
      </c>
      <c r="D1200" t="s">
        <v>5888</v>
      </c>
      <c r="E1200" t="s">
        <v>5889</v>
      </c>
      <c r="F1200">
        <v>68384820</v>
      </c>
      <c r="G1200">
        <v>35200860</v>
      </c>
      <c r="H1200">
        <v>9376840</v>
      </c>
      <c r="I1200">
        <v>23807120</v>
      </c>
      <c r="J1200" t="s">
        <v>5890</v>
      </c>
      <c r="K1200" t="s">
        <v>5891</v>
      </c>
      <c r="O1200" t="str">
        <f t="shared" si="4790"/>
        <v>177.98</v>
      </c>
      <c r="P1200" t="str">
        <f t="shared" si="4791"/>
        <v>180.18</v>
      </c>
      <c r="Q1200">
        <f t="shared" si="4792"/>
        <v>175</v>
      </c>
      <c r="R1200">
        <f t="shared" si="4793"/>
        <v>175</v>
      </c>
      <c r="S1200">
        <f t="shared" si="4794"/>
        <v>49093170</v>
      </c>
      <c r="T1200">
        <f t="shared" si="4795"/>
        <v>18249420</v>
      </c>
      <c r="U1200">
        <f t="shared" si="4796"/>
        <v>0</v>
      </c>
      <c r="V1200">
        <f t="shared" si="4797"/>
        <v>30843750</v>
      </c>
      <c r="W1200" t="str">
        <f t="shared" si="4798"/>
        <v>2320.65</v>
      </c>
      <c r="X1200" t="str">
        <f t="shared" si="4799"/>
        <v>4211.3</v>
      </c>
      <c r="Y1200" t="str">
        <f t="shared" ref="Y1200:AH1200" si="4940">B1198</f>
        <v>178.5</v>
      </c>
      <c r="Z1200" t="str">
        <f t="shared" si="4940"/>
        <v>181.25</v>
      </c>
      <c r="AA1200" t="str">
        <f t="shared" si="4940"/>
        <v>178.28</v>
      </c>
      <c r="AB1200" t="str">
        <f t="shared" si="4940"/>
        <v>178.46</v>
      </c>
      <c r="AC1200">
        <f t="shared" si="4940"/>
        <v>44378140</v>
      </c>
      <c r="AD1200">
        <f t="shared" si="4940"/>
        <v>16312910</v>
      </c>
      <c r="AE1200">
        <f t="shared" si="4940"/>
        <v>4751970</v>
      </c>
      <c r="AF1200">
        <f t="shared" si="4940"/>
        <v>23313260</v>
      </c>
      <c r="AG1200" t="str">
        <f t="shared" si="4940"/>
        <v>2321.33</v>
      </c>
      <c r="AH1200" t="str">
        <f t="shared" si="4940"/>
        <v>4239.55</v>
      </c>
      <c r="AI1200">
        <f t="shared" ref="AI1200:AR1200" si="4941">B1197</f>
        <v>182</v>
      </c>
      <c r="AJ1200" t="str">
        <f t="shared" si="4941"/>
        <v>182.49</v>
      </c>
      <c r="AK1200" t="str">
        <f t="shared" si="4941"/>
        <v>177.71</v>
      </c>
      <c r="AL1200" t="str">
        <f t="shared" si="4941"/>
        <v>179.5</v>
      </c>
      <c r="AM1200">
        <f t="shared" si="4941"/>
        <v>56682000</v>
      </c>
      <c r="AN1200">
        <f t="shared" si="4941"/>
        <v>14367110</v>
      </c>
      <c r="AO1200">
        <f t="shared" si="4941"/>
        <v>5875270</v>
      </c>
      <c r="AP1200">
        <f t="shared" si="4941"/>
        <v>36439620</v>
      </c>
      <c r="AQ1200" t="str">
        <f t="shared" si="4941"/>
        <v>2336.38</v>
      </c>
      <c r="AR1200" t="str">
        <f t="shared" si="4941"/>
        <v>4253.62</v>
      </c>
      <c r="AS1200" t="str">
        <f t="shared" ref="AS1200:BB1200" si="4942">B1196</f>
        <v>181.72</v>
      </c>
      <c r="AT1200" t="str">
        <f t="shared" si="4942"/>
        <v>182.87</v>
      </c>
      <c r="AU1200" t="str">
        <f t="shared" si="4942"/>
        <v>180.15</v>
      </c>
      <c r="AV1200" t="str">
        <f t="shared" si="4942"/>
        <v>181.21</v>
      </c>
      <c r="AW1200">
        <f t="shared" si="4942"/>
        <v>31215900</v>
      </c>
      <c r="AX1200">
        <f t="shared" si="4942"/>
        <v>9070110</v>
      </c>
      <c r="AY1200">
        <f t="shared" si="4942"/>
        <v>6762390</v>
      </c>
      <c r="AZ1200">
        <f t="shared" si="4942"/>
        <v>15383400</v>
      </c>
      <c r="BA1200" t="str">
        <f t="shared" si="4942"/>
        <v>2346.08</v>
      </c>
      <c r="BB1200" t="str">
        <f t="shared" si="4942"/>
        <v>4278.8</v>
      </c>
      <c r="BC1200" t="str">
        <f t="shared" ref="BC1200:BL1200" si="4943">B1195</f>
        <v>177.6</v>
      </c>
      <c r="BD1200">
        <f t="shared" si="4943"/>
        <v>182</v>
      </c>
      <c r="BE1200" t="str">
        <f t="shared" si="4943"/>
        <v>175.61</v>
      </c>
      <c r="BF1200">
        <f t="shared" si="4943"/>
        <v>182</v>
      </c>
      <c r="BG1200">
        <f t="shared" si="4943"/>
        <v>63727210</v>
      </c>
      <c r="BH1200">
        <f t="shared" si="4943"/>
        <v>38791870</v>
      </c>
      <c r="BI1200">
        <f t="shared" si="4943"/>
        <v>11129740</v>
      </c>
      <c r="BJ1200">
        <f t="shared" si="4943"/>
        <v>13805600</v>
      </c>
      <c r="BK1200" t="str">
        <f t="shared" si="4943"/>
        <v>2345.85</v>
      </c>
      <c r="BL1200" t="str">
        <f t="shared" si="4943"/>
        <v>4269.51</v>
      </c>
      <c r="BM1200">
        <v>0</v>
      </c>
      <c r="BN1200">
        <v>0</v>
      </c>
      <c r="BO1200">
        <v>1</v>
      </c>
    </row>
    <row r="1201" spans="1:67" x14ac:dyDescent="0.3">
      <c r="A1201" s="1">
        <v>43353</v>
      </c>
      <c r="B1201" t="s">
        <v>5892</v>
      </c>
      <c r="C1201" t="s">
        <v>5893</v>
      </c>
      <c r="D1201" t="s">
        <v>5894</v>
      </c>
      <c r="E1201" t="s">
        <v>3725</v>
      </c>
      <c r="F1201">
        <v>77583280</v>
      </c>
      <c r="G1201">
        <v>15328750</v>
      </c>
      <c r="H1201">
        <v>5597030</v>
      </c>
      <c r="I1201">
        <v>56657500</v>
      </c>
      <c r="J1201" t="s">
        <v>5895</v>
      </c>
      <c r="K1201" t="s">
        <v>5896</v>
      </c>
      <c r="O1201" t="str">
        <f t="shared" si="4790"/>
        <v>175.47</v>
      </c>
      <c r="P1201" t="str">
        <f t="shared" si="4791"/>
        <v>177.45</v>
      </c>
      <c r="Q1201" t="str">
        <f t="shared" si="4792"/>
        <v>173.85</v>
      </c>
      <c r="R1201" t="str">
        <f t="shared" si="4793"/>
        <v>174.9</v>
      </c>
      <c r="S1201">
        <f t="shared" si="4794"/>
        <v>68384820</v>
      </c>
      <c r="T1201">
        <f t="shared" si="4795"/>
        <v>35200860</v>
      </c>
      <c r="U1201">
        <f t="shared" si="4796"/>
        <v>9376840</v>
      </c>
      <c r="V1201">
        <f t="shared" si="4797"/>
        <v>23807120</v>
      </c>
      <c r="W1201" t="str">
        <f t="shared" si="4798"/>
        <v>2321.82</v>
      </c>
      <c r="X1201" t="str">
        <f t="shared" si="4799"/>
        <v>4222.23</v>
      </c>
      <c r="Y1201" t="str">
        <f t="shared" ref="Y1201:AH1201" si="4944">B1199</f>
        <v>177.98</v>
      </c>
      <c r="Z1201" t="str">
        <f t="shared" si="4944"/>
        <v>180.18</v>
      </c>
      <c r="AA1201">
        <f t="shared" si="4944"/>
        <v>175</v>
      </c>
      <c r="AB1201">
        <f t="shared" si="4944"/>
        <v>175</v>
      </c>
      <c r="AC1201">
        <f t="shared" si="4944"/>
        <v>49093170</v>
      </c>
      <c r="AD1201">
        <f t="shared" si="4944"/>
        <v>18249420</v>
      </c>
      <c r="AE1201">
        <f t="shared" si="4944"/>
        <v>0</v>
      </c>
      <c r="AF1201">
        <f t="shared" si="4944"/>
        <v>30843750</v>
      </c>
      <c r="AG1201" t="str">
        <f t="shared" si="4944"/>
        <v>2320.65</v>
      </c>
      <c r="AH1201" t="str">
        <f t="shared" si="4944"/>
        <v>4211.3</v>
      </c>
      <c r="AI1201" t="str">
        <f t="shared" ref="AI1201:AR1201" si="4945">B1198</f>
        <v>178.5</v>
      </c>
      <c r="AJ1201" t="str">
        <f t="shared" si="4945"/>
        <v>181.25</v>
      </c>
      <c r="AK1201" t="str">
        <f t="shared" si="4945"/>
        <v>178.28</v>
      </c>
      <c r="AL1201" t="str">
        <f t="shared" si="4945"/>
        <v>178.46</v>
      </c>
      <c r="AM1201">
        <f t="shared" si="4945"/>
        <v>44378140</v>
      </c>
      <c r="AN1201">
        <f t="shared" si="4945"/>
        <v>16312910</v>
      </c>
      <c r="AO1201">
        <f t="shared" si="4945"/>
        <v>4751970</v>
      </c>
      <c r="AP1201">
        <f t="shared" si="4945"/>
        <v>23313260</v>
      </c>
      <c r="AQ1201" t="str">
        <f t="shared" si="4945"/>
        <v>2321.33</v>
      </c>
      <c r="AR1201" t="str">
        <f t="shared" si="4945"/>
        <v>4239.55</v>
      </c>
      <c r="AS1201">
        <f t="shared" ref="AS1201:BB1201" si="4946">B1197</f>
        <v>182</v>
      </c>
      <c r="AT1201" t="str">
        <f t="shared" si="4946"/>
        <v>182.49</v>
      </c>
      <c r="AU1201" t="str">
        <f t="shared" si="4946"/>
        <v>177.71</v>
      </c>
      <c r="AV1201" t="str">
        <f t="shared" si="4946"/>
        <v>179.5</v>
      </c>
      <c r="AW1201">
        <f t="shared" si="4946"/>
        <v>56682000</v>
      </c>
      <c r="AX1201">
        <f t="shared" si="4946"/>
        <v>14367110</v>
      </c>
      <c r="AY1201">
        <f t="shared" si="4946"/>
        <v>5875270</v>
      </c>
      <c r="AZ1201">
        <f t="shared" si="4946"/>
        <v>36439620</v>
      </c>
      <c r="BA1201" t="str">
        <f t="shared" si="4946"/>
        <v>2336.38</v>
      </c>
      <c r="BB1201" t="str">
        <f t="shared" si="4946"/>
        <v>4253.62</v>
      </c>
      <c r="BC1201" t="str">
        <f t="shared" ref="BC1201:BL1201" si="4947">B1196</f>
        <v>181.72</v>
      </c>
      <c r="BD1201" t="str">
        <f t="shared" si="4947"/>
        <v>182.87</v>
      </c>
      <c r="BE1201" t="str">
        <f t="shared" si="4947"/>
        <v>180.15</v>
      </c>
      <c r="BF1201" t="str">
        <f t="shared" si="4947"/>
        <v>181.21</v>
      </c>
      <c r="BG1201">
        <f t="shared" si="4947"/>
        <v>31215900</v>
      </c>
      <c r="BH1201">
        <f t="shared" si="4947"/>
        <v>9070110</v>
      </c>
      <c r="BI1201">
        <f t="shared" si="4947"/>
        <v>6762390</v>
      </c>
      <c r="BJ1201">
        <f t="shared" si="4947"/>
        <v>15383400</v>
      </c>
      <c r="BK1201" t="str">
        <f t="shared" si="4947"/>
        <v>2346.08</v>
      </c>
      <c r="BL1201" t="str">
        <f t="shared" si="4947"/>
        <v>4278.8</v>
      </c>
      <c r="BM1201">
        <v>0</v>
      </c>
      <c r="BN1201">
        <v>0</v>
      </c>
      <c r="BO1201">
        <v>1</v>
      </c>
    </row>
    <row r="1202" spans="1:67" x14ac:dyDescent="0.3">
      <c r="A1202" s="1">
        <v>43354</v>
      </c>
      <c r="B1202" t="s">
        <v>5897</v>
      </c>
      <c r="C1202" t="s">
        <v>3894</v>
      </c>
      <c r="D1202" t="s">
        <v>3944</v>
      </c>
      <c r="E1202" t="s">
        <v>5898</v>
      </c>
      <c r="F1202">
        <v>93215820</v>
      </c>
      <c r="G1202">
        <v>44556830</v>
      </c>
      <c r="H1202">
        <v>0</v>
      </c>
      <c r="I1202">
        <v>48658990</v>
      </c>
      <c r="J1202" t="s">
        <v>5899</v>
      </c>
      <c r="K1202" t="s">
        <v>5900</v>
      </c>
      <c r="O1202" t="str">
        <f t="shared" si="4790"/>
        <v>175.05</v>
      </c>
      <c r="P1202" t="str">
        <f t="shared" si="4791"/>
        <v>175.97</v>
      </c>
      <c r="Q1202" t="str">
        <f t="shared" si="4792"/>
        <v>169.85</v>
      </c>
      <c r="R1202" t="str">
        <f t="shared" si="4793"/>
        <v>171.21</v>
      </c>
      <c r="S1202">
        <f t="shared" si="4794"/>
        <v>77583280</v>
      </c>
      <c r="T1202">
        <f t="shared" si="4795"/>
        <v>15328750</v>
      </c>
      <c r="U1202">
        <f t="shared" si="4796"/>
        <v>5597030</v>
      </c>
      <c r="V1202">
        <f t="shared" si="4797"/>
        <v>56657500</v>
      </c>
      <c r="W1202" t="str">
        <f t="shared" si="4798"/>
        <v>2335.85</v>
      </c>
      <c r="X1202" t="str">
        <f t="shared" si="4799"/>
        <v>4223.49</v>
      </c>
      <c r="Y1202" t="str">
        <f t="shared" ref="Y1202:AH1202" si="4948">B1200</f>
        <v>175.47</v>
      </c>
      <c r="Z1202" t="str">
        <f t="shared" si="4948"/>
        <v>177.45</v>
      </c>
      <c r="AA1202" t="str">
        <f t="shared" si="4948"/>
        <v>173.85</v>
      </c>
      <c r="AB1202" t="str">
        <f t="shared" si="4948"/>
        <v>174.9</v>
      </c>
      <c r="AC1202">
        <f t="shared" si="4948"/>
        <v>68384820</v>
      </c>
      <c r="AD1202">
        <f t="shared" si="4948"/>
        <v>35200860</v>
      </c>
      <c r="AE1202">
        <f t="shared" si="4948"/>
        <v>9376840</v>
      </c>
      <c r="AF1202">
        <f t="shared" si="4948"/>
        <v>23807120</v>
      </c>
      <c r="AG1202" t="str">
        <f t="shared" si="4948"/>
        <v>2321.82</v>
      </c>
      <c r="AH1202" t="str">
        <f t="shared" si="4948"/>
        <v>4222.23</v>
      </c>
      <c r="AI1202" t="str">
        <f t="shared" ref="AI1202:AR1202" si="4949">B1199</f>
        <v>177.98</v>
      </c>
      <c r="AJ1202" t="str">
        <f t="shared" si="4949"/>
        <v>180.18</v>
      </c>
      <c r="AK1202">
        <f t="shared" si="4949"/>
        <v>175</v>
      </c>
      <c r="AL1202">
        <f t="shared" si="4949"/>
        <v>175</v>
      </c>
      <c r="AM1202">
        <f t="shared" si="4949"/>
        <v>49093170</v>
      </c>
      <c r="AN1202">
        <f t="shared" si="4949"/>
        <v>18249420</v>
      </c>
      <c r="AO1202">
        <f t="shared" si="4949"/>
        <v>0</v>
      </c>
      <c r="AP1202">
        <f t="shared" si="4949"/>
        <v>30843750</v>
      </c>
      <c r="AQ1202" t="str">
        <f t="shared" si="4949"/>
        <v>2320.65</v>
      </c>
      <c r="AR1202" t="str">
        <f t="shared" si="4949"/>
        <v>4211.3</v>
      </c>
      <c r="AS1202" t="str">
        <f t="shared" ref="AS1202:BB1202" si="4950">B1198</f>
        <v>178.5</v>
      </c>
      <c r="AT1202" t="str">
        <f t="shared" si="4950"/>
        <v>181.25</v>
      </c>
      <c r="AU1202" t="str">
        <f t="shared" si="4950"/>
        <v>178.28</v>
      </c>
      <c r="AV1202" t="str">
        <f t="shared" si="4950"/>
        <v>178.46</v>
      </c>
      <c r="AW1202">
        <f t="shared" si="4950"/>
        <v>44378140</v>
      </c>
      <c r="AX1202">
        <f t="shared" si="4950"/>
        <v>16312910</v>
      </c>
      <c r="AY1202">
        <f t="shared" si="4950"/>
        <v>4751970</v>
      </c>
      <c r="AZ1202">
        <f t="shared" si="4950"/>
        <v>23313260</v>
      </c>
      <c r="BA1202" t="str">
        <f t="shared" si="4950"/>
        <v>2321.33</v>
      </c>
      <c r="BB1202" t="str">
        <f t="shared" si="4950"/>
        <v>4239.55</v>
      </c>
      <c r="BC1202">
        <f t="shared" ref="BC1202:BL1202" si="4951">B1197</f>
        <v>182</v>
      </c>
      <c r="BD1202" t="str">
        <f t="shared" si="4951"/>
        <v>182.49</v>
      </c>
      <c r="BE1202" t="str">
        <f t="shared" si="4951"/>
        <v>177.71</v>
      </c>
      <c r="BF1202" t="str">
        <f t="shared" si="4951"/>
        <v>179.5</v>
      </c>
      <c r="BG1202">
        <f t="shared" si="4951"/>
        <v>56682000</v>
      </c>
      <c r="BH1202">
        <f t="shared" si="4951"/>
        <v>14367110</v>
      </c>
      <c r="BI1202">
        <f t="shared" si="4951"/>
        <v>5875270</v>
      </c>
      <c r="BJ1202">
        <f t="shared" si="4951"/>
        <v>36439620</v>
      </c>
      <c r="BK1202" t="str">
        <f t="shared" si="4951"/>
        <v>2336.38</v>
      </c>
      <c r="BL1202" t="str">
        <f t="shared" si="4951"/>
        <v>4253.62</v>
      </c>
      <c r="BM1202">
        <v>1</v>
      </c>
      <c r="BN1202">
        <v>0</v>
      </c>
      <c r="BO1202">
        <v>0</v>
      </c>
    </row>
    <row r="1203" spans="1:67" x14ac:dyDescent="0.3">
      <c r="A1203" s="1">
        <v>43355</v>
      </c>
      <c r="B1203" t="s">
        <v>5901</v>
      </c>
      <c r="C1203" t="s">
        <v>5902</v>
      </c>
      <c r="D1203" t="s">
        <v>5903</v>
      </c>
      <c r="E1203" t="s">
        <v>3694</v>
      </c>
      <c r="F1203">
        <v>93403230</v>
      </c>
      <c r="G1203">
        <v>67198200</v>
      </c>
      <c r="H1203">
        <v>0</v>
      </c>
      <c r="I1203">
        <v>26205030</v>
      </c>
      <c r="J1203" t="s">
        <v>5904</v>
      </c>
      <c r="K1203" t="s">
        <v>5905</v>
      </c>
      <c r="O1203" t="str">
        <f t="shared" si="4790"/>
        <v>171.24</v>
      </c>
      <c r="P1203" t="str">
        <f t="shared" si="4791"/>
        <v>172.67</v>
      </c>
      <c r="Q1203" t="str">
        <f t="shared" si="4792"/>
        <v>165.9</v>
      </c>
      <c r="R1203" t="str">
        <f t="shared" si="4793"/>
        <v>169.36</v>
      </c>
      <c r="S1203">
        <f t="shared" si="4794"/>
        <v>93215820</v>
      </c>
      <c r="T1203">
        <f t="shared" si="4795"/>
        <v>44556830</v>
      </c>
      <c r="U1203">
        <f t="shared" si="4796"/>
        <v>0</v>
      </c>
      <c r="V1203">
        <f t="shared" si="4797"/>
        <v>48658990</v>
      </c>
      <c r="W1203" t="str">
        <f t="shared" si="4798"/>
        <v>2335.19</v>
      </c>
      <c r="X1203" t="str">
        <f t="shared" si="4799"/>
        <v>4216.43</v>
      </c>
      <c r="Y1203" t="str">
        <f t="shared" ref="Y1203:AH1203" si="4952">B1201</f>
        <v>175.05</v>
      </c>
      <c r="Z1203" t="str">
        <f t="shared" si="4952"/>
        <v>175.97</v>
      </c>
      <c r="AA1203" t="str">
        <f t="shared" si="4952"/>
        <v>169.85</v>
      </c>
      <c r="AB1203" t="str">
        <f t="shared" si="4952"/>
        <v>171.21</v>
      </c>
      <c r="AC1203">
        <f t="shared" si="4952"/>
        <v>77583280</v>
      </c>
      <c r="AD1203">
        <f t="shared" si="4952"/>
        <v>15328750</v>
      </c>
      <c r="AE1203">
        <f t="shared" si="4952"/>
        <v>5597030</v>
      </c>
      <c r="AF1203">
        <f t="shared" si="4952"/>
        <v>56657500</v>
      </c>
      <c r="AG1203" t="str">
        <f t="shared" si="4952"/>
        <v>2335.85</v>
      </c>
      <c r="AH1203" t="str">
        <f t="shared" si="4952"/>
        <v>4223.49</v>
      </c>
      <c r="AI1203" t="str">
        <f t="shared" ref="AI1203:AR1203" si="4953">B1200</f>
        <v>175.47</v>
      </c>
      <c r="AJ1203" t="str">
        <f t="shared" si="4953"/>
        <v>177.45</v>
      </c>
      <c r="AK1203" t="str">
        <f t="shared" si="4953"/>
        <v>173.85</v>
      </c>
      <c r="AL1203" t="str">
        <f t="shared" si="4953"/>
        <v>174.9</v>
      </c>
      <c r="AM1203">
        <f t="shared" si="4953"/>
        <v>68384820</v>
      </c>
      <c r="AN1203">
        <f t="shared" si="4953"/>
        <v>35200860</v>
      </c>
      <c r="AO1203">
        <f t="shared" si="4953"/>
        <v>9376840</v>
      </c>
      <c r="AP1203">
        <f t="shared" si="4953"/>
        <v>23807120</v>
      </c>
      <c r="AQ1203" t="str">
        <f t="shared" si="4953"/>
        <v>2321.82</v>
      </c>
      <c r="AR1203" t="str">
        <f t="shared" si="4953"/>
        <v>4222.23</v>
      </c>
      <c r="AS1203" t="str">
        <f t="shared" ref="AS1203:BB1203" si="4954">B1199</f>
        <v>177.98</v>
      </c>
      <c r="AT1203" t="str">
        <f t="shared" si="4954"/>
        <v>180.18</v>
      </c>
      <c r="AU1203">
        <f t="shared" si="4954"/>
        <v>175</v>
      </c>
      <c r="AV1203">
        <f t="shared" si="4954"/>
        <v>175</v>
      </c>
      <c r="AW1203">
        <f t="shared" si="4954"/>
        <v>49093170</v>
      </c>
      <c r="AX1203">
        <f t="shared" si="4954"/>
        <v>18249420</v>
      </c>
      <c r="AY1203">
        <f t="shared" si="4954"/>
        <v>0</v>
      </c>
      <c r="AZ1203">
        <f t="shared" si="4954"/>
        <v>30843750</v>
      </c>
      <c r="BA1203" t="str">
        <f t="shared" si="4954"/>
        <v>2320.65</v>
      </c>
      <c r="BB1203" t="str">
        <f t="shared" si="4954"/>
        <v>4211.3</v>
      </c>
      <c r="BC1203" t="str">
        <f t="shared" ref="BC1203:BL1203" si="4955">B1198</f>
        <v>178.5</v>
      </c>
      <c r="BD1203" t="str">
        <f t="shared" si="4955"/>
        <v>181.25</v>
      </c>
      <c r="BE1203" t="str">
        <f t="shared" si="4955"/>
        <v>178.28</v>
      </c>
      <c r="BF1203" t="str">
        <f t="shared" si="4955"/>
        <v>178.46</v>
      </c>
      <c r="BG1203">
        <f t="shared" si="4955"/>
        <v>44378140</v>
      </c>
      <c r="BH1203">
        <f t="shared" si="4955"/>
        <v>16312910</v>
      </c>
      <c r="BI1203">
        <f t="shared" si="4955"/>
        <v>4751970</v>
      </c>
      <c r="BJ1203">
        <f t="shared" si="4955"/>
        <v>23313260</v>
      </c>
      <c r="BK1203" t="str">
        <f t="shared" si="4955"/>
        <v>2321.33</v>
      </c>
      <c r="BL1203" t="str">
        <f t="shared" si="4955"/>
        <v>4239.55</v>
      </c>
      <c r="BM1203">
        <v>1</v>
      </c>
      <c r="BN1203">
        <v>0</v>
      </c>
      <c r="BO1203">
        <v>0</v>
      </c>
    </row>
    <row r="1204" spans="1:67" x14ac:dyDescent="0.3">
      <c r="A1204" s="1">
        <v>43356</v>
      </c>
      <c r="B1204" t="s">
        <v>5906</v>
      </c>
      <c r="C1204" t="s">
        <v>5907</v>
      </c>
      <c r="D1204" t="s">
        <v>5906</v>
      </c>
      <c r="E1204" t="s">
        <v>4555</v>
      </c>
      <c r="F1204">
        <v>194705800</v>
      </c>
      <c r="G1204">
        <v>136326050</v>
      </c>
      <c r="H1204">
        <v>0</v>
      </c>
      <c r="I1204">
        <v>58379750</v>
      </c>
      <c r="J1204" t="s">
        <v>5908</v>
      </c>
      <c r="K1204" t="s">
        <v>5909</v>
      </c>
      <c r="O1204" t="str">
        <f t="shared" si="4790"/>
        <v>170.23</v>
      </c>
      <c r="P1204" t="str">
        <f t="shared" si="4791"/>
        <v>175.19</v>
      </c>
      <c r="Q1204" t="str">
        <f t="shared" si="4792"/>
        <v>169.4</v>
      </c>
      <c r="R1204" t="str">
        <f t="shared" si="4793"/>
        <v>173.9</v>
      </c>
      <c r="S1204">
        <f t="shared" si="4794"/>
        <v>93403230</v>
      </c>
      <c r="T1204">
        <f t="shared" si="4795"/>
        <v>67198200</v>
      </c>
      <c r="U1204">
        <f t="shared" si="4796"/>
        <v>0</v>
      </c>
      <c r="V1204">
        <f t="shared" si="4797"/>
        <v>26205030</v>
      </c>
      <c r="W1204" t="str">
        <f t="shared" si="4798"/>
        <v>2340.63</v>
      </c>
      <c r="X1204" t="str">
        <f t="shared" si="4799"/>
        <v>4265.07</v>
      </c>
      <c r="Y1204" t="str">
        <f t="shared" ref="Y1204:AH1204" si="4956">B1202</f>
        <v>171.24</v>
      </c>
      <c r="Z1204" t="str">
        <f t="shared" si="4956"/>
        <v>172.67</v>
      </c>
      <c r="AA1204" t="str">
        <f t="shared" si="4956"/>
        <v>165.9</v>
      </c>
      <c r="AB1204" t="str">
        <f t="shared" si="4956"/>
        <v>169.36</v>
      </c>
      <c r="AC1204">
        <f t="shared" si="4956"/>
        <v>93215820</v>
      </c>
      <c r="AD1204">
        <f t="shared" si="4956"/>
        <v>44556830</v>
      </c>
      <c r="AE1204">
        <f t="shared" si="4956"/>
        <v>0</v>
      </c>
      <c r="AF1204">
        <f t="shared" si="4956"/>
        <v>48658990</v>
      </c>
      <c r="AG1204" t="str">
        <f t="shared" si="4956"/>
        <v>2335.19</v>
      </c>
      <c r="AH1204" t="str">
        <f t="shared" si="4956"/>
        <v>4216.43</v>
      </c>
      <c r="AI1204" t="str">
        <f t="shared" ref="AI1204:AR1204" si="4957">B1201</f>
        <v>175.05</v>
      </c>
      <c r="AJ1204" t="str">
        <f t="shared" si="4957"/>
        <v>175.97</v>
      </c>
      <c r="AK1204" t="str">
        <f t="shared" si="4957"/>
        <v>169.85</v>
      </c>
      <c r="AL1204" t="str">
        <f t="shared" si="4957"/>
        <v>171.21</v>
      </c>
      <c r="AM1204">
        <f t="shared" si="4957"/>
        <v>77583280</v>
      </c>
      <c r="AN1204">
        <f t="shared" si="4957"/>
        <v>15328750</v>
      </c>
      <c r="AO1204">
        <f t="shared" si="4957"/>
        <v>5597030</v>
      </c>
      <c r="AP1204">
        <f t="shared" si="4957"/>
        <v>56657500</v>
      </c>
      <c r="AQ1204" t="str">
        <f t="shared" si="4957"/>
        <v>2335.85</v>
      </c>
      <c r="AR1204" t="str">
        <f t="shared" si="4957"/>
        <v>4223.49</v>
      </c>
      <c r="AS1204" t="str">
        <f t="shared" ref="AS1204:BB1204" si="4958">B1200</f>
        <v>175.47</v>
      </c>
      <c r="AT1204" t="str">
        <f t="shared" si="4958"/>
        <v>177.45</v>
      </c>
      <c r="AU1204" t="str">
        <f t="shared" si="4958"/>
        <v>173.85</v>
      </c>
      <c r="AV1204" t="str">
        <f t="shared" si="4958"/>
        <v>174.9</v>
      </c>
      <c r="AW1204">
        <f t="shared" si="4958"/>
        <v>68384820</v>
      </c>
      <c r="AX1204">
        <f t="shared" si="4958"/>
        <v>35200860</v>
      </c>
      <c r="AY1204">
        <f t="shared" si="4958"/>
        <v>9376840</v>
      </c>
      <c r="AZ1204">
        <f t="shared" si="4958"/>
        <v>23807120</v>
      </c>
      <c r="BA1204" t="str">
        <f t="shared" si="4958"/>
        <v>2321.82</v>
      </c>
      <c r="BB1204" t="str">
        <f t="shared" si="4958"/>
        <v>4222.23</v>
      </c>
      <c r="BC1204" t="str">
        <f t="shared" ref="BC1204:BL1204" si="4959">B1199</f>
        <v>177.98</v>
      </c>
      <c r="BD1204" t="str">
        <f t="shared" si="4959"/>
        <v>180.18</v>
      </c>
      <c r="BE1204">
        <f t="shared" si="4959"/>
        <v>175</v>
      </c>
      <c r="BF1204">
        <f t="shared" si="4959"/>
        <v>175</v>
      </c>
      <c r="BG1204">
        <f t="shared" si="4959"/>
        <v>49093170</v>
      </c>
      <c r="BH1204">
        <f t="shared" si="4959"/>
        <v>18249420</v>
      </c>
      <c r="BI1204">
        <f t="shared" si="4959"/>
        <v>0</v>
      </c>
      <c r="BJ1204">
        <f t="shared" si="4959"/>
        <v>30843750</v>
      </c>
      <c r="BK1204" t="str">
        <f t="shared" si="4959"/>
        <v>2320.65</v>
      </c>
      <c r="BL1204" t="str">
        <f t="shared" si="4959"/>
        <v>4211.3</v>
      </c>
      <c r="BM1204">
        <v>1</v>
      </c>
      <c r="BN1204">
        <v>0</v>
      </c>
      <c r="BO1204">
        <v>0</v>
      </c>
    </row>
    <row r="1205" spans="1:67" x14ac:dyDescent="0.3">
      <c r="A1205" s="1">
        <v>43357</v>
      </c>
      <c r="B1205">
        <v>185</v>
      </c>
      <c r="C1205">
        <v>189</v>
      </c>
      <c r="D1205" t="s">
        <v>5910</v>
      </c>
      <c r="E1205" t="s">
        <v>5911</v>
      </c>
      <c r="F1205">
        <v>127770380</v>
      </c>
      <c r="G1205">
        <v>90800460</v>
      </c>
      <c r="H1205">
        <v>10722990</v>
      </c>
      <c r="I1205">
        <v>26246930</v>
      </c>
      <c r="J1205" t="s">
        <v>5912</v>
      </c>
      <c r="K1205" t="s">
        <v>5913</v>
      </c>
      <c r="O1205" t="str">
        <f t="shared" si="4790"/>
        <v>174.5</v>
      </c>
      <c r="P1205" t="str">
        <f t="shared" si="4791"/>
        <v>189.04</v>
      </c>
      <c r="Q1205" t="str">
        <f t="shared" si="4792"/>
        <v>174.5</v>
      </c>
      <c r="R1205" t="str">
        <f t="shared" si="4793"/>
        <v>183.5</v>
      </c>
      <c r="S1205">
        <f t="shared" si="4794"/>
        <v>194705800</v>
      </c>
      <c r="T1205">
        <f t="shared" si="4795"/>
        <v>136326050</v>
      </c>
      <c r="U1205">
        <f t="shared" si="4796"/>
        <v>0</v>
      </c>
      <c r="V1205">
        <f t="shared" si="4797"/>
        <v>58379750</v>
      </c>
      <c r="W1205" t="str">
        <f t="shared" si="4798"/>
        <v>2357.32</v>
      </c>
      <c r="X1205" t="str">
        <f t="shared" si="4799"/>
        <v>4308.23</v>
      </c>
      <c r="Y1205" t="str">
        <f t="shared" ref="Y1205:AH1205" si="4960">B1203</f>
        <v>170.23</v>
      </c>
      <c r="Z1205" t="str">
        <f t="shared" si="4960"/>
        <v>175.19</v>
      </c>
      <c r="AA1205" t="str">
        <f t="shared" si="4960"/>
        <v>169.4</v>
      </c>
      <c r="AB1205" t="str">
        <f t="shared" si="4960"/>
        <v>173.9</v>
      </c>
      <c r="AC1205">
        <f t="shared" si="4960"/>
        <v>93403230</v>
      </c>
      <c r="AD1205">
        <f t="shared" si="4960"/>
        <v>67198200</v>
      </c>
      <c r="AE1205">
        <f t="shared" si="4960"/>
        <v>0</v>
      </c>
      <c r="AF1205">
        <f t="shared" si="4960"/>
        <v>26205030</v>
      </c>
      <c r="AG1205" t="str">
        <f t="shared" si="4960"/>
        <v>2340.63</v>
      </c>
      <c r="AH1205" t="str">
        <f t="shared" si="4960"/>
        <v>4265.07</v>
      </c>
      <c r="AI1205" t="str">
        <f t="shared" ref="AI1205:AR1205" si="4961">B1202</f>
        <v>171.24</v>
      </c>
      <c r="AJ1205" t="str">
        <f t="shared" si="4961"/>
        <v>172.67</v>
      </c>
      <c r="AK1205" t="str">
        <f t="shared" si="4961"/>
        <v>165.9</v>
      </c>
      <c r="AL1205" t="str">
        <f t="shared" si="4961"/>
        <v>169.36</v>
      </c>
      <c r="AM1205">
        <f t="shared" si="4961"/>
        <v>93215820</v>
      </c>
      <c r="AN1205">
        <f t="shared" si="4961"/>
        <v>44556830</v>
      </c>
      <c r="AO1205">
        <f t="shared" si="4961"/>
        <v>0</v>
      </c>
      <c r="AP1205">
        <f t="shared" si="4961"/>
        <v>48658990</v>
      </c>
      <c r="AQ1205" t="str">
        <f t="shared" si="4961"/>
        <v>2335.19</v>
      </c>
      <c r="AR1205" t="str">
        <f t="shared" si="4961"/>
        <v>4216.43</v>
      </c>
      <c r="AS1205" t="str">
        <f t="shared" ref="AS1205:BB1205" si="4962">B1201</f>
        <v>175.05</v>
      </c>
      <c r="AT1205" t="str">
        <f t="shared" si="4962"/>
        <v>175.97</v>
      </c>
      <c r="AU1205" t="str">
        <f t="shared" si="4962"/>
        <v>169.85</v>
      </c>
      <c r="AV1205" t="str">
        <f t="shared" si="4962"/>
        <v>171.21</v>
      </c>
      <c r="AW1205">
        <f t="shared" si="4962"/>
        <v>77583280</v>
      </c>
      <c r="AX1205">
        <f t="shared" si="4962"/>
        <v>15328750</v>
      </c>
      <c r="AY1205">
        <f t="shared" si="4962"/>
        <v>5597030</v>
      </c>
      <c r="AZ1205">
        <f t="shared" si="4962"/>
        <v>56657500</v>
      </c>
      <c r="BA1205" t="str">
        <f t="shared" si="4962"/>
        <v>2335.85</v>
      </c>
      <c r="BB1205" t="str">
        <f t="shared" si="4962"/>
        <v>4223.49</v>
      </c>
      <c r="BC1205" t="str">
        <f t="shared" ref="BC1205:BL1205" si="4963">B1200</f>
        <v>175.47</v>
      </c>
      <c r="BD1205" t="str">
        <f t="shared" si="4963"/>
        <v>177.45</v>
      </c>
      <c r="BE1205" t="str">
        <f t="shared" si="4963"/>
        <v>173.85</v>
      </c>
      <c r="BF1205" t="str">
        <f t="shared" si="4963"/>
        <v>174.9</v>
      </c>
      <c r="BG1205">
        <f t="shared" si="4963"/>
        <v>68384820</v>
      </c>
      <c r="BH1205">
        <f t="shared" si="4963"/>
        <v>35200860</v>
      </c>
      <c r="BI1205">
        <f t="shared" si="4963"/>
        <v>9376840</v>
      </c>
      <c r="BJ1205">
        <f t="shared" si="4963"/>
        <v>23807120</v>
      </c>
      <c r="BK1205" t="str">
        <f t="shared" si="4963"/>
        <v>2321.82</v>
      </c>
      <c r="BL1205" t="str">
        <f t="shared" si="4963"/>
        <v>4222.23</v>
      </c>
      <c r="BM1205">
        <v>1</v>
      </c>
      <c r="BN1205">
        <v>0</v>
      </c>
      <c r="BO1205">
        <v>0</v>
      </c>
    </row>
    <row r="1206" spans="1:67" x14ac:dyDescent="0.3">
      <c r="A1206" s="1">
        <v>43360</v>
      </c>
      <c r="B1206">
        <v>190</v>
      </c>
      <c r="C1206" t="s">
        <v>5914</v>
      </c>
      <c r="D1206" t="s">
        <v>5915</v>
      </c>
      <c r="E1206" t="s">
        <v>5916</v>
      </c>
      <c r="F1206">
        <v>66793190</v>
      </c>
      <c r="G1206">
        <v>21749830</v>
      </c>
      <c r="H1206">
        <v>0</v>
      </c>
      <c r="I1206">
        <v>45043360</v>
      </c>
      <c r="J1206" t="s">
        <v>5917</v>
      </c>
      <c r="K1206" t="s">
        <v>5918</v>
      </c>
      <c r="O1206">
        <f t="shared" si="4790"/>
        <v>185</v>
      </c>
      <c r="P1206">
        <f t="shared" si="4791"/>
        <v>189</v>
      </c>
      <c r="Q1206" t="str">
        <f t="shared" si="4792"/>
        <v>182.53</v>
      </c>
      <c r="R1206" t="str">
        <f t="shared" si="4793"/>
        <v>188.71</v>
      </c>
      <c r="S1206">
        <f t="shared" si="4794"/>
        <v>127770380</v>
      </c>
      <c r="T1206">
        <f t="shared" si="4795"/>
        <v>90800460</v>
      </c>
      <c r="U1206">
        <f t="shared" si="4796"/>
        <v>10722990</v>
      </c>
      <c r="V1206">
        <f t="shared" si="4797"/>
        <v>26246930</v>
      </c>
      <c r="W1206" t="str">
        <f t="shared" si="4798"/>
        <v>2360.26</v>
      </c>
      <c r="X1206" t="str">
        <f t="shared" si="4799"/>
        <v>4327.44</v>
      </c>
      <c r="Y1206" t="str">
        <f t="shared" ref="Y1206:AH1206" si="4964">B1204</f>
        <v>174.5</v>
      </c>
      <c r="Z1206" t="str">
        <f t="shared" si="4964"/>
        <v>189.04</v>
      </c>
      <c r="AA1206" t="str">
        <f t="shared" si="4964"/>
        <v>174.5</v>
      </c>
      <c r="AB1206" t="str">
        <f t="shared" si="4964"/>
        <v>183.5</v>
      </c>
      <c r="AC1206">
        <f t="shared" si="4964"/>
        <v>194705800</v>
      </c>
      <c r="AD1206">
        <f t="shared" si="4964"/>
        <v>136326050</v>
      </c>
      <c r="AE1206">
        <f t="shared" si="4964"/>
        <v>0</v>
      </c>
      <c r="AF1206">
        <f t="shared" si="4964"/>
        <v>58379750</v>
      </c>
      <c r="AG1206" t="str">
        <f t="shared" si="4964"/>
        <v>2357.32</v>
      </c>
      <c r="AH1206" t="str">
        <f t="shared" si="4964"/>
        <v>4308.23</v>
      </c>
      <c r="AI1206" t="str">
        <f t="shared" ref="AI1206:AR1206" si="4965">B1203</f>
        <v>170.23</v>
      </c>
      <c r="AJ1206" t="str">
        <f t="shared" si="4965"/>
        <v>175.19</v>
      </c>
      <c r="AK1206" t="str">
        <f t="shared" si="4965"/>
        <v>169.4</v>
      </c>
      <c r="AL1206" t="str">
        <f t="shared" si="4965"/>
        <v>173.9</v>
      </c>
      <c r="AM1206">
        <f t="shared" si="4965"/>
        <v>93403230</v>
      </c>
      <c r="AN1206">
        <f t="shared" si="4965"/>
        <v>67198200</v>
      </c>
      <c r="AO1206">
        <f t="shared" si="4965"/>
        <v>0</v>
      </c>
      <c r="AP1206">
        <f t="shared" si="4965"/>
        <v>26205030</v>
      </c>
      <c r="AQ1206" t="str">
        <f t="shared" si="4965"/>
        <v>2340.63</v>
      </c>
      <c r="AR1206" t="str">
        <f t="shared" si="4965"/>
        <v>4265.07</v>
      </c>
      <c r="AS1206" t="str">
        <f t="shared" ref="AS1206:BB1206" si="4966">B1202</f>
        <v>171.24</v>
      </c>
      <c r="AT1206" t="str">
        <f t="shared" si="4966"/>
        <v>172.67</v>
      </c>
      <c r="AU1206" t="str">
        <f t="shared" si="4966"/>
        <v>165.9</v>
      </c>
      <c r="AV1206" t="str">
        <f t="shared" si="4966"/>
        <v>169.36</v>
      </c>
      <c r="AW1206">
        <f t="shared" si="4966"/>
        <v>93215820</v>
      </c>
      <c r="AX1206">
        <f t="shared" si="4966"/>
        <v>44556830</v>
      </c>
      <c r="AY1206">
        <f t="shared" si="4966"/>
        <v>0</v>
      </c>
      <c r="AZ1206">
        <f t="shared" si="4966"/>
        <v>48658990</v>
      </c>
      <c r="BA1206" t="str">
        <f t="shared" si="4966"/>
        <v>2335.19</v>
      </c>
      <c r="BB1206" t="str">
        <f t="shared" si="4966"/>
        <v>4216.43</v>
      </c>
      <c r="BC1206" t="str">
        <f t="shared" ref="BC1206:BL1206" si="4967">B1201</f>
        <v>175.05</v>
      </c>
      <c r="BD1206" t="str">
        <f t="shared" si="4967"/>
        <v>175.97</v>
      </c>
      <c r="BE1206" t="str">
        <f t="shared" si="4967"/>
        <v>169.85</v>
      </c>
      <c r="BF1206" t="str">
        <f t="shared" si="4967"/>
        <v>171.21</v>
      </c>
      <c r="BG1206">
        <f t="shared" si="4967"/>
        <v>77583280</v>
      </c>
      <c r="BH1206">
        <f t="shared" si="4967"/>
        <v>15328750</v>
      </c>
      <c r="BI1206">
        <f t="shared" si="4967"/>
        <v>5597030</v>
      </c>
      <c r="BJ1206">
        <f t="shared" si="4967"/>
        <v>56657500</v>
      </c>
      <c r="BK1206" t="str">
        <f t="shared" si="4967"/>
        <v>2335.85</v>
      </c>
      <c r="BL1206" t="str">
        <f t="shared" si="4967"/>
        <v>4223.49</v>
      </c>
      <c r="BM1206">
        <v>1</v>
      </c>
      <c r="BN1206">
        <v>0</v>
      </c>
      <c r="BO1206">
        <v>0</v>
      </c>
    </row>
    <row r="1207" spans="1:67" x14ac:dyDescent="0.3">
      <c r="A1207" s="1">
        <v>43361</v>
      </c>
      <c r="B1207" t="s">
        <v>5919</v>
      </c>
      <c r="C1207" t="s">
        <v>5920</v>
      </c>
      <c r="D1207" t="s">
        <v>4599</v>
      </c>
      <c r="E1207" t="s">
        <v>5921</v>
      </c>
      <c r="F1207">
        <v>83573220</v>
      </c>
      <c r="G1207">
        <v>60122050</v>
      </c>
      <c r="H1207">
        <v>5322340</v>
      </c>
      <c r="I1207">
        <v>18128830</v>
      </c>
      <c r="J1207" t="s">
        <v>5922</v>
      </c>
      <c r="K1207" t="s">
        <v>5923</v>
      </c>
      <c r="O1207">
        <f t="shared" si="4790"/>
        <v>190</v>
      </c>
      <c r="P1207" t="str">
        <f t="shared" si="4791"/>
        <v>192.07</v>
      </c>
      <c r="Q1207" t="str">
        <f t="shared" si="4792"/>
        <v>186.6</v>
      </c>
      <c r="R1207" t="str">
        <f t="shared" si="4793"/>
        <v>188.11</v>
      </c>
      <c r="S1207">
        <f t="shared" si="4794"/>
        <v>66793190</v>
      </c>
      <c r="T1207">
        <f t="shared" si="4795"/>
        <v>21749830</v>
      </c>
      <c r="U1207">
        <f t="shared" si="4796"/>
        <v>0</v>
      </c>
      <c r="V1207">
        <f t="shared" si="4797"/>
        <v>45043360</v>
      </c>
      <c r="W1207" t="str">
        <f t="shared" si="4798"/>
        <v>2373.75</v>
      </c>
      <c r="X1207" t="str">
        <f t="shared" si="4799"/>
        <v>4350.6</v>
      </c>
      <c r="Y1207">
        <f t="shared" ref="Y1207:AH1207" si="4968">B1205</f>
        <v>185</v>
      </c>
      <c r="Z1207">
        <f t="shared" si="4968"/>
        <v>189</v>
      </c>
      <c r="AA1207" t="str">
        <f t="shared" si="4968"/>
        <v>182.53</v>
      </c>
      <c r="AB1207" t="str">
        <f t="shared" si="4968"/>
        <v>188.71</v>
      </c>
      <c r="AC1207">
        <f t="shared" si="4968"/>
        <v>127770380</v>
      </c>
      <c r="AD1207">
        <f t="shared" si="4968"/>
        <v>90800460</v>
      </c>
      <c r="AE1207">
        <f t="shared" si="4968"/>
        <v>10722990</v>
      </c>
      <c r="AF1207">
        <f t="shared" si="4968"/>
        <v>26246930</v>
      </c>
      <c r="AG1207" t="str">
        <f t="shared" si="4968"/>
        <v>2360.26</v>
      </c>
      <c r="AH1207" t="str">
        <f t="shared" si="4968"/>
        <v>4327.44</v>
      </c>
      <c r="AI1207" t="str">
        <f t="shared" ref="AI1207:AR1207" si="4969">B1204</f>
        <v>174.5</v>
      </c>
      <c r="AJ1207" t="str">
        <f t="shared" si="4969"/>
        <v>189.04</v>
      </c>
      <c r="AK1207" t="str">
        <f t="shared" si="4969"/>
        <v>174.5</v>
      </c>
      <c r="AL1207" t="str">
        <f t="shared" si="4969"/>
        <v>183.5</v>
      </c>
      <c r="AM1207">
        <f t="shared" si="4969"/>
        <v>194705800</v>
      </c>
      <c r="AN1207">
        <f t="shared" si="4969"/>
        <v>136326050</v>
      </c>
      <c r="AO1207">
        <f t="shared" si="4969"/>
        <v>0</v>
      </c>
      <c r="AP1207">
        <f t="shared" si="4969"/>
        <v>58379750</v>
      </c>
      <c r="AQ1207" t="str">
        <f t="shared" si="4969"/>
        <v>2357.32</v>
      </c>
      <c r="AR1207" t="str">
        <f t="shared" si="4969"/>
        <v>4308.23</v>
      </c>
      <c r="AS1207" t="str">
        <f t="shared" ref="AS1207:BB1207" si="4970">B1203</f>
        <v>170.23</v>
      </c>
      <c r="AT1207" t="str">
        <f t="shared" si="4970"/>
        <v>175.19</v>
      </c>
      <c r="AU1207" t="str">
        <f t="shared" si="4970"/>
        <v>169.4</v>
      </c>
      <c r="AV1207" t="str">
        <f t="shared" si="4970"/>
        <v>173.9</v>
      </c>
      <c r="AW1207">
        <f t="shared" si="4970"/>
        <v>93403230</v>
      </c>
      <c r="AX1207">
        <f t="shared" si="4970"/>
        <v>67198200</v>
      </c>
      <c r="AY1207">
        <f t="shared" si="4970"/>
        <v>0</v>
      </c>
      <c r="AZ1207">
        <f t="shared" si="4970"/>
        <v>26205030</v>
      </c>
      <c r="BA1207" t="str">
        <f t="shared" si="4970"/>
        <v>2340.63</v>
      </c>
      <c r="BB1207" t="str">
        <f t="shared" si="4970"/>
        <v>4265.07</v>
      </c>
      <c r="BC1207" t="str">
        <f t="shared" ref="BC1207:BL1207" si="4971">B1202</f>
        <v>171.24</v>
      </c>
      <c r="BD1207" t="str">
        <f t="shared" si="4971"/>
        <v>172.67</v>
      </c>
      <c r="BE1207" t="str">
        <f t="shared" si="4971"/>
        <v>165.9</v>
      </c>
      <c r="BF1207" t="str">
        <f t="shared" si="4971"/>
        <v>169.36</v>
      </c>
      <c r="BG1207">
        <f t="shared" si="4971"/>
        <v>93215820</v>
      </c>
      <c r="BH1207">
        <f t="shared" si="4971"/>
        <v>44556830</v>
      </c>
      <c r="BI1207">
        <f t="shared" si="4971"/>
        <v>0</v>
      </c>
      <c r="BJ1207">
        <f t="shared" si="4971"/>
        <v>48658990</v>
      </c>
      <c r="BK1207" t="str">
        <f t="shared" si="4971"/>
        <v>2335.19</v>
      </c>
      <c r="BL1207" t="str">
        <f t="shared" si="4971"/>
        <v>4216.43</v>
      </c>
      <c r="BM1207">
        <v>0</v>
      </c>
      <c r="BN1207">
        <v>0</v>
      </c>
      <c r="BO1207">
        <v>1</v>
      </c>
    </row>
    <row r="1208" spans="1:67" x14ac:dyDescent="0.3">
      <c r="A1208" s="1">
        <v>43362</v>
      </c>
      <c r="B1208" t="s">
        <v>4764</v>
      </c>
      <c r="C1208" t="s">
        <v>5924</v>
      </c>
      <c r="D1208" t="s">
        <v>5925</v>
      </c>
      <c r="E1208" t="s">
        <v>5926</v>
      </c>
      <c r="F1208">
        <v>60947040</v>
      </c>
      <c r="G1208">
        <v>28651230</v>
      </c>
      <c r="H1208">
        <v>25361260</v>
      </c>
      <c r="I1208">
        <v>6934550</v>
      </c>
      <c r="J1208" t="s">
        <v>5927</v>
      </c>
      <c r="K1208" t="s">
        <v>5928</v>
      </c>
      <c r="O1208" t="str">
        <f t="shared" si="4790"/>
        <v>188.3</v>
      </c>
      <c r="P1208" t="str">
        <f t="shared" si="4791"/>
        <v>192.69</v>
      </c>
      <c r="Q1208" t="str">
        <f t="shared" si="4792"/>
        <v>186.51</v>
      </c>
      <c r="R1208" t="str">
        <f t="shared" si="4793"/>
        <v>191.65</v>
      </c>
      <c r="S1208">
        <f t="shared" si="4794"/>
        <v>83573220</v>
      </c>
      <c r="T1208">
        <f t="shared" si="4795"/>
        <v>60122050</v>
      </c>
      <c r="U1208">
        <f t="shared" si="4796"/>
        <v>5322340</v>
      </c>
      <c r="V1208">
        <f t="shared" si="4797"/>
        <v>18128830</v>
      </c>
      <c r="W1208" t="str">
        <f t="shared" si="4798"/>
        <v>2402.58</v>
      </c>
      <c r="X1208" t="str">
        <f t="shared" si="4799"/>
        <v>4387.5</v>
      </c>
      <c r="Y1208">
        <f t="shared" ref="Y1208:AH1208" si="4972">B1206</f>
        <v>190</v>
      </c>
      <c r="Z1208" t="str">
        <f t="shared" si="4972"/>
        <v>192.07</v>
      </c>
      <c r="AA1208" t="str">
        <f t="shared" si="4972"/>
        <v>186.6</v>
      </c>
      <c r="AB1208" t="str">
        <f t="shared" si="4972"/>
        <v>188.11</v>
      </c>
      <c r="AC1208">
        <f t="shared" si="4972"/>
        <v>66793190</v>
      </c>
      <c r="AD1208">
        <f t="shared" si="4972"/>
        <v>21749830</v>
      </c>
      <c r="AE1208">
        <f t="shared" si="4972"/>
        <v>0</v>
      </c>
      <c r="AF1208">
        <f t="shared" si="4972"/>
        <v>45043360</v>
      </c>
      <c r="AG1208" t="str">
        <f t="shared" si="4972"/>
        <v>2373.75</v>
      </c>
      <c r="AH1208" t="str">
        <f t="shared" si="4972"/>
        <v>4350.6</v>
      </c>
      <c r="AI1208">
        <f t="shared" ref="AI1208:AR1208" si="4973">B1205</f>
        <v>185</v>
      </c>
      <c r="AJ1208">
        <f t="shared" si="4973"/>
        <v>189</v>
      </c>
      <c r="AK1208" t="str">
        <f t="shared" si="4973"/>
        <v>182.53</v>
      </c>
      <c r="AL1208" t="str">
        <f t="shared" si="4973"/>
        <v>188.71</v>
      </c>
      <c r="AM1208">
        <f t="shared" si="4973"/>
        <v>127770380</v>
      </c>
      <c r="AN1208">
        <f t="shared" si="4973"/>
        <v>90800460</v>
      </c>
      <c r="AO1208">
        <f t="shared" si="4973"/>
        <v>10722990</v>
      </c>
      <c r="AP1208">
        <f t="shared" si="4973"/>
        <v>26246930</v>
      </c>
      <c r="AQ1208" t="str">
        <f t="shared" si="4973"/>
        <v>2360.26</v>
      </c>
      <c r="AR1208" t="str">
        <f t="shared" si="4973"/>
        <v>4327.44</v>
      </c>
      <c r="AS1208" t="str">
        <f t="shared" ref="AS1208:BB1208" si="4974">B1204</f>
        <v>174.5</v>
      </c>
      <c r="AT1208" t="str">
        <f t="shared" si="4974"/>
        <v>189.04</v>
      </c>
      <c r="AU1208" t="str">
        <f t="shared" si="4974"/>
        <v>174.5</v>
      </c>
      <c r="AV1208" t="str">
        <f t="shared" si="4974"/>
        <v>183.5</v>
      </c>
      <c r="AW1208">
        <f t="shared" si="4974"/>
        <v>194705800</v>
      </c>
      <c r="AX1208">
        <f t="shared" si="4974"/>
        <v>136326050</v>
      </c>
      <c r="AY1208">
        <f t="shared" si="4974"/>
        <v>0</v>
      </c>
      <c r="AZ1208">
        <f t="shared" si="4974"/>
        <v>58379750</v>
      </c>
      <c r="BA1208" t="str">
        <f t="shared" si="4974"/>
        <v>2357.32</v>
      </c>
      <c r="BB1208" t="str">
        <f t="shared" si="4974"/>
        <v>4308.23</v>
      </c>
      <c r="BC1208" t="str">
        <f t="shared" ref="BC1208:BL1208" si="4975">B1203</f>
        <v>170.23</v>
      </c>
      <c r="BD1208" t="str">
        <f t="shared" si="4975"/>
        <v>175.19</v>
      </c>
      <c r="BE1208" t="str">
        <f t="shared" si="4975"/>
        <v>169.4</v>
      </c>
      <c r="BF1208" t="str">
        <f t="shared" si="4975"/>
        <v>173.9</v>
      </c>
      <c r="BG1208">
        <f t="shared" si="4975"/>
        <v>93403230</v>
      </c>
      <c r="BH1208">
        <f t="shared" si="4975"/>
        <v>67198200</v>
      </c>
      <c r="BI1208">
        <f t="shared" si="4975"/>
        <v>0</v>
      </c>
      <c r="BJ1208">
        <f t="shared" si="4975"/>
        <v>26205030</v>
      </c>
      <c r="BK1208" t="str">
        <f t="shared" si="4975"/>
        <v>2340.63</v>
      </c>
      <c r="BL1208" t="str">
        <f t="shared" si="4975"/>
        <v>4265.07</v>
      </c>
      <c r="BM1208">
        <v>0</v>
      </c>
      <c r="BN1208">
        <v>0</v>
      </c>
      <c r="BO1208">
        <v>1</v>
      </c>
    </row>
    <row r="1209" spans="1:67" x14ac:dyDescent="0.3">
      <c r="A1209" s="1">
        <v>43363</v>
      </c>
      <c r="B1209" t="s">
        <v>5929</v>
      </c>
      <c r="C1209" t="s">
        <v>5930</v>
      </c>
      <c r="D1209" t="s">
        <v>5931</v>
      </c>
      <c r="E1209" t="s">
        <v>5931</v>
      </c>
      <c r="F1209">
        <v>132774700</v>
      </c>
      <c r="G1209">
        <v>56702290</v>
      </c>
      <c r="H1209">
        <v>4729650</v>
      </c>
      <c r="I1209">
        <v>71342760</v>
      </c>
      <c r="J1209" t="s">
        <v>5932</v>
      </c>
      <c r="K1209" t="s">
        <v>5933</v>
      </c>
      <c r="O1209" t="str">
        <f t="shared" si="4790"/>
        <v>192.34</v>
      </c>
      <c r="P1209" t="str">
        <f t="shared" si="4791"/>
        <v>193.97</v>
      </c>
      <c r="Q1209" t="str">
        <f t="shared" si="4792"/>
        <v>191.47</v>
      </c>
      <c r="R1209" t="str">
        <f t="shared" si="4793"/>
        <v>193.9</v>
      </c>
      <c r="S1209">
        <f t="shared" si="4794"/>
        <v>60947040</v>
      </c>
      <c r="T1209">
        <f t="shared" si="4795"/>
        <v>28651230</v>
      </c>
      <c r="U1209">
        <f t="shared" si="4796"/>
        <v>25361260</v>
      </c>
      <c r="V1209">
        <f t="shared" si="4797"/>
        <v>6934550</v>
      </c>
      <c r="W1209" t="str">
        <f t="shared" si="4798"/>
        <v>2404.42</v>
      </c>
      <c r="X1209" t="str">
        <f t="shared" si="4799"/>
        <v>4403.04</v>
      </c>
      <c r="Y1209" t="str">
        <f t="shared" ref="Y1209:AH1209" si="4976">B1207</f>
        <v>188.3</v>
      </c>
      <c r="Z1209" t="str">
        <f t="shared" si="4976"/>
        <v>192.69</v>
      </c>
      <c r="AA1209" t="str">
        <f t="shared" si="4976"/>
        <v>186.51</v>
      </c>
      <c r="AB1209" t="str">
        <f t="shared" si="4976"/>
        <v>191.65</v>
      </c>
      <c r="AC1209">
        <f t="shared" si="4976"/>
        <v>83573220</v>
      </c>
      <c r="AD1209">
        <f t="shared" si="4976"/>
        <v>60122050</v>
      </c>
      <c r="AE1209">
        <f t="shared" si="4976"/>
        <v>5322340</v>
      </c>
      <c r="AF1209">
        <f t="shared" si="4976"/>
        <v>18128830</v>
      </c>
      <c r="AG1209" t="str">
        <f t="shared" si="4976"/>
        <v>2402.58</v>
      </c>
      <c r="AH1209" t="str">
        <f t="shared" si="4976"/>
        <v>4387.5</v>
      </c>
      <c r="AI1209">
        <f t="shared" ref="AI1209:AR1209" si="4977">B1206</f>
        <v>190</v>
      </c>
      <c r="AJ1209" t="str">
        <f t="shared" si="4977"/>
        <v>192.07</v>
      </c>
      <c r="AK1209" t="str">
        <f t="shared" si="4977"/>
        <v>186.6</v>
      </c>
      <c r="AL1209" t="str">
        <f t="shared" si="4977"/>
        <v>188.11</v>
      </c>
      <c r="AM1209">
        <f t="shared" si="4977"/>
        <v>66793190</v>
      </c>
      <c r="AN1209">
        <f t="shared" si="4977"/>
        <v>21749830</v>
      </c>
      <c r="AO1209">
        <f t="shared" si="4977"/>
        <v>0</v>
      </c>
      <c r="AP1209">
        <f t="shared" si="4977"/>
        <v>45043360</v>
      </c>
      <c r="AQ1209" t="str">
        <f t="shared" si="4977"/>
        <v>2373.75</v>
      </c>
      <c r="AR1209" t="str">
        <f t="shared" si="4977"/>
        <v>4350.6</v>
      </c>
      <c r="AS1209">
        <f t="shared" ref="AS1209:BB1209" si="4978">B1205</f>
        <v>185</v>
      </c>
      <c r="AT1209">
        <f t="shared" si="4978"/>
        <v>189</v>
      </c>
      <c r="AU1209" t="str">
        <f t="shared" si="4978"/>
        <v>182.53</v>
      </c>
      <c r="AV1209" t="str">
        <f t="shared" si="4978"/>
        <v>188.71</v>
      </c>
      <c r="AW1209">
        <f t="shared" si="4978"/>
        <v>127770380</v>
      </c>
      <c r="AX1209">
        <f t="shared" si="4978"/>
        <v>90800460</v>
      </c>
      <c r="AY1209">
        <f t="shared" si="4978"/>
        <v>10722990</v>
      </c>
      <c r="AZ1209">
        <f t="shared" si="4978"/>
        <v>26246930</v>
      </c>
      <c r="BA1209" t="str">
        <f t="shared" si="4978"/>
        <v>2360.26</v>
      </c>
      <c r="BB1209" t="str">
        <f t="shared" si="4978"/>
        <v>4327.44</v>
      </c>
      <c r="BC1209" t="str">
        <f t="shared" ref="BC1209:BL1209" si="4979">B1204</f>
        <v>174.5</v>
      </c>
      <c r="BD1209" t="str">
        <f t="shared" si="4979"/>
        <v>189.04</v>
      </c>
      <c r="BE1209" t="str">
        <f t="shared" si="4979"/>
        <v>174.5</v>
      </c>
      <c r="BF1209" t="str">
        <f t="shared" si="4979"/>
        <v>183.5</v>
      </c>
      <c r="BG1209">
        <f t="shared" si="4979"/>
        <v>194705800</v>
      </c>
      <c r="BH1209">
        <f t="shared" si="4979"/>
        <v>136326050</v>
      </c>
      <c r="BI1209">
        <f t="shared" si="4979"/>
        <v>0</v>
      </c>
      <c r="BJ1209">
        <f t="shared" si="4979"/>
        <v>58379750</v>
      </c>
      <c r="BK1209" t="str">
        <f t="shared" si="4979"/>
        <v>2357.32</v>
      </c>
      <c r="BL1209" t="str">
        <f t="shared" si="4979"/>
        <v>4308.23</v>
      </c>
      <c r="BM1209">
        <v>1</v>
      </c>
      <c r="BN1209">
        <v>0</v>
      </c>
      <c r="BO1209">
        <v>0</v>
      </c>
    </row>
    <row r="1210" spans="1:67" x14ac:dyDescent="0.3">
      <c r="A1210" s="1">
        <v>43364</v>
      </c>
      <c r="B1210" t="s">
        <v>5934</v>
      </c>
      <c r="C1210" t="s">
        <v>5935</v>
      </c>
      <c r="D1210" t="s">
        <v>5936</v>
      </c>
      <c r="E1210" t="s">
        <v>5937</v>
      </c>
      <c r="F1210">
        <v>108957030</v>
      </c>
      <c r="G1210">
        <v>55738360</v>
      </c>
      <c r="H1210">
        <v>5459410</v>
      </c>
      <c r="I1210">
        <v>47759260</v>
      </c>
      <c r="J1210" t="s">
        <v>5938</v>
      </c>
      <c r="K1210" t="s">
        <v>5939</v>
      </c>
      <c r="O1210" t="str">
        <f t="shared" si="4790"/>
        <v>194.31</v>
      </c>
      <c r="P1210" t="str">
        <f t="shared" si="4791"/>
        <v>197.73</v>
      </c>
      <c r="Q1210" t="str">
        <f t="shared" si="4792"/>
        <v>191.16</v>
      </c>
      <c r="R1210" t="str">
        <f t="shared" si="4793"/>
        <v>191.16</v>
      </c>
      <c r="S1210">
        <f t="shared" si="4794"/>
        <v>132774700</v>
      </c>
      <c r="T1210">
        <f t="shared" si="4795"/>
        <v>56702290</v>
      </c>
      <c r="U1210">
        <f t="shared" si="4796"/>
        <v>4729650</v>
      </c>
      <c r="V1210">
        <f t="shared" si="4797"/>
        <v>71342760</v>
      </c>
      <c r="W1210" t="str">
        <f t="shared" si="4798"/>
        <v>2400.89</v>
      </c>
      <c r="X1210" t="str">
        <f t="shared" si="4799"/>
        <v>4400.61</v>
      </c>
      <c r="Y1210" t="str">
        <f t="shared" ref="Y1210:AH1210" si="4980">B1208</f>
        <v>192.34</v>
      </c>
      <c r="Z1210" t="str">
        <f t="shared" si="4980"/>
        <v>193.97</v>
      </c>
      <c r="AA1210" t="str">
        <f t="shared" si="4980"/>
        <v>191.47</v>
      </c>
      <c r="AB1210" t="str">
        <f t="shared" si="4980"/>
        <v>193.9</v>
      </c>
      <c r="AC1210">
        <f t="shared" si="4980"/>
        <v>60947040</v>
      </c>
      <c r="AD1210">
        <f t="shared" si="4980"/>
        <v>28651230</v>
      </c>
      <c r="AE1210">
        <f t="shared" si="4980"/>
        <v>25361260</v>
      </c>
      <c r="AF1210">
        <f t="shared" si="4980"/>
        <v>6934550</v>
      </c>
      <c r="AG1210" t="str">
        <f t="shared" si="4980"/>
        <v>2404.42</v>
      </c>
      <c r="AH1210" t="str">
        <f t="shared" si="4980"/>
        <v>4403.04</v>
      </c>
      <c r="AI1210" t="str">
        <f t="shared" ref="AI1210:AR1210" si="4981">B1207</f>
        <v>188.3</v>
      </c>
      <c r="AJ1210" t="str">
        <f t="shared" si="4981"/>
        <v>192.69</v>
      </c>
      <c r="AK1210" t="str">
        <f t="shared" si="4981"/>
        <v>186.51</v>
      </c>
      <c r="AL1210" t="str">
        <f t="shared" si="4981"/>
        <v>191.65</v>
      </c>
      <c r="AM1210">
        <f t="shared" si="4981"/>
        <v>83573220</v>
      </c>
      <c r="AN1210">
        <f t="shared" si="4981"/>
        <v>60122050</v>
      </c>
      <c r="AO1210">
        <f t="shared" si="4981"/>
        <v>5322340</v>
      </c>
      <c r="AP1210">
        <f t="shared" si="4981"/>
        <v>18128830</v>
      </c>
      <c r="AQ1210" t="str">
        <f t="shared" si="4981"/>
        <v>2402.58</v>
      </c>
      <c r="AR1210" t="str">
        <f t="shared" si="4981"/>
        <v>4387.5</v>
      </c>
      <c r="AS1210">
        <f t="shared" ref="AS1210:BB1210" si="4982">B1206</f>
        <v>190</v>
      </c>
      <c r="AT1210" t="str">
        <f t="shared" si="4982"/>
        <v>192.07</v>
      </c>
      <c r="AU1210" t="str">
        <f t="shared" si="4982"/>
        <v>186.6</v>
      </c>
      <c r="AV1210" t="str">
        <f t="shared" si="4982"/>
        <v>188.11</v>
      </c>
      <c r="AW1210">
        <f t="shared" si="4982"/>
        <v>66793190</v>
      </c>
      <c r="AX1210">
        <f t="shared" si="4982"/>
        <v>21749830</v>
      </c>
      <c r="AY1210">
        <f t="shared" si="4982"/>
        <v>0</v>
      </c>
      <c r="AZ1210">
        <f t="shared" si="4982"/>
        <v>45043360</v>
      </c>
      <c r="BA1210" t="str">
        <f t="shared" si="4982"/>
        <v>2373.75</v>
      </c>
      <c r="BB1210" t="str">
        <f t="shared" si="4982"/>
        <v>4350.6</v>
      </c>
      <c r="BC1210">
        <f t="shared" ref="BC1210:BL1210" si="4983">B1205</f>
        <v>185</v>
      </c>
      <c r="BD1210">
        <f t="shared" si="4983"/>
        <v>189</v>
      </c>
      <c r="BE1210" t="str">
        <f t="shared" si="4983"/>
        <v>182.53</v>
      </c>
      <c r="BF1210" t="str">
        <f t="shared" si="4983"/>
        <v>188.71</v>
      </c>
      <c r="BG1210">
        <f t="shared" si="4983"/>
        <v>127770380</v>
      </c>
      <c r="BH1210">
        <f t="shared" si="4983"/>
        <v>90800460</v>
      </c>
      <c r="BI1210">
        <f t="shared" si="4983"/>
        <v>10722990</v>
      </c>
      <c r="BJ1210">
        <f t="shared" si="4983"/>
        <v>26246930</v>
      </c>
      <c r="BK1210" t="str">
        <f t="shared" si="4983"/>
        <v>2360.26</v>
      </c>
      <c r="BL1210" t="str">
        <f t="shared" si="4983"/>
        <v>4327.44</v>
      </c>
      <c r="BM1210">
        <v>1</v>
      </c>
      <c r="BN1210">
        <v>0</v>
      </c>
      <c r="BO1210">
        <v>0</v>
      </c>
    </row>
    <row r="1211" spans="1:67" x14ac:dyDescent="0.3">
      <c r="A1211" s="1">
        <v>43367</v>
      </c>
      <c r="B1211" t="s">
        <v>4796</v>
      </c>
      <c r="C1211" t="s">
        <v>5940</v>
      </c>
      <c r="D1211" t="s">
        <v>4665</v>
      </c>
      <c r="E1211" t="s">
        <v>5941</v>
      </c>
      <c r="F1211">
        <v>75925070</v>
      </c>
      <c r="G1211">
        <v>59376220</v>
      </c>
      <c r="H1211">
        <v>3099400</v>
      </c>
      <c r="I1211">
        <v>13449450</v>
      </c>
      <c r="J1211" t="s">
        <v>5942</v>
      </c>
      <c r="K1211" t="s">
        <v>5943</v>
      </c>
      <c r="O1211" t="str">
        <f t="shared" si="4790"/>
        <v>191.19</v>
      </c>
      <c r="P1211" t="str">
        <f t="shared" si="4791"/>
        <v>194.68</v>
      </c>
      <c r="Q1211" t="str">
        <f t="shared" si="4792"/>
        <v>188.83</v>
      </c>
      <c r="R1211" t="str">
        <f t="shared" si="4793"/>
        <v>193.44</v>
      </c>
      <c r="S1211">
        <f t="shared" si="4794"/>
        <v>108957030</v>
      </c>
      <c r="T1211">
        <f t="shared" si="4795"/>
        <v>55738360</v>
      </c>
      <c r="U1211">
        <f t="shared" si="4796"/>
        <v>5459410</v>
      </c>
      <c r="V1211">
        <f t="shared" si="4797"/>
        <v>47759260</v>
      </c>
      <c r="W1211" t="str">
        <f t="shared" si="4798"/>
        <v>2426.8</v>
      </c>
      <c r="X1211" t="str">
        <f t="shared" si="4799"/>
        <v>4419.97</v>
      </c>
      <c r="Y1211" t="str">
        <f t="shared" ref="Y1211:AH1211" si="4984">B1209</f>
        <v>194.31</v>
      </c>
      <c r="Z1211" t="str">
        <f t="shared" si="4984"/>
        <v>197.73</v>
      </c>
      <c r="AA1211" t="str">
        <f t="shared" si="4984"/>
        <v>191.16</v>
      </c>
      <c r="AB1211" t="str">
        <f t="shared" si="4984"/>
        <v>191.16</v>
      </c>
      <c r="AC1211">
        <f t="shared" si="4984"/>
        <v>132774700</v>
      </c>
      <c r="AD1211">
        <f t="shared" si="4984"/>
        <v>56702290</v>
      </c>
      <c r="AE1211">
        <f t="shared" si="4984"/>
        <v>4729650</v>
      </c>
      <c r="AF1211">
        <f t="shared" si="4984"/>
        <v>71342760</v>
      </c>
      <c r="AG1211" t="str">
        <f t="shared" si="4984"/>
        <v>2400.89</v>
      </c>
      <c r="AH1211" t="str">
        <f t="shared" si="4984"/>
        <v>4400.61</v>
      </c>
      <c r="AI1211" t="str">
        <f t="shared" ref="AI1211:AR1211" si="4985">B1208</f>
        <v>192.34</v>
      </c>
      <c r="AJ1211" t="str">
        <f t="shared" si="4985"/>
        <v>193.97</v>
      </c>
      <c r="AK1211" t="str">
        <f t="shared" si="4985"/>
        <v>191.47</v>
      </c>
      <c r="AL1211" t="str">
        <f t="shared" si="4985"/>
        <v>193.9</v>
      </c>
      <c r="AM1211">
        <f t="shared" si="4985"/>
        <v>60947040</v>
      </c>
      <c r="AN1211">
        <f t="shared" si="4985"/>
        <v>28651230</v>
      </c>
      <c r="AO1211">
        <f t="shared" si="4985"/>
        <v>25361260</v>
      </c>
      <c r="AP1211">
        <f t="shared" si="4985"/>
        <v>6934550</v>
      </c>
      <c r="AQ1211" t="str">
        <f t="shared" si="4985"/>
        <v>2404.42</v>
      </c>
      <c r="AR1211" t="str">
        <f t="shared" si="4985"/>
        <v>4403.04</v>
      </c>
      <c r="AS1211" t="str">
        <f t="shared" ref="AS1211:BB1211" si="4986">B1207</f>
        <v>188.3</v>
      </c>
      <c r="AT1211" t="str">
        <f t="shared" si="4986"/>
        <v>192.69</v>
      </c>
      <c r="AU1211" t="str">
        <f t="shared" si="4986"/>
        <v>186.51</v>
      </c>
      <c r="AV1211" t="str">
        <f t="shared" si="4986"/>
        <v>191.65</v>
      </c>
      <c r="AW1211">
        <f t="shared" si="4986"/>
        <v>83573220</v>
      </c>
      <c r="AX1211">
        <f t="shared" si="4986"/>
        <v>60122050</v>
      </c>
      <c r="AY1211">
        <f t="shared" si="4986"/>
        <v>5322340</v>
      </c>
      <c r="AZ1211">
        <f t="shared" si="4986"/>
        <v>18128830</v>
      </c>
      <c r="BA1211" t="str">
        <f t="shared" si="4986"/>
        <v>2402.58</v>
      </c>
      <c r="BB1211" t="str">
        <f t="shared" si="4986"/>
        <v>4387.5</v>
      </c>
      <c r="BC1211">
        <f t="shared" ref="BC1211:BL1211" si="4987">B1206</f>
        <v>190</v>
      </c>
      <c r="BD1211" t="str">
        <f t="shared" si="4987"/>
        <v>192.07</v>
      </c>
      <c r="BE1211" t="str">
        <f t="shared" si="4987"/>
        <v>186.6</v>
      </c>
      <c r="BF1211" t="str">
        <f t="shared" si="4987"/>
        <v>188.11</v>
      </c>
      <c r="BG1211">
        <f t="shared" si="4987"/>
        <v>66793190</v>
      </c>
      <c r="BH1211">
        <f t="shared" si="4987"/>
        <v>21749830</v>
      </c>
      <c r="BI1211">
        <f t="shared" si="4987"/>
        <v>0</v>
      </c>
      <c r="BJ1211">
        <f t="shared" si="4987"/>
        <v>45043360</v>
      </c>
      <c r="BK1211" t="str">
        <f t="shared" si="4987"/>
        <v>2373.75</v>
      </c>
      <c r="BL1211" t="str">
        <f t="shared" si="4987"/>
        <v>4350.6</v>
      </c>
      <c r="BM1211">
        <v>0</v>
      </c>
      <c r="BN1211">
        <v>0</v>
      </c>
      <c r="BO1211">
        <v>1</v>
      </c>
    </row>
    <row r="1212" spans="1:67" x14ac:dyDescent="0.3">
      <c r="A1212" s="1">
        <v>43368</v>
      </c>
      <c r="B1212" t="s">
        <v>5944</v>
      </c>
      <c r="C1212">
        <v>201</v>
      </c>
      <c r="D1212" t="s">
        <v>5945</v>
      </c>
      <c r="E1212" t="s">
        <v>5946</v>
      </c>
      <c r="F1212">
        <v>89873560</v>
      </c>
      <c r="G1212">
        <v>17618510</v>
      </c>
      <c r="H1212">
        <v>15232770</v>
      </c>
      <c r="I1212">
        <v>57022280</v>
      </c>
      <c r="J1212" t="s">
        <v>5947</v>
      </c>
      <c r="K1212" t="s">
        <v>5948</v>
      </c>
      <c r="O1212" t="str">
        <f t="shared" si="4790"/>
        <v>194.5</v>
      </c>
      <c r="P1212" t="str">
        <f t="shared" si="4791"/>
        <v>199.06</v>
      </c>
      <c r="Q1212" t="str">
        <f t="shared" si="4792"/>
        <v>194.29</v>
      </c>
      <c r="R1212" t="str">
        <f t="shared" si="4793"/>
        <v>198.75</v>
      </c>
      <c r="S1212">
        <f t="shared" si="4794"/>
        <v>75925070</v>
      </c>
      <c r="T1212">
        <f t="shared" si="4795"/>
        <v>59376220</v>
      </c>
      <c r="U1212">
        <f t="shared" si="4796"/>
        <v>3099400</v>
      </c>
      <c r="V1212">
        <f t="shared" si="4797"/>
        <v>13449450</v>
      </c>
      <c r="W1212" t="str">
        <f t="shared" si="4798"/>
        <v>2430.01</v>
      </c>
      <c r="X1212" t="str">
        <f t="shared" si="4799"/>
        <v>4468.4</v>
      </c>
      <c r="Y1212" t="str">
        <f t="shared" ref="Y1212:AH1212" si="4988">B1210</f>
        <v>191.19</v>
      </c>
      <c r="Z1212" t="str">
        <f t="shared" si="4988"/>
        <v>194.68</v>
      </c>
      <c r="AA1212" t="str">
        <f t="shared" si="4988"/>
        <v>188.83</v>
      </c>
      <c r="AB1212" t="str">
        <f t="shared" si="4988"/>
        <v>193.44</v>
      </c>
      <c r="AC1212">
        <f t="shared" si="4988"/>
        <v>108957030</v>
      </c>
      <c r="AD1212">
        <f t="shared" si="4988"/>
        <v>55738360</v>
      </c>
      <c r="AE1212">
        <f t="shared" si="4988"/>
        <v>5459410</v>
      </c>
      <c r="AF1212">
        <f t="shared" si="4988"/>
        <v>47759260</v>
      </c>
      <c r="AG1212" t="str">
        <f t="shared" si="4988"/>
        <v>2426.8</v>
      </c>
      <c r="AH1212" t="str">
        <f t="shared" si="4988"/>
        <v>4419.97</v>
      </c>
      <c r="AI1212" t="str">
        <f t="shared" ref="AI1212:AR1212" si="4989">B1209</f>
        <v>194.31</v>
      </c>
      <c r="AJ1212" t="str">
        <f t="shared" si="4989"/>
        <v>197.73</v>
      </c>
      <c r="AK1212" t="str">
        <f t="shared" si="4989"/>
        <v>191.16</v>
      </c>
      <c r="AL1212" t="str">
        <f t="shared" si="4989"/>
        <v>191.16</v>
      </c>
      <c r="AM1212">
        <f t="shared" si="4989"/>
        <v>132774700</v>
      </c>
      <c r="AN1212">
        <f t="shared" si="4989"/>
        <v>56702290</v>
      </c>
      <c r="AO1212">
        <f t="shared" si="4989"/>
        <v>4729650</v>
      </c>
      <c r="AP1212">
        <f t="shared" si="4989"/>
        <v>71342760</v>
      </c>
      <c r="AQ1212" t="str">
        <f t="shared" si="4989"/>
        <v>2400.89</v>
      </c>
      <c r="AR1212" t="str">
        <f t="shared" si="4989"/>
        <v>4400.61</v>
      </c>
      <c r="AS1212" t="str">
        <f t="shared" ref="AS1212:BB1212" si="4990">B1208</f>
        <v>192.34</v>
      </c>
      <c r="AT1212" t="str">
        <f t="shared" si="4990"/>
        <v>193.97</v>
      </c>
      <c r="AU1212" t="str">
        <f t="shared" si="4990"/>
        <v>191.47</v>
      </c>
      <c r="AV1212" t="str">
        <f t="shared" si="4990"/>
        <v>193.9</v>
      </c>
      <c r="AW1212">
        <f t="shared" si="4990"/>
        <v>60947040</v>
      </c>
      <c r="AX1212">
        <f t="shared" si="4990"/>
        <v>28651230</v>
      </c>
      <c r="AY1212">
        <f t="shared" si="4990"/>
        <v>25361260</v>
      </c>
      <c r="AZ1212">
        <f t="shared" si="4990"/>
        <v>6934550</v>
      </c>
      <c r="BA1212" t="str">
        <f t="shared" si="4990"/>
        <v>2404.42</v>
      </c>
      <c r="BB1212" t="str">
        <f t="shared" si="4990"/>
        <v>4403.04</v>
      </c>
      <c r="BC1212" t="str">
        <f t="shared" ref="BC1212:BL1212" si="4991">B1207</f>
        <v>188.3</v>
      </c>
      <c r="BD1212" t="str">
        <f t="shared" si="4991"/>
        <v>192.69</v>
      </c>
      <c r="BE1212" t="str">
        <f t="shared" si="4991"/>
        <v>186.51</v>
      </c>
      <c r="BF1212" t="str">
        <f t="shared" si="4991"/>
        <v>191.65</v>
      </c>
      <c r="BG1212">
        <f t="shared" si="4991"/>
        <v>83573220</v>
      </c>
      <c r="BH1212">
        <f t="shared" si="4991"/>
        <v>60122050</v>
      </c>
      <c r="BI1212">
        <f t="shared" si="4991"/>
        <v>5322340</v>
      </c>
      <c r="BJ1212">
        <f t="shared" si="4991"/>
        <v>18128830</v>
      </c>
      <c r="BK1212" t="str">
        <f t="shared" si="4991"/>
        <v>2402.58</v>
      </c>
      <c r="BL1212" t="str">
        <f t="shared" si="4991"/>
        <v>4387.5</v>
      </c>
      <c r="BM1212">
        <v>1</v>
      </c>
      <c r="BN1212">
        <v>0</v>
      </c>
      <c r="BO1212">
        <v>0</v>
      </c>
    </row>
    <row r="1213" spans="1:67" x14ac:dyDescent="0.3">
      <c r="A1213" s="1">
        <v>43369</v>
      </c>
      <c r="B1213" t="s">
        <v>5949</v>
      </c>
      <c r="C1213" t="s">
        <v>5950</v>
      </c>
      <c r="D1213" t="s">
        <v>5951</v>
      </c>
      <c r="E1213" t="s">
        <v>5952</v>
      </c>
      <c r="F1213">
        <v>61921270</v>
      </c>
      <c r="G1213">
        <v>28601180</v>
      </c>
      <c r="H1213">
        <v>12736760</v>
      </c>
      <c r="I1213">
        <v>20583330</v>
      </c>
      <c r="J1213" t="s">
        <v>5953</v>
      </c>
      <c r="K1213" t="s">
        <v>5954</v>
      </c>
      <c r="O1213" t="str">
        <f t="shared" si="4790"/>
        <v>199.7</v>
      </c>
      <c r="P1213">
        <f t="shared" si="4791"/>
        <v>201</v>
      </c>
      <c r="Q1213" t="str">
        <f t="shared" si="4792"/>
        <v>195.06</v>
      </c>
      <c r="R1213" t="str">
        <f t="shared" si="4793"/>
        <v>195.55</v>
      </c>
      <c r="S1213">
        <f t="shared" si="4794"/>
        <v>89873560</v>
      </c>
      <c r="T1213">
        <f t="shared" si="4795"/>
        <v>17618510</v>
      </c>
      <c r="U1213">
        <f t="shared" si="4796"/>
        <v>15232770</v>
      </c>
      <c r="V1213">
        <f t="shared" si="4797"/>
        <v>57022280</v>
      </c>
      <c r="W1213" t="str">
        <f t="shared" si="4798"/>
        <v>2444.22</v>
      </c>
      <c r="X1213" t="str">
        <f t="shared" si="4799"/>
        <v>4474.44</v>
      </c>
      <c r="Y1213" t="str">
        <f t="shared" ref="Y1213:AH1213" si="4992">B1211</f>
        <v>194.5</v>
      </c>
      <c r="Z1213" t="str">
        <f t="shared" si="4992"/>
        <v>199.06</v>
      </c>
      <c r="AA1213" t="str">
        <f t="shared" si="4992"/>
        <v>194.29</v>
      </c>
      <c r="AB1213" t="str">
        <f t="shared" si="4992"/>
        <v>198.75</v>
      </c>
      <c r="AC1213">
        <f t="shared" si="4992"/>
        <v>75925070</v>
      </c>
      <c r="AD1213">
        <f t="shared" si="4992"/>
        <v>59376220</v>
      </c>
      <c r="AE1213">
        <f t="shared" si="4992"/>
        <v>3099400</v>
      </c>
      <c r="AF1213">
        <f t="shared" si="4992"/>
        <v>13449450</v>
      </c>
      <c r="AG1213" t="str">
        <f t="shared" si="4992"/>
        <v>2430.01</v>
      </c>
      <c r="AH1213" t="str">
        <f t="shared" si="4992"/>
        <v>4468.4</v>
      </c>
      <c r="AI1213" t="str">
        <f t="shared" ref="AI1213:AR1213" si="4993">B1210</f>
        <v>191.19</v>
      </c>
      <c r="AJ1213" t="str">
        <f t="shared" si="4993"/>
        <v>194.68</v>
      </c>
      <c r="AK1213" t="str">
        <f t="shared" si="4993"/>
        <v>188.83</v>
      </c>
      <c r="AL1213" t="str">
        <f t="shared" si="4993"/>
        <v>193.44</v>
      </c>
      <c r="AM1213">
        <f t="shared" si="4993"/>
        <v>108957030</v>
      </c>
      <c r="AN1213">
        <f t="shared" si="4993"/>
        <v>55738360</v>
      </c>
      <c r="AO1213">
        <f t="shared" si="4993"/>
        <v>5459410</v>
      </c>
      <c r="AP1213">
        <f t="shared" si="4993"/>
        <v>47759260</v>
      </c>
      <c r="AQ1213" t="str">
        <f t="shared" si="4993"/>
        <v>2426.8</v>
      </c>
      <c r="AR1213" t="str">
        <f t="shared" si="4993"/>
        <v>4419.97</v>
      </c>
      <c r="AS1213" t="str">
        <f t="shared" ref="AS1213:BB1213" si="4994">B1209</f>
        <v>194.31</v>
      </c>
      <c r="AT1213" t="str">
        <f t="shared" si="4994"/>
        <v>197.73</v>
      </c>
      <c r="AU1213" t="str">
        <f t="shared" si="4994"/>
        <v>191.16</v>
      </c>
      <c r="AV1213" t="str">
        <f t="shared" si="4994"/>
        <v>191.16</v>
      </c>
      <c r="AW1213">
        <f t="shared" si="4994"/>
        <v>132774700</v>
      </c>
      <c r="AX1213">
        <f t="shared" si="4994"/>
        <v>56702290</v>
      </c>
      <c r="AY1213">
        <f t="shared" si="4994"/>
        <v>4729650</v>
      </c>
      <c r="AZ1213">
        <f t="shared" si="4994"/>
        <v>71342760</v>
      </c>
      <c r="BA1213" t="str">
        <f t="shared" si="4994"/>
        <v>2400.89</v>
      </c>
      <c r="BB1213" t="str">
        <f t="shared" si="4994"/>
        <v>4400.61</v>
      </c>
      <c r="BC1213" t="str">
        <f t="shared" ref="BC1213:BL1213" si="4995">B1208</f>
        <v>192.34</v>
      </c>
      <c r="BD1213" t="str">
        <f t="shared" si="4995"/>
        <v>193.97</v>
      </c>
      <c r="BE1213" t="str">
        <f t="shared" si="4995"/>
        <v>191.47</v>
      </c>
      <c r="BF1213" t="str">
        <f t="shared" si="4995"/>
        <v>193.9</v>
      </c>
      <c r="BG1213">
        <f t="shared" si="4995"/>
        <v>60947040</v>
      </c>
      <c r="BH1213">
        <f t="shared" si="4995"/>
        <v>28651230</v>
      </c>
      <c r="BI1213">
        <f t="shared" si="4995"/>
        <v>25361260</v>
      </c>
      <c r="BJ1213">
        <f t="shared" si="4995"/>
        <v>6934550</v>
      </c>
      <c r="BK1213" t="str">
        <f t="shared" si="4995"/>
        <v>2404.42</v>
      </c>
      <c r="BL1213" t="str">
        <f t="shared" si="4995"/>
        <v>4403.04</v>
      </c>
      <c r="BM1213">
        <v>1</v>
      </c>
      <c r="BN1213">
        <v>0</v>
      </c>
      <c r="BO1213">
        <v>0</v>
      </c>
    </row>
    <row r="1214" spans="1:67" x14ac:dyDescent="0.3">
      <c r="A1214" s="1">
        <v>43370</v>
      </c>
      <c r="B1214">
        <v>195</v>
      </c>
      <c r="C1214" t="s">
        <v>5955</v>
      </c>
      <c r="D1214" t="s">
        <v>5956</v>
      </c>
      <c r="E1214" t="s">
        <v>5955</v>
      </c>
      <c r="F1214">
        <v>101237930</v>
      </c>
      <c r="G1214">
        <v>91461010</v>
      </c>
      <c r="H1214">
        <v>9776920</v>
      </c>
      <c r="I1214">
        <v>0</v>
      </c>
      <c r="J1214" t="s">
        <v>5957</v>
      </c>
      <c r="K1214" t="s">
        <v>5958</v>
      </c>
      <c r="O1214" t="str">
        <f t="shared" si="4790"/>
        <v>195.54</v>
      </c>
      <c r="P1214" t="str">
        <f t="shared" si="4791"/>
        <v>197.4</v>
      </c>
      <c r="Q1214" t="str">
        <f t="shared" si="4792"/>
        <v>193.59</v>
      </c>
      <c r="R1214" t="str">
        <f t="shared" si="4793"/>
        <v>195.79</v>
      </c>
      <c r="S1214">
        <f t="shared" si="4794"/>
        <v>61921270</v>
      </c>
      <c r="T1214">
        <f t="shared" si="4795"/>
        <v>28601180</v>
      </c>
      <c r="U1214">
        <f t="shared" si="4796"/>
        <v>12736760</v>
      </c>
      <c r="V1214">
        <f t="shared" si="4797"/>
        <v>20583330</v>
      </c>
      <c r="W1214" t="str">
        <f t="shared" si="4798"/>
        <v>2427.29</v>
      </c>
      <c r="X1214" t="str">
        <f t="shared" si="4799"/>
        <v>4448.35</v>
      </c>
      <c r="Y1214" t="str">
        <f t="shared" ref="Y1214:AH1214" si="4996">B1212</f>
        <v>199.7</v>
      </c>
      <c r="Z1214">
        <f t="shared" si="4996"/>
        <v>201</v>
      </c>
      <c r="AA1214" t="str">
        <f t="shared" si="4996"/>
        <v>195.06</v>
      </c>
      <c r="AB1214" t="str">
        <f t="shared" si="4996"/>
        <v>195.55</v>
      </c>
      <c r="AC1214">
        <f t="shared" si="4996"/>
        <v>89873560</v>
      </c>
      <c r="AD1214">
        <f t="shared" si="4996"/>
        <v>17618510</v>
      </c>
      <c r="AE1214">
        <f t="shared" si="4996"/>
        <v>15232770</v>
      </c>
      <c r="AF1214">
        <f t="shared" si="4996"/>
        <v>57022280</v>
      </c>
      <c r="AG1214" t="str">
        <f t="shared" si="4996"/>
        <v>2444.22</v>
      </c>
      <c r="AH1214" t="str">
        <f t="shared" si="4996"/>
        <v>4474.44</v>
      </c>
      <c r="AI1214" t="str">
        <f t="shared" ref="AI1214:AR1214" si="4997">B1211</f>
        <v>194.5</v>
      </c>
      <c r="AJ1214" t="str">
        <f t="shared" si="4997"/>
        <v>199.06</v>
      </c>
      <c r="AK1214" t="str">
        <f t="shared" si="4997"/>
        <v>194.29</v>
      </c>
      <c r="AL1214" t="str">
        <f t="shared" si="4997"/>
        <v>198.75</v>
      </c>
      <c r="AM1214">
        <f t="shared" si="4997"/>
        <v>75925070</v>
      </c>
      <c r="AN1214">
        <f t="shared" si="4997"/>
        <v>59376220</v>
      </c>
      <c r="AO1214">
        <f t="shared" si="4997"/>
        <v>3099400</v>
      </c>
      <c r="AP1214">
        <f t="shared" si="4997"/>
        <v>13449450</v>
      </c>
      <c r="AQ1214" t="str">
        <f t="shared" si="4997"/>
        <v>2430.01</v>
      </c>
      <c r="AR1214" t="str">
        <f t="shared" si="4997"/>
        <v>4468.4</v>
      </c>
      <c r="AS1214" t="str">
        <f t="shared" ref="AS1214:BB1214" si="4998">B1210</f>
        <v>191.19</v>
      </c>
      <c r="AT1214" t="str">
        <f t="shared" si="4998"/>
        <v>194.68</v>
      </c>
      <c r="AU1214" t="str">
        <f t="shared" si="4998"/>
        <v>188.83</v>
      </c>
      <c r="AV1214" t="str">
        <f t="shared" si="4998"/>
        <v>193.44</v>
      </c>
      <c r="AW1214">
        <f t="shared" si="4998"/>
        <v>108957030</v>
      </c>
      <c r="AX1214">
        <f t="shared" si="4998"/>
        <v>55738360</v>
      </c>
      <c r="AY1214">
        <f t="shared" si="4998"/>
        <v>5459410</v>
      </c>
      <c r="AZ1214">
        <f t="shared" si="4998"/>
        <v>47759260</v>
      </c>
      <c r="BA1214" t="str">
        <f t="shared" si="4998"/>
        <v>2426.8</v>
      </c>
      <c r="BB1214" t="str">
        <f t="shared" si="4998"/>
        <v>4419.97</v>
      </c>
      <c r="BC1214" t="str">
        <f t="shared" ref="BC1214:BL1214" si="4999">B1209</f>
        <v>194.31</v>
      </c>
      <c r="BD1214" t="str">
        <f t="shared" si="4999"/>
        <v>197.73</v>
      </c>
      <c r="BE1214" t="str">
        <f t="shared" si="4999"/>
        <v>191.16</v>
      </c>
      <c r="BF1214" t="str">
        <f t="shared" si="4999"/>
        <v>191.16</v>
      </c>
      <c r="BG1214">
        <f t="shared" si="4999"/>
        <v>132774700</v>
      </c>
      <c r="BH1214">
        <f t="shared" si="4999"/>
        <v>56702290</v>
      </c>
      <c r="BI1214">
        <f t="shared" si="4999"/>
        <v>4729650</v>
      </c>
      <c r="BJ1214">
        <f t="shared" si="4999"/>
        <v>71342760</v>
      </c>
      <c r="BK1214" t="str">
        <f t="shared" si="4999"/>
        <v>2400.89</v>
      </c>
      <c r="BL1214" t="str">
        <f t="shared" si="4999"/>
        <v>4400.61</v>
      </c>
      <c r="BM1214">
        <v>0</v>
      </c>
      <c r="BN1214">
        <v>1</v>
      </c>
      <c r="BO1214">
        <v>0</v>
      </c>
    </row>
    <row r="1215" spans="1:67" x14ac:dyDescent="0.3">
      <c r="A1215" s="1">
        <v>43371</v>
      </c>
      <c r="B1215" t="s">
        <v>5959</v>
      </c>
      <c r="C1215" t="s">
        <v>5960</v>
      </c>
      <c r="D1215" t="s">
        <v>5961</v>
      </c>
      <c r="E1215" t="s">
        <v>5962</v>
      </c>
      <c r="F1215">
        <v>101713950</v>
      </c>
      <c r="G1215">
        <v>49262110</v>
      </c>
      <c r="H1215">
        <v>0</v>
      </c>
      <c r="I1215">
        <v>52451840</v>
      </c>
      <c r="J1215" t="s">
        <v>5963</v>
      </c>
      <c r="K1215" t="s">
        <v>5964</v>
      </c>
      <c r="O1215">
        <f t="shared" si="4790"/>
        <v>195</v>
      </c>
      <c r="P1215" t="str">
        <f t="shared" si="4791"/>
        <v>204.1</v>
      </c>
      <c r="Q1215" t="str">
        <f t="shared" si="4792"/>
        <v>194.56</v>
      </c>
      <c r="R1215" t="str">
        <f t="shared" si="4793"/>
        <v>204.1</v>
      </c>
      <c r="S1215">
        <f t="shared" si="4794"/>
        <v>101237930</v>
      </c>
      <c r="T1215">
        <f t="shared" si="4795"/>
        <v>91461010</v>
      </c>
      <c r="U1215">
        <f t="shared" si="4796"/>
        <v>9776920</v>
      </c>
      <c r="V1215">
        <f t="shared" si="4797"/>
        <v>0</v>
      </c>
      <c r="W1215" t="str">
        <f t="shared" si="4798"/>
        <v>2474.57</v>
      </c>
      <c r="X1215" t="str">
        <f t="shared" si="4799"/>
        <v>4495.92</v>
      </c>
      <c r="Y1215" t="str">
        <f t="shared" ref="Y1215:AH1215" si="5000">B1213</f>
        <v>195.54</v>
      </c>
      <c r="Z1215" t="str">
        <f t="shared" si="5000"/>
        <v>197.4</v>
      </c>
      <c r="AA1215" t="str">
        <f t="shared" si="5000"/>
        <v>193.59</v>
      </c>
      <c r="AB1215" t="str">
        <f t="shared" si="5000"/>
        <v>195.79</v>
      </c>
      <c r="AC1215">
        <f t="shared" si="5000"/>
        <v>61921270</v>
      </c>
      <c r="AD1215">
        <f t="shared" si="5000"/>
        <v>28601180</v>
      </c>
      <c r="AE1215">
        <f t="shared" si="5000"/>
        <v>12736760</v>
      </c>
      <c r="AF1215">
        <f t="shared" si="5000"/>
        <v>20583330</v>
      </c>
      <c r="AG1215" t="str">
        <f t="shared" si="5000"/>
        <v>2427.29</v>
      </c>
      <c r="AH1215" t="str">
        <f t="shared" si="5000"/>
        <v>4448.35</v>
      </c>
      <c r="AI1215" t="str">
        <f t="shared" ref="AI1215:AR1215" si="5001">B1212</f>
        <v>199.7</v>
      </c>
      <c r="AJ1215">
        <f t="shared" si="5001"/>
        <v>201</v>
      </c>
      <c r="AK1215" t="str">
        <f t="shared" si="5001"/>
        <v>195.06</v>
      </c>
      <c r="AL1215" t="str">
        <f t="shared" si="5001"/>
        <v>195.55</v>
      </c>
      <c r="AM1215">
        <f t="shared" si="5001"/>
        <v>89873560</v>
      </c>
      <c r="AN1215">
        <f t="shared" si="5001"/>
        <v>17618510</v>
      </c>
      <c r="AO1215">
        <f t="shared" si="5001"/>
        <v>15232770</v>
      </c>
      <c r="AP1215">
        <f t="shared" si="5001"/>
        <v>57022280</v>
      </c>
      <c r="AQ1215" t="str">
        <f t="shared" si="5001"/>
        <v>2444.22</v>
      </c>
      <c r="AR1215" t="str">
        <f t="shared" si="5001"/>
        <v>4474.44</v>
      </c>
      <c r="AS1215" t="str">
        <f t="shared" ref="AS1215:BB1215" si="5002">B1211</f>
        <v>194.5</v>
      </c>
      <c r="AT1215" t="str">
        <f t="shared" si="5002"/>
        <v>199.06</v>
      </c>
      <c r="AU1215" t="str">
        <f t="shared" si="5002"/>
        <v>194.29</v>
      </c>
      <c r="AV1215" t="str">
        <f t="shared" si="5002"/>
        <v>198.75</v>
      </c>
      <c r="AW1215">
        <f t="shared" si="5002"/>
        <v>75925070</v>
      </c>
      <c r="AX1215">
        <f t="shared" si="5002"/>
        <v>59376220</v>
      </c>
      <c r="AY1215">
        <f t="shared" si="5002"/>
        <v>3099400</v>
      </c>
      <c r="AZ1215">
        <f t="shared" si="5002"/>
        <v>13449450</v>
      </c>
      <c r="BA1215" t="str">
        <f t="shared" si="5002"/>
        <v>2430.01</v>
      </c>
      <c r="BB1215" t="str">
        <f t="shared" si="5002"/>
        <v>4468.4</v>
      </c>
      <c r="BC1215" t="str">
        <f t="shared" ref="BC1215:BL1215" si="5003">B1210</f>
        <v>191.19</v>
      </c>
      <c r="BD1215" t="str">
        <f t="shared" si="5003"/>
        <v>194.68</v>
      </c>
      <c r="BE1215" t="str">
        <f t="shared" si="5003"/>
        <v>188.83</v>
      </c>
      <c r="BF1215" t="str">
        <f t="shared" si="5003"/>
        <v>193.44</v>
      </c>
      <c r="BG1215">
        <f t="shared" si="5003"/>
        <v>108957030</v>
      </c>
      <c r="BH1215">
        <f t="shared" si="5003"/>
        <v>55738360</v>
      </c>
      <c r="BI1215">
        <f t="shared" si="5003"/>
        <v>5459410</v>
      </c>
      <c r="BJ1215">
        <f t="shared" si="5003"/>
        <v>47759260</v>
      </c>
      <c r="BK1215" t="str">
        <f t="shared" si="5003"/>
        <v>2426.8</v>
      </c>
      <c r="BL1215" t="str">
        <f t="shared" si="5003"/>
        <v>4419.97</v>
      </c>
      <c r="BM1215">
        <v>0</v>
      </c>
      <c r="BN1215">
        <v>1</v>
      </c>
      <c r="BO1215">
        <v>0</v>
      </c>
    </row>
    <row r="1216" spans="1:67" x14ac:dyDescent="0.3">
      <c r="A1216" s="1">
        <v>43374</v>
      </c>
      <c r="B1216" t="s">
        <v>5622</v>
      </c>
      <c r="C1216" t="s">
        <v>5720</v>
      </c>
      <c r="D1216" t="s">
        <v>5965</v>
      </c>
      <c r="E1216" t="s">
        <v>5966</v>
      </c>
      <c r="F1216">
        <v>54910300</v>
      </c>
      <c r="G1216">
        <v>22262530</v>
      </c>
      <c r="H1216">
        <v>5013970</v>
      </c>
      <c r="I1216">
        <v>27633800</v>
      </c>
      <c r="J1216" t="s">
        <v>5967</v>
      </c>
      <c r="K1216" t="s">
        <v>5968</v>
      </c>
      <c r="O1216" t="str">
        <f t="shared" si="4790"/>
        <v>204.93</v>
      </c>
      <c r="P1216" t="str">
        <f t="shared" si="4791"/>
        <v>205.67</v>
      </c>
      <c r="Q1216" t="str">
        <f t="shared" si="4792"/>
        <v>200.1</v>
      </c>
      <c r="R1216" t="str">
        <f t="shared" si="4793"/>
        <v>203.32</v>
      </c>
      <c r="S1216">
        <f t="shared" si="4794"/>
        <v>101713950</v>
      </c>
      <c r="T1216">
        <f t="shared" si="4795"/>
        <v>49262110</v>
      </c>
      <c r="U1216">
        <f t="shared" si="4796"/>
        <v>0</v>
      </c>
      <c r="V1216">
        <f t="shared" si="4797"/>
        <v>52451840</v>
      </c>
      <c r="W1216" t="str">
        <f t="shared" si="4798"/>
        <v>2475.36</v>
      </c>
      <c r="X1216" t="str">
        <f t="shared" si="4799"/>
        <v>4480.19</v>
      </c>
      <c r="Y1216">
        <f t="shared" ref="Y1216:AH1216" si="5004">B1214</f>
        <v>195</v>
      </c>
      <c r="Z1216" t="str">
        <f t="shared" si="5004"/>
        <v>204.1</v>
      </c>
      <c r="AA1216" t="str">
        <f t="shared" si="5004"/>
        <v>194.56</v>
      </c>
      <c r="AB1216" t="str">
        <f t="shared" si="5004"/>
        <v>204.1</v>
      </c>
      <c r="AC1216">
        <f t="shared" si="5004"/>
        <v>101237930</v>
      </c>
      <c r="AD1216">
        <f t="shared" si="5004"/>
        <v>91461010</v>
      </c>
      <c r="AE1216">
        <f t="shared" si="5004"/>
        <v>9776920</v>
      </c>
      <c r="AF1216">
        <f t="shared" si="5004"/>
        <v>0</v>
      </c>
      <c r="AG1216" t="str">
        <f t="shared" si="5004"/>
        <v>2474.57</v>
      </c>
      <c r="AH1216" t="str">
        <f t="shared" si="5004"/>
        <v>4495.92</v>
      </c>
      <c r="AI1216" t="str">
        <f t="shared" ref="AI1216:AR1216" si="5005">B1213</f>
        <v>195.54</v>
      </c>
      <c r="AJ1216" t="str">
        <f t="shared" si="5005"/>
        <v>197.4</v>
      </c>
      <c r="AK1216" t="str">
        <f t="shared" si="5005"/>
        <v>193.59</v>
      </c>
      <c r="AL1216" t="str">
        <f t="shared" si="5005"/>
        <v>195.79</v>
      </c>
      <c r="AM1216">
        <f t="shared" si="5005"/>
        <v>61921270</v>
      </c>
      <c r="AN1216">
        <f t="shared" si="5005"/>
        <v>28601180</v>
      </c>
      <c r="AO1216">
        <f t="shared" si="5005"/>
        <v>12736760</v>
      </c>
      <c r="AP1216">
        <f t="shared" si="5005"/>
        <v>20583330</v>
      </c>
      <c r="AQ1216" t="str">
        <f t="shared" si="5005"/>
        <v>2427.29</v>
      </c>
      <c r="AR1216" t="str">
        <f t="shared" si="5005"/>
        <v>4448.35</v>
      </c>
      <c r="AS1216" t="str">
        <f t="shared" ref="AS1216:BB1216" si="5006">B1212</f>
        <v>199.7</v>
      </c>
      <c r="AT1216">
        <f t="shared" si="5006"/>
        <v>201</v>
      </c>
      <c r="AU1216" t="str">
        <f t="shared" si="5006"/>
        <v>195.06</v>
      </c>
      <c r="AV1216" t="str">
        <f t="shared" si="5006"/>
        <v>195.55</v>
      </c>
      <c r="AW1216">
        <f t="shared" si="5006"/>
        <v>89873560</v>
      </c>
      <c r="AX1216">
        <f t="shared" si="5006"/>
        <v>17618510</v>
      </c>
      <c r="AY1216">
        <f t="shared" si="5006"/>
        <v>15232770</v>
      </c>
      <c r="AZ1216">
        <f t="shared" si="5006"/>
        <v>57022280</v>
      </c>
      <c r="BA1216" t="str">
        <f t="shared" si="5006"/>
        <v>2444.22</v>
      </c>
      <c r="BB1216" t="str">
        <f t="shared" si="5006"/>
        <v>4474.44</v>
      </c>
      <c r="BC1216" t="str">
        <f t="shared" ref="BC1216:BL1216" si="5007">B1211</f>
        <v>194.5</v>
      </c>
      <c r="BD1216" t="str">
        <f t="shared" si="5007"/>
        <v>199.06</v>
      </c>
      <c r="BE1216" t="str">
        <f t="shared" si="5007"/>
        <v>194.29</v>
      </c>
      <c r="BF1216" t="str">
        <f t="shared" si="5007"/>
        <v>198.75</v>
      </c>
      <c r="BG1216">
        <f t="shared" si="5007"/>
        <v>75925070</v>
      </c>
      <c r="BH1216">
        <f t="shared" si="5007"/>
        <v>59376220</v>
      </c>
      <c r="BI1216">
        <f t="shared" si="5007"/>
        <v>3099400</v>
      </c>
      <c r="BJ1216">
        <f t="shared" si="5007"/>
        <v>13449450</v>
      </c>
      <c r="BK1216" t="str">
        <f t="shared" si="5007"/>
        <v>2430.01</v>
      </c>
      <c r="BL1216" t="str">
        <f t="shared" si="5007"/>
        <v>4468.4</v>
      </c>
      <c r="BM1216">
        <v>0</v>
      </c>
      <c r="BN1216">
        <v>1</v>
      </c>
      <c r="BO1216">
        <v>0</v>
      </c>
    </row>
    <row r="1217" spans="1:67" x14ac:dyDescent="0.3">
      <c r="A1217" s="1">
        <v>43375</v>
      </c>
      <c r="B1217" t="s">
        <v>5969</v>
      </c>
      <c r="C1217" t="s">
        <v>5970</v>
      </c>
      <c r="D1217" t="s">
        <v>5971</v>
      </c>
      <c r="E1217" t="s">
        <v>5972</v>
      </c>
      <c r="F1217">
        <v>78785280</v>
      </c>
      <c r="G1217">
        <v>10242580</v>
      </c>
      <c r="H1217">
        <v>0</v>
      </c>
      <c r="I1217">
        <v>68542700</v>
      </c>
      <c r="J1217" t="s">
        <v>5973</v>
      </c>
      <c r="K1217" t="s">
        <v>5974</v>
      </c>
      <c r="O1217" t="str">
        <f t="shared" si="4790"/>
        <v>204.5</v>
      </c>
      <c r="P1217" t="str">
        <f t="shared" si="4791"/>
        <v>205.25</v>
      </c>
      <c r="Q1217" t="str">
        <f t="shared" si="4792"/>
        <v>201.71</v>
      </c>
      <c r="R1217" t="str">
        <f t="shared" si="4793"/>
        <v>204.2</v>
      </c>
      <c r="S1217">
        <f t="shared" si="4794"/>
        <v>54910300</v>
      </c>
      <c r="T1217">
        <f t="shared" si="4795"/>
        <v>22262530</v>
      </c>
      <c r="U1217">
        <f t="shared" si="4796"/>
        <v>5013970</v>
      </c>
      <c r="V1217">
        <f t="shared" si="4797"/>
        <v>27633800</v>
      </c>
      <c r="W1217" t="str">
        <f t="shared" si="4798"/>
        <v>2472.22</v>
      </c>
      <c r="X1217" t="str">
        <f t="shared" si="4799"/>
        <v>4471.99</v>
      </c>
      <c r="Y1217" t="str">
        <f t="shared" ref="Y1217:AH1217" si="5008">B1215</f>
        <v>204.93</v>
      </c>
      <c r="Z1217" t="str">
        <f t="shared" si="5008"/>
        <v>205.67</v>
      </c>
      <c r="AA1217" t="str">
        <f t="shared" si="5008"/>
        <v>200.1</v>
      </c>
      <c r="AB1217" t="str">
        <f t="shared" si="5008"/>
        <v>203.32</v>
      </c>
      <c r="AC1217">
        <f t="shared" si="5008"/>
        <v>101713950</v>
      </c>
      <c r="AD1217">
        <f t="shared" si="5008"/>
        <v>49262110</v>
      </c>
      <c r="AE1217">
        <f t="shared" si="5008"/>
        <v>0</v>
      </c>
      <c r="AF1217">
        <f t="shared" si="5008"/>
        <v>52451840</v>
      </c>
      <c r="AG1217" t="str">
        <f t="shared" si="5008"/>
        <v>2475.36</v>
      </c>
      <c r="AH1217" t="str">
        <f t="shared" si="5008"/>
        <v>4480.19</v>
      </c>
      <c r="AI1217">
        <f t="shared" ref="AI1217:AR1217" si="5009">B1214</f>
        <v>195</v>
      </c>
      <c r="AJ1217" t="str">
        <f t="shared" si="5009"/>
        <v>204.1</v>
      </c>
      <c r="AK1217" t="str">
        <f t="shared" si="5009"/>
        <v>194.56</v>
      </c>
      <c r="AL1217" t="str">
        <f t="shared" si="5009"/>
        <v>204.1</v>
      </c>
      <c r="AM1217">
        <f t="shared" si="5009"/>
        <v>101237930</v>
      </c>
      <c r="AN1217">
        <f t="shared" si="5009"/>
        <v>91461010</v>
      </c>
      <c r="AO1217">
        <f t="shared" si="5009"/>
        <v>9776920</v>
      </c>
      <c r="AP1217">
        <f t="shared" si="5009"/>
        <v>0</v>
      </c>
      <c r="AQ1217" t="str">
        <f t="shared" si="5009"/>
        <v>2474.57</v>
      </c>
      <c r="AR1217" t="str">
        <f t="shared" si="5009"/>
        <v>4495.92</v>
      </c>
      <c r="AS1217" t="str">
        <f t="shared" ref="AS1217:BB1217" si="5010">B1213</f>
        <v>195.54</v>
      </c>
      <c r="AT1217" t="str">
        <f t="shared" si="5010"/>
        <v>197.4</v>
      </c>
      <c r="AU1217" t="str">
        <f t="shared" si="5010"/>
        <v>193.59</v>
      </c>
      <c r="AV1217" t="str">
        <f t="shared" si="5010"/>
        <v>195.79</v>
      </c>
      <c r="AW1217">
        <f t="shared" si="5010"/>
        <v>61921270</v>
      </c>
      <c r="AX1217">
        <f t="shared" si="5010"/>
        <v>28601180</v>
      </c>
      <c r="AY1217">
        <f t="shared" si="5010"/>
        <v>12736760</v>
      </c>
      <c r="AZ1217">
        <f t="shared" si="5010"/>
        <v>20583330</v>
      </c>
      <c r="BA1217" t="str">
        <f t="shared" si="5010"/>
        <v>2427.29</v>
      </c>
      <c r="BB1217" t="str">
        <f t="shared" si="5010"/>
        <v>4448.35</v>
      </c>
      <c r="BC1217" t="str">
        <f t="shared" ref="BC1217:BL1217" si="5011">B1212</f>
        <v>199.7</v>
      </c>
      <c r="BD1217">
        <f t="shared" si="5011"/>
        <v>201</v>
      </c>
      <c r="BE1217" t="str">
        <f t="shared" si="5011"/>
        <v>195.06</v>
      </c>
      <c r="BF1217" t="str">
        <f t="shared" si="5011"/>
        <v>195.55</v>
      </c>
      <c r="BG1217">
        <f t="shared" si="5011"/>
        <v>89873560</v>
      </c>
      <c r="BH1217">
        <f t="shared" si="5011"/>
        <v>17618510</v>
      </c>
      <c r="BI1217">
        <f t="shared" si="5011"/>
        <v>15232770</v>
      </c>
      <c r="BJ1217">
        <f t="shared" si="5011"/>
        <v>57022280</v>
      </c>
      <c r="BK1217" t="str">
        <f t="shared" si="5011"/>
        <v>2444.22</v>
      </c>
      <c r="BL1217" t="str">
        <f t="shared" si="5011"/>
        <v>4474.44</v>
      </c>
      <c r="BM1217">
        <v>0</v>
      </c>
      <c r="BN1217">
        <v>1</v>
      </c>
      <c r="BO1217">
        <v>0</v>
      </c>
    </row>
    <row r="1218" spans="1:67" x14ac:dyDescent="0.3">
      <c r="A1218" s="1">
        <v>43376</v>
      </c>
      <c r="B1218">
        <v>200</v>
      </c>
      <c r="C1218" t="s">
        <v>5975</v>
      </c>
      <c r="D1218" t="s">
        <v>5790</v>
      </c>
      <c r="E1218" t="s">
        <v>5976</v>
      </c>
      <c r="F1218">
        <v>76596520</v>
      </c>
      <c r="G1218">
        <v>12332860</v>
      </c>
      <c r="H1218">
        <v>34913770</v>
      </c>
      <c r="I1218">
        <v>29349890</v>
      </c>
      <c r="J1218" t="s">
        <v>5977</v>
      </c>
      <c r="K1218" t="s">
        <v>5978</v>
      </c>
      <c r="O1218" t="str">
        <f t="shared" si="4790"/>
        <v>205.17</v>
      </c>
      <c r="P1218" t="str">
        <f t="shared" si="4791"/>
        <v>205.98</v>
      </c>
      <c r="Q1218" t="str">
        <f t="shared" si="4792"/>
        <v>198.62</v>
      </c>
      <c r="R1218" t="str">
        <f t="shared" si="4793"/>
        <v>199.5</v>
      </c>
      <c r="S1218">
        <f t="shared" si="4794"/>
        <v>78785280</v>
      </c>
      <c r="T1218">
        <f t="shared" si="4795"/>
        <v>10242580</v>
      </c>
      <c r="U1218">
        <f t="shared" si="4796"/>
        <v>0</v>
      </c>
      <c r="V1218">
        <f t="shared" si="4797"/>
        <v>68542700</v>
      </c>
      <c r="W1218" t="str">
        <f t="shared" si="4798"/>
        <v>2449.7</v>
      </c>
      <c r="X1218" t="str">
        <f t="shared" si="4799"/>
        <v>4434.51</v>
      </c>
      <c r="Y1218" t="str">
        <f t="shared" ref="Y1218:AH1218" si="5012">B1216</f>
        <v>204.5</v>
      </c>
      <c r="Z1218" t="str">
        <f t="shared" si="5012"/>
        <v>205.25</v>
      </c>
      <c r="AA1218" t="str">
        <f t="shared" si="5012"/>
        <v>201.71</v>
      </c>
      <c r="AB1218" t="str">
        <f t="shared" si="5012"/>
        <v>204.2</v>
      </c>
      <c r="AC1218">
        <f t="shared" si="5012"/>
        <v>54910300</v>
      </c>
      <c r="AD1218">
        <f t="shared" si="5012"/>
        <v>22262530</v>
      </c>
      <c r="AE1218">
        <f t="shared" si="5012"/>
        <v>5013970</v>
      </c>
      <c r="AF1218">
        <f t="shared" si="5012"/>
        <v>27633800</v>
      </c>
      <c r="AG1218" t="str">
        <f t="shared" si="5012"/>
        <v>2472.22</v>
      </c>
      <c r="AH1218" t="str">
        <f t="shared" si="5012"/>
        <v>4471.99</v>
      </c>
      <c r="AI1218" t="str">
        <f t="shared" ref="AI1218:AR1218" si="5013">B1215</f>
        <v>204.93</v>
      </c>
      <c r="AJ1218" t="str">
        <f t="shared" si="5013"/>
        <v>205.67</v>
      </c>
      <c r="AK1218" t="str">
        <f t="shared" si="5013"/>
        <v>200.1</v>
      </c>
      <c r="AL1218" t="str">
        <f t="shared" si="5013"/>
        <v>203.32</v>
      </c>
      <c r="AM1218">
        <f t="shared" si="5013"/>
        <v>101713950</v>
      </c>
      <c r="AN1218">
        <f t="shared" si="5013"/>
        <v>49262110</v>
      </c>
      <c r="AO1218">
        <f t="shared" si="5013"/>
        <v>0</v>
      </c>
      <c r="AP1218">
        <f t="shared" si="5013"/>
        <v>52451840</v>
      </c>
      <c r="AQ1218" t="str">
        <f t="shared" si="5013"/>
        <v>2475.36</v>
      </c>
      <c r="AR1218" t="str">
        <f t="shared" si="5013"/>
        <v>4480.19</v>
      </c>
      <c r="AS1218">
        <f t="shared" ref="AS1218:BB1218" si="5014">B1214</f>
        <v>195</v>
      </c>
      <c r="AT1218" t="str">
        <f t="shared" si="5014"/>
        <v>204.1</v>
      </c>
      <c r="AU1218" t="str">
        <f t="shared" si="5014"/>
        <v>194.56</v>
      </c>
      <c r="AV1218" t="str">
        <f t="shared" si="5014"/>
        <v>204.1</v>
      </c>
      <c r="AW1218">
        <f t="shared" si="5014"/>
        <v>101237930</v>
      </c>
      <c r="AX1218">
        <f t="shared" si="5014"/>
        <v>91461010</v>
      </c>
      <c r="AY1218">
        <f t="shared" si="5014"/>
        <v>9776920</v>
      </c>
      <c r="AZ1218">
        <f t="shared" si="5014"/>
        <v>0</v>
      </c>
      <c r="BA1218" t="str">
        <f t="shared" si="5014"/>
        <v>2474.57</v>
      </c>
      <c r="BB1218" t="str">
        <f t="shared" si="5014"/>
        <v>4495.92</v>
      </c>
      <c r="BC1218" t="str">
        <f t="shared" ref="BC1218:BL1218" si="5015">B1213</f>
        <v>195.54</v>
      </c>
      <c r="BD1218" t="str">
        <f t="shared" si="5015"/>
        <v>197.4</v>
      </c>
      <c r="BE1218" t="str">
        <f t="shared" si="5015"/>
        <v>193.59</v>
      </c>
      <c r="BF1218" t="str">
        <f t="shared" si="5015"/>
        <v>195.79</v>
      </c>
      <c r="BG1218">
        <f t="shared" si="5015"/>
        <v>61921270</v>
      </c>
      <c r="BH1218">
        <f t="shared" si="5015"/>
        <v>28601180</v>
      </c>
      <c r="BI1218">
        <f t="shared" si="5015"/>
        <v>12736760</v>
      </c>
      <c r="BJ1218">
        <f t="shared" si="5015"/>
        <v>20583330</v>
      </c>
      <c r="BK1218" t="str">
        <f t="shared" si="5015"/>
        <v>2427.29</v>
      </c>
      <c r="BL1218" t="str">
        <f t="shared" si="5015"/>
        <v>4448.35</v>
      </c>
      <c r="BM1218">
        <v>0</v>
      </c>
      <c r="BN1218">
        <v>1</v>
      </c>
      <c r="BO1218">
        <v>0</v>
      </c>
    </row>
    <row r="1219" spans="1:67" x14ac:dyDescent="0.3">
      <c r="A1219" s="1">
        <v>43377</v>
      </c>
      <c r="B1219" t="s">
        <v>5979</v>
      </c>
      <c r="C1219" t="s">
        <v>5980</v>
      </c>
      <c r="D1219" t="s">
        <v>5981</v>
      </c>
      <c r="E1219" t="s">
        <v>5982</v>
      </c>
      <c r="F1219">
        <v>87366140</v>
      </c>
      <c r="G1219">
        <v>14583050</v>
      </c>
      <c r="H1219">
        <v>2699500</v>
      </c>
      <c r="I1219">
        <v>70083590</v>
      </c>
      <c r="J1219" t="s">
        <v>5983</v>
      </c>
      <c r="K1219" t="s">
        <v>5984</v>
      </c>
      <c r="O1219">
        <f t="shared" si="4790"/>
        <v>200</v>
      </c>
      <c r="P1219" t="str">
        <f t="shared" si="4791"/>
        <v>202.47</v>
      </c>
      <c r="Q1219" t="str">
        <f t="shared" si="4792"/>
        <v>196.85</v>
      </c>
      <c r="R1219" t="str">
        <f t="shared" si="4793"/>
        <v>198.3</v>
      </c>
      <c r="S1219">
        <f t="shared" si="4794"/>
        <v>76596520</v>
      </c>
      <c r="T1219">
        <f t="shared" si="4795"/>
        <v>12332860</v>
      </c>
      <c r="U1219">
        <f t="shared" si="4796"/>
        <v>34913770</v>
      </c>
      <c r="V1219">
        <f t="shared" si="4797"/>
        <v>29349890</v>
      </c>
      <c r="W1219" t="str">
        <f t="shared" si="4798"/>
        <v>2493.91</v>
      </c>
      <c r="X1219" t="str">
        <f t="shared" si="4799"/>
        <v>4492.73</v>
      </c>
      <c r="Y1219" t="str">
        <f t="shared" ref="Y1219:AH1219" si="5016">B1217</f>
        <v>205.17</v>
      </c>
      <c r="Z1219" t="str">
        <f t="shared" si="5016"/>
        <v>205.98</v>
      </c>
      <c r="AA1219" t="str">
        <f t="shared" si="5016"/>
        <v>198.62</v>
      </c>
      <c r="AB1219" t="str">
        <f t="shared" si="5016"/>
        <v>199.5</v>
      </c>
      <c r="AC1219">
        <f t="shared" si="5016"/>
        <v>78785280</v>
      </c>
      <c r="AD1219">
        <f t="shared" si="5016"/>
        <v>10242580</v>
      </c>
      <c r="AE1219">
        <f t="shared" si="5016"/>
        <v>0</v>
      </c>
      <c r="AF1219">
        <f t="shared" si="5016"/>
        <v>68542700</v>
      </c>
      <c r="AG1219" t="str">
        <f t="shared" si="5016"/>
        <v>2449.7</v>
      </c>
      <c r="AH1219" t="str">
        <f t="shared" si="5016"/>
        <v>4434.51</v>
      </c>
      <c r="AI1219" t="str">
        <f t="shared" ref="AI1219:AR1219" si="5017">B1216</f>
        <v>204.5</v>
      </c>
      <c r="AJ1219" t="str">
        <f t="shared" si="5017"/>
        <v>205.25</v>
      </c>
      <c r="AK1219" t="str">
        <f t="shared" si="5017"/>
        <v>201.71</v>
      </c>
      <c r="AL1219" t="str">
        <f t="shared" si="5017"/>
        <v>204.2</v>
      </c>
      <c r="AM1219">
        <f t="shared" si="5017"/>
        <v>54910300</v>
      </c>
      <c r="AN1219">
        <f t="shared" si="5017"/>
        <v>22262530</v>
      </c>
      <c r="AO1219">
        <f t="shared" si="5017"/>
        <v>5013970</v>
      </c>
      <c r="AP1219">
        <f t="shared" si="5017"/>
        <v>27633800</v>
      </c>
      <c r="AQ1219" t="str">
        <f t="shared" si="5017"/>
        <v>2472.22</v>
      </c>
      <c r="AR1219" t="str">
        <f t="shared" si="5017"/>
        <v>4471.99</v>
      </c>
      <c r="AS1219" t="str">
        <f t="shared" ref="AS1219:BB1219" si="5018">B1215</f>
        <v>204.93</v>
      </c>
      <c r="AT1219" t="str">
        <f t="shared" si="5018"/>
        <v>205.67</v>
      </c>
      <c r="AU1219" t="str">
        <f t="shared" si="5018"/>
        <v>200.1</v>
      </c>
      <c r="AV1219" t="str">
        <f t="shared" si="5018"/>
        <v>203.32</v>
      </c>
      <c r="AW1219">
        <f t="shared" si="5018"/>
        <v>101713950</v>
      </c>
      <c r="AX1219">
        <f t="shared" si="5018"/>
        <v>49262110</v>
      </c>
      <c r="AY1219">
        <f t="shared" si="5018"/>
        <v>0</v>
      </c>
      <c r="AZ1219">
        <f t="shared" si="5018"/>
        <v>52451840</v>
      </c>
      <c r="BA1219" t="str">
        <f t="shared" si="5018"/>
        <v>2475.36</v>
      </c>
      <c r="BB1219" t="str">
        <f t="shared" si="5018"/>
        <v>4480.19</v>
      </c>
      <c r="BC1219">
        <f t="shared" ref="BC1219:BL1219" si="5019">B1214</f>
        <v>195</v>
      </c>
      <c r="BD1219" t="str">
        <f t="shared" si="5019"/>
        <v>204.1</v>
      </c>
      <c r="BE1219" t="str">
        <f t="shared" si="5019"/>
        <v>194.56</v>
      </c>
      <c r="BF1219" t="str">
        <f t="shared" si="5019"/>
        <v>204.1</v>
      </c>
      <c r="BG1219">
        <f t="shared" si="5019"/>
        <v>101237930</v>
      </c>
      <c r="BH1219">
        <f t="shared" si="5019"/>
        <v>91461010</v>
      </c>
      <c r="BI1219">
        <f t="shared" si="5019"/>
        <v>9776920</v>
      </c>
      <c r="BJ1219">
        <f t="shared" si="5019"/>
        <v>0</v>
      </c>
      <c r="BK1219" t="str">
        <f t="shared" si="5019"/>
        <v>2474.57</v>
      </c>
      <c r="BL1219" t="str">
        <f t="shared" si="5019"/>
        <v>4495.92</v>
      </c>
      <c r="BM1219">
        <v>0</v>
      </c>
      <c r="BN1219">
        <v>0</v>
      </c>
      <c r="BO1219">
        <v>1</v>
      </c>
    </row>
    <row r="1220" spans="1:67" x14ac:dyDescent="0.3">
      <c r="A1220" s="1">
        <v>43378</v>
      </c>
      <c r="B1220" t="s">
        <v>5985</v>
      </c>
      <c r="C1220" t="s">
        <v>5986</v>
      </c>
      <c r="D1220" t="s">
        <v>5987</v>
      </c>
      <c r="E1220" t="s">
        <v>5988</v>
      </c>
      <c r="F1220">
        <v>103113200</v>
      </c>
      <c r="G1220">
        <v>53070240</v>
      </c>
      <c r="H1220">
        <v>0</v>
      </c>
      <c r="I1220">
        <v>50042960</v>
      </c>
      <c r="J1220" t="s">
        <v>5989</v>
      </c>
      <c r="K1220" t="s">
        <v>5990</v>
      </c>
      <c r="O1220" t="str">
        <f t="shared" si="4790"/>
        <v>197.91</v>
      </c>
      <c r="P1220" t="str">
        <f t="shared" si="4791"/>
        <v>198.19</v>
      </c>
      <c r="Q1220" t="str">
        <f t="shared" si="4792"/>
        <v>189.25</v>
      </c>
      <c r="R1220" t="str">
        <f t="shared" si="4793"/>
        <v>189.35</v>
      </c>
      <c r="S1220">
        <f t="shared" si="4794"/>
        <v>87366140</v>
      </c>
      <c r="T1220">
        <f t="shared" si="4795"/>
        <v>14583050</v>
      </c>
      <c r="U1220">
        <f t="shared" si="4796"/>
        <v>2699500</v>
      </c>
      <c r="V1220">
        <f t="shared" si="4797"/>
        <v>70083590</v>
      </c>
      <c r="W1220" t="str">
        <f t="shared" si="4798"/>
        <v>2465.03</v>
      </c>
      <c r="X1220" t="str">
        <f t="shared" si="4799"/>
        <v>4430.22</v>
      </c>
      <c r="Y1220">
        <f t="shared" ref="Y1220:AH1220" si="5020">B1218</f>
        <v>200</v>
      </c>
      <c r="Z1220" t="str">
        <f t="shared" si="5020"/>
        <v>202.47</v>
      </c>
      <c r="AA1220" t="str">
        <f t="shared" si="5020"/>
        <v>196.85</v>
      </c>
      <c r="AB1220" t="str">
        <f t="shared" si="5020"/>
        <v>198.3</v>
      </c>
      <c r="AC1220">
        <f t="shared" si="5020"/>
        <v>76596520</v>
      </c>
      <c r="AD1220">
        <f t="shared" si="5020"/>
        <v>12332860</v>
      </c>
      <c r="AE1220">
        <f t="shared" si="5020"/>
        <v>34913770</v>
      </c>
      <c r="AF1220">
        <f t="shared" si="5020"/>
        <v>29349890</v>
      </c>
      <c r="AG1220" t="str">
        <f t="shared" si="5020"/>
        <v>2493.91</v>
      </c>
      <c r="AH1220" t="str">
        <f t="shared" si="5020"/>
        <v>4492.73</v>
      </c>
      <c r="AI1220" t="str">
        <f t="shared" ref="AI1220:AR1220" si="5021">B1217</f>
        <v>205.17</v>
      </c>
      <c r="AJ1220" t="str">
        <f t="shared" si="5021"/>
        <v>205.98</v>
      </c>
      <c r="AK1220" t="str">
        <f t="shared" si="5021"/>
        <v>198.62</v>
      </c>
      <c r="AL1220" t="str">
        <f t="shared" si="5021"/>
        <v>199.5</v>
      </c>
      <c r="AM1220">
        <f t="shared" si="5021"/>
        <v>78785280</v>
      </c>
      <c r="AN1220">
        <f t="shared" si="5021"/>
        <v>10242580</v>
      </c>
      <c r="AO1220">
        <f t="shared" si="5021"/>
        <v>0</v>
      </c>
      <c r="AP1220">
        <f t="shared" si="5021"/>
        <v>68542700</v>
      </c>
      <c r="AQ1220" t="str">
        <f t="shared" si="5021"/>
        <v>2449.7</v>
      </c>
      <c r="AR1220" t="str">
        <f t="shared" si="5021"/>
        <v>4434.51</v>
      </c>
      <c r="AS1220" t="str">
        <f t="shared" ref="AS1220:BB1220" si="5022">B1216</f>
        <v>204.5</v>
      </c>
      <c r="AT1220" t="str">
        <f t="shared" si="5022"/>
        <v>205.25</v>
      </c>
      <c r="AU1220" t="str">
        <f t="shared" si="5022"/>
        <v>201.71</v>
      </c>
      <c r="AV1220" t="str">
        <f t="shared" si="5022"/>
        <v>204.2</v>
      </c>
      <c r="AW1220">
        <f t="shared" si="5022"/>
        <v>54910300</v>
      </c>
      <c r="AX1220">
        <f t="shared" si="5022"/>
        <v>22262530</v>
      </c>
      <c r="AY1220">
        <f t="shared" si="5022"/>
        <v>5013970</v>
      </c>
      <c r="AZ1220">
        <f t="shared" si="5022"/>
        <v>27633800</v>
      </c>
      <c r="BA1220" t="str">
        <f t="shared" si="5022"/>
        <v>2472.22</v>
      </c>
      <c r="BB1220" t="str">
        <f t="shared" si="5022"/>
        <v>4471.99</v>
      </c>
      <c r="BC1220" t="str">
        <f t="shared" ref="BC1220:BL1220" si="5023">B1215</f>
        <v>204.93</v>
      </c>
      <c r="BD1220" t="str">
        <f t="shared" si="5023"/>
        <v>205.67</v>
      </c>
      <c r="BE1220" t="str">
        <f t="shared" si="5023"/>
        <v>200.1</v>
      </c>
      <c r="BF1220" t="str">
        <f t="shared" si="5023"/>
        <v>203.32</v>
      </c>
      <c r="BG1220">
        <f t="shared" si="5023"/>
        <v>101713950</v>
      </c>
      <c r="BH1220">
        <f t="shared" si="5023"/>
        <v>49262110</v>
      </c>
      <c r="BI1220">
        <f t="shared" si="5023"/>
        <v>0</v>
      </c>
      <c r="BJ1220">
        <f t="shared" si="5023"/>
        <v>52451840</v>
      </c>
      <c r="BK1220" t="str">
        <f t="shared" si="5023"/>
        <v>2475.36</v>
      </c>
      <c r="BL1220" t="str">
        <f t="shared" si="5023"/>
        <v>4480.19</v>
      </c>
      <c r="BM1220">
        <v>0</v>
      </c>
      <c r="BN1220">
        <v>0</v>
      </c>
      <c r="BO1220">
        <v>1</v>
      </c>
    </row>
    <row r="1221" spans="1:67" x14ac:dyDescent="0.3">
      <c r="A1221" s="1">
        <v>43381</v>
      </c>
      <c r="B1221" t="s">
        <v>5991</v>
      </c>
      <c r="C1221" t="s">
        <v>5992</v>
      </c>
      <c r="D1221" t="s">
        <v>5993</v>
      </c>
      <c r="E1221" t="s">
        <v>5994</v>
      </c>
      <c r="F1221">
        <v>82473320</v>
      </c>
      <c r="G1221">
        <v>52311160</v>
      </c>
      <c r="H1221">
        <v>0</v>
      </c>
      <c r="I1221">
        <v>30162160</v>
      </c>
      <c r="J1221" t="s">
        <v>5995</v>
      </c>
      <c r="K1221" t="s">
        <v>5996</v>
      </c>
      <c r="O1221" t="str">
        <f t="shared" si="4790"/>
        <v>188.98</v>
      </c>
      <c r="P1221" t="str">
        <f t="shared" si="4791"/>
        <v>191.59</v>
      </c>
      <c r="Q1221" t="str">
        <f t="shared" si="4792"/>
        <v>185.05</v>
      </c>
      <c r="R1221" t="str">
        <f t="shared" si="4793"/>
        <v>187.2</v>
      </c>
      <c r="S1221">
        <f t="shared" si="4794"/>
        <v>103113200</v>
      </c>
      <c r="T1221">
        <f t="shared" si="4795"/>
        <v>53070240</v>
      </c>
      <c r="U1221">
        <f t="shared" si="4796"/>
        <v>0</v>
      </c>
      <c r="V1221">
        <f t="shared" si="4797"/>
        <v>50042960</v>
      </c>
      <c r="W1221" t="str">
        <f t="shared" si="4798"/>
        <v>2450.9</v>
      </c>
      <c r="X1221" t="str">
        <f t="shared" si="4799"/>
        <v>4428.31</v>
      </c>
      <c r="Y1221" t="str">
        <f t="shared" ref="Y1221:AH1221" si="5024">B1219</f>
        <v>197.91</v>
      </c>
      <c r="Z1221" t="str">
        <f t="shared" si="5024"/>
        <v>198.19</v>
      </c>
      <c r="AA1221" t="str">
        <f t="shared" si="5024"/>
        <v>189.25</v>
      </c>
      <c r="AB1221" t="str">
        <f t="shared" si="5024"/>
        <v>189.35</v>
      </c>
      <c r="AC1221">
        <f t="shared" si="5024"/>
        <v>87366140</v>
      </c>
      <c r="AD1221">
        <f t="shared" si="5024"/>
        <v>14583050</v>
      </c>
      <c r="AE1221">
        <f t="shared" si="5024"/>
        <v>2699500</v>
      </c>
      <c r="AF1221">
        <f t="shared" si="5024"/>
        <v>70083590</v>
      </c>
      <c r="AG1221" t="str">
        <f t="shared" si="5024"/>
        <v>2465.03</v>
      </c>
      <c r="AH1221" t="str">
        <f t="shared" si="5024"/>
        <v>4430.22</v>
      </c>
      <c r="AI1221">
        <f t="shared" ref="AI1221:AR1221" si="5025">B1218</f>
        <v>200</v>
      </c>
      <c r="AJ1221" t="str">
        <f t="shared" si="5025"/>
        <v>202.47</v>
      </c>
      <c r="AK1221" t="str">
        <f t="shared" si="5025"/>
        <v>196.85</v>
      </c>
      <c r="AL1221" t="str">
        <f t="shared" si="5025"/>
        <v>198.3</v>
      </c>
      <c r="AM1221">
        <f t="shared" si="5025"/>
        <v>76596520</v>
      </c>
      <c r="AN1221">
        <f t="shared" si="5025"/>
        <v>12332860</v>
      </c>
      <c r="AO1221">
        <f t="shared" si="5025"/>
        <v>34913770</v>
      </c>
      <c r="AP1221">
        <f t="shared" si="5025"/>
        <v>29349890</v>
      </c>
      <c r="AQ1221" t="str">
        <f t="shared" si="5025"/>
        <v>2493.91</v>
      </c>
      <c r="AR1221" t="str">
        <f t="shared" si="5025"/>
        <v>4492.73</v>
      </c>
      <c r="AS1221" t="str">
        <f t="shared" ref="AS1221:BB1221" si="5026">B1217</f>
        <v>205.17</v>
      </c>
      <c r="AT1221" t="str">
        <f t="shared" si="5026"/>
        <v>205.98</v>
      </c>
      <c r="AU1221" t="str">
        <f t="shared" si="5026"/>
        <v>198.62</v>
      </c>
      <c r="AV1221" t="str">
        <f t="shared" si="5026"/>
        <v>199.5</v>
      </c>
      <c r="AW1221">
        <f t="shared" si="5026"/>
        <v>78785280</v>
      </c>
      <c r="AX1221">
        <f t="shared" si="5026"/>
        <v>10242580</v>
      </c>
      <c r="AY1221">
        <f t="shared" si="5026"/>
        <v>0</v>
      </c>
      <c r="AZ1221">
        <f t="shared" si="5026"/>
        <v>68542700</v>
      </c>
      <c r="BA1221" t="str">
        <f t="shared" si="5026"/>
        <v>2449.7</v>
      </c>
      <c r="BB1221" t="str">
        <f t="shared" si="5026"/>
        <v>4434.51</v>
      </c>
      <c r="BC1221" t="str">
        <f t="shared" ref="BC1221:BL1221" si="5027">B1216</f>
        <v>204.5</v>
      </c>
      <c r="BD1221" t="str">
        <f t="shared" si="5027"/>
        <v>205.25</v>
      </c>
      <c r="BE1221" t="str">
        <f t="shared" si="5027"/>
        <v>201.71</v>
      </c>
      <c r="BF1221" t="str">
        <f t="shared" si="5027"/>
        <v>204.2</v>
      </c>
      <c r="BG1221">
        <f t="shared" si="5027"/>
        <v>54910300</v>
      </c>
      <c r="BH1221">
        <f t="shared" si="5027"/>
        <v>22262530</v>
      </c>
      <c r="BI1221">
        <f t="shared" si="5027"/>
        <v>5013970</v>
      </c>
      <c r="BJ1221">
        <f t="shared" si="5027"/>
        <v>27633800</v>
      </c>
      <c r="BK1221" t="str">
        <f t="shared" si="5027"/>
        <v>2472.22</v>
      </c>
      <c r="BL1221" t="str">
        <f t="shared" si="5027"/>
        <v>4471.99</v>
      </c>
      <c r="BM1221">
        <v>0</v>
      </c>
      <c r="BN1221">
        <v>0</v>
      </c>
      <c r="BO1221">
        <v>1</v>
      </c>
    </row>
    <row r="1222" spans="1:67" x14ac:dyDescent="0.3">
      <c r="A1222" s="1">
        <v>43382</v>
      </c>
      <c r="B1222" t="s">
        <v>4778</v>
      </c>
      <c r="C1222" t="s">
        <v>5997</v>
      </c>
      <c r="D1222" t="s">
        <v>5998</v>
      </c>
      <c r="E1222" t="s">
        <v>5999</v>
      </c>
      <c r="F1222">
        <v>85996750</v>
      </c>
      <c r="G1222">
        <v>64036800</v>
      </c>
      <c r="H1222">
        <v>0</v>
      </c>
      <c r="I1222">
        <v>21959950</v>
      </c>
      <c r="J1222" t="s">
        <v>6000</v>
      </c>
      <c r="K1222" t="s">
        <v>6001</v>
      </c>
      <c r="O1222" t="str">
        <f t="shared" si="4790"/>
        <v>187.05</v>
      </c>
      <c r="P1222" t="str">
        <f t="shared" si="4791"/>
        <v>193.6</v>
      </c>
      <c r="Q1222" t="str">
        <f t="shared" si="4792"/>
        <v>182.51</v>
      </c>
      <c r="R1222" t="str">
        <f t="shared" si="4793"/>
        <v>191.85</v>
      </c>
      <c r="S1222">
        <f t="shared" si="4794"/>
        <v>82473320</v>
      </c>
      <c r="T1222">
        <f t="shared" si="4795"/>
        <v>52311160</v>
      </c>
      <c r="U1222">
        <f t="shared" si="4796"/>
        <v>0</v>
      </c>
      <c r="V1222">
        <f t="shared" si="4797"/>
        <v>30162160</v>
      </c>
      <c r="W1222" t="str">
        <f t="shared" si="4798"/>
        <v>2454.28</v>
      </c>
      <c r="X1222" t="str">
        <f t="shared" si="4799"/>
        <v>4414.32</v>
      </c>
      <c r="Y1222" t="str">
        <f t="shared" ref="Y1222:AH1222" si="5028">B1220</f>
        <v>188.98</v>
      </c>
      <c r="Z1222" t="str">
        <f t="shared" si="5028"/>
        <v>191.59</v>
      </c>
      <c r="AA1222" t="str">
        <f t="shared" si="5028"/>
        <v>185.05</v>
      </c>
      <c r="AB1222" t="str">
        <f t="shared" si="5028"/>
        <v>187.2</v>
      </c>
      <c r="AC1222">
        <f t="shared" si="5028"/>
        <v>103113200</v>
      </c>
      <c r="AD1222">
        <f t="shared" si="5028"/>
        <v>53070240</v>
      </c>
      <c r="AE1222">
        <f t="shared" si="5028"/>
        <v>0</v>
      </c>
      <c r="AF1222">
        <f t="shared" si="5028"/>
        <v>50042960</v>
      </c>
      <c r="AG1222" t="str">
        <f t="shared" si="5028"/>
        <v>2450.9</v>
      </c>
      <c r="AH1222" t="str">
        <f t="shared" si="5028"/>
        <v>4428.31</v>
      </c>
      <c r="AI1222" t="str">
        <f t="shared" ref="AI1222:AR1222" si="5029">B1219</f>
        <v>197.91</v>
      </c>
      <c r="AJ1222" t="str">
        <f t="shared" si="5029"/>
        <v>198.19</v>
      </c>
      <c r="AK1222" t="str">
        <f t="shared" si="5029"/>
        <v>189.25</v>
      </c>
      <c r="AL1222" t="str">
        <f t="shared" si="5029"/>
        <v>189.35</v>
      </c>
      <c r="AM1222">
        <f t="shared" si="5029"/>
        <v>87366140</v>
      </c>
      <c r="AN1222">
        <f t="shared" si="5029"/>
        <v>14583050</v>
      </c>
      <c r="AO1222">
        <f t="shared" si="5029"/>
        <v>2699500</v>
      </c>
      <c r="AP1222">
        <f t="shared" si="5029"/>
        <v>70083590</v>
      </c>
      <c r="AQ1222" t="str">
        <f t="shared" si="5029"/>
        <v>2465.03</v>
      </c>
      <c r="AR1222" t="str">
        <f t="shared" si="5029"/>
        <v>4430.22</v>
      </c>
      <c r="AS1222">
        <f t="shared" ref="AS1222:BB1222" si="5030">B1218</f>
        <v>200</v>
      </c>
      <c r="AT1222" t="str">
        <f t="shared" si="5030"/>
        <v>202.47</v>
      </c>
      <c r="AU1222" t="str">
        <f t="shared" si="5030"/>
        <v>196.85</v>
      </c>
      <c r="AV1222" t="str">
        <f t="shared" si="5030"/>
        <v>198.3</v>
      </c>
      <c r="AW1222">
        <f t="shared" si="5030"/>
        <v>76596520</v>
      </c>
      <c r="AX1222">
        <f t="shared" si="5030"/>
        <v>12332860</v>
      </c>
      <c r="AY1222">
        <f t="shared" si="5030"/>
        <v>34913770</v>
      </c>
      <c r="AZ1222">
        <f t="shared" si="5030"/>
        <v>29349890</v>
      </c>
      <c r="BA1222" t="str">
        <f t="shared" si="5030"/>
        <v>2493.91</v>
      </c>
      <c r="BB1222" t="str">
        <f t="shared" si="5030"/>
        <v>4492.73</v>
      </c>
      <c r="BC1222" t="str">
        <f t="shared" ref="BC1222:BL1222" si="5031">B1217</f>
        <v>205.17</v>
      </c>
      <c r="BD1222" t="str">
        <f t="shared" si="5031"/>
        <v>205.98</v>
      </c>
      <c r="BE1222" t="str">
        <f t="shared" si="5031"/>
        <v>198.62</v>
      </c>
      <c r="BF1222" t="str">
        <f t="shared" si="5031"/>
        <v>199.5</v>
      </c>
      <c r="BG1222">
        <f t="shared" si="5031"/>
        <v>78785280</v>
      </c>
      <c r="BH1222">
        <f t="shared" si="5031"/>
        <v>10242580</v>
      </c>
      <c r="BI1222">
        <f t="shared" si="5031"/>
        <v>0</v>
      </c>
      <c r="BJ1222">
        <f t="shared" si="5031"/>
        <v>68542700</v>
      </c>
      <c r="BK1222" t="str">
        <f t="shared" si="5031"/>
        <v>2449.7</v>
      </c>
      <c r="BL1222" t="str">
        <f t="shared" si="5031"/>
        <v>4434.51</v>
      </c>
      <c r="BM1222">
        <v>0</v>
      </c>
      <c r="BN1222">
        <v>0</v>
      </c>
      <c r="BO1222">
        <v>1</v>
      </c>
    </row>
    <row r="1223" spans="1:67" x14ac:dyDescent="0.3">
      <c r="A1223" s="1">
        <v>43383</v>
      </c>
      <c r="B1223">
        <v>192</v>
      </c>
      <c r="C1223" t="s">
        <v>4803</v>
      </c>
      <c r="D1223" t="s">
        <v>6002</v>
      </c>
      <c r="E1223" t="s">
        <v>6003</v>
      </c>
      <c r="F1223">
        <v>67252690</v>
      </c>
      <c r="G1223">
        <v>24813140</v>
      </c>
      <c r="H1223">
        <v>0</v>
      </c>
      <c r="I1223">
        <v>42439550</v>
      </c>
      <c r="J1223" t="s">
        <v>6004</v>
      </c>
      <c r="K1223" t="s">
        <v>6005</v>
      </c>
      <c r="O1223" t="str">
        <f t="shared" si="4790"/>
        <v>193.5</v>
      </c>
      <c r="P1223" t="str">
        <f t="shared" si="4791"/>
        <v>196.04</v>
      </c>
      <c r="Q1223" t="str">
        <f t="shared" si="4792"/>
        <v>188.7</v>
      </c>
      <c r="R1223" t="str">
        <f t="shared" si="4793"/>
        <v>191.25</v>
      </c>
      <c r="S1223">
        <f t="shared" si="4794"/>
        <v>85996750</v>
      </c>
      <c r="T1223">
        <f t="shared" si="4795"/>
        <v>64036800</v>
      </c>
      <c r="U1223">
        <f t="shared" si="4796"/>
        <v>0</v>
      </c>
      <c r="V1223">
        <f t="shared" si="4797"/>
        <v>21959950</v>
      </c>
      <c r="W1223" t="str">
        <f t="shared" si="4798"/>
        <v>2443.83</v>
      </c>
      <c r="X1223" t="str">
        <f t="shared" si="4799"/>
        <v>4379.71</v>
      </c>
      <c r="Y1223" t="str">
        <f t="shared" ref="Y1223:AH1223" si="5032">B1221</f>
        <v>187.05</v>
      </c>
      <c r="Z1223" t="str">
        <f t="shared" si="5032"/>
        <v>193.6</v>
      </c>
      <c r="AA1223" t="str">
        <f t="shared" si="5032"/>
        <v>182.51</v>
      </c>
      <c r="AB1223" t="str">
        <f t="shared" si="5032"/>
        <v>191.85</v>
      </c>
      <c r="AC1223">
        <f t="shared" si="5032"/>
        <v>82473320</v>
      </c>
      <c r="AD1223">
        <f t="shared" si="5032"/>
        <v>52311160</v>
      </c>
      <c r="AE1223">
        <f t="shared" si="5032"/>
        <v>0</v>
      </c>
      <c r="AF1223">
        <f t="shared" si="5032"/>
        <v>30162160</v>
      </c>
      <c r="AG1223" t="str">
        <f t="shared" si="5032"/>
        <v>2454.28</v>
      </c>
      <c r="AH1223" t="str">
        <f t="shared" si="5032"/>
        <v>4414.32</v>
      </c>
      <c r="AI1223" t="str">
        <f t="shared" ref="AI1223:AR1223" si="5033">B1220</f>
        <v>188.98</v>
      </c>
      <c r="AJ1223" t="str">
        <f t="shared" si="5033"/>
        <v>191.59</v>
      </c>
      <c r="AK1223" t="str">
        <f t="shared" si="5033"/>
        <v>185.05</v>
      </c>
      <c r="AL1223" t="str">
        <f t="shared" si="5033"/>
        <v>187.2</v>
      </c>
      <c r="AM1223">
        <f t="shared" si="5033"/>
        <v>103113200</v>
      </c>
      <c r="AN1223">
        <f t="shared" si="5033"/>
        <v>53070240</v>
      </c>
      <c r="AO1223">
        <f t="shared" si="5033"/>
        <v>0</v>
      </c>
      <c r="AP1223">
        <f t="shared" si="5033"/>
        <v>50042960</v>
      </c>
      <c r="AQ1223" t="str">
        <f t="shared" si="5033"/>
        <v>2450.9</v>
      </c>
      <c r="AR1223" t="str">
        <f t="shared" si="5033"/>
        <v>4428.31</v>
      </c>
      <c r="AS1223" t="str">
        <f t="shared" ref="AS1223:BB1223" si="5034">B1219</f>
        <v>197.91</v>
      </c>
      <c r="AT1223" t="str">
        <f t="shared" si="5034"/>
        <v>198.19</v>
      </c>
      <c r="AU1223" t="str">
        <f t="shared" si="5034"/>
        <v>189.25</v>
      </c>
      <c r="AV1223" t="str">
        <f t="shared" si="5034"/>
        <v>189.35</v>
      </c>
      <c r="AW1223">
        <f t="shared" si="5034"/>
        <v>87366140</v>
      </c>
      <c r="AX1223">
        <f t="shared" si="5034"/>
        <v>14583050</v>
      </c>
      <c r="AY1223">
        <f t="shared" si="5034"/>
        <v>2699500</v>
      </c>
      <c r="AZ1223">
        <f t="shared" si="5034"/>
        <v>70083590</v>
      </c>
      <c r="BA1223" t="str">
        <f t="shared" si="5034"/>
        <v>2465.03</v>
      </c>
      <c r="BB1223" t="str">
        <f t="shared" si="5034"/>
        <v>4430.22</v>
      </c>
      <c r="BC1223">
        <f t="shared" ref="BC1223:BL1223" si="5035">B1218</f>
        <v>200</v>
      </c>
      <c r="BD1223" t="str">
        <f t="shared" si="5035"/>
        <v>202.47</v>
      </c>
      <c r="BE1223" t="str">
        <f t="shared" si="5035"/>
        <v>196.85</v>
      </c>
      <c r="BF1223" t="str">
        <f t="shared" si="5035"/>
        <v>198.3</v>
      </c>
      <c r="BG1223">
        <f t="shared" si="5035"/>
        <v>76596520</v>
      </c>
      <c r="BH1223">
        <f t="shared" si="5035"/>
        <v>12332860</v>
      </c>
      <c r="BI1223">
        <f t="shared" si="5035"/>
        <v>34913770</v>
      </c>
      <c r="BJ1223">
        <f t="shared" si="5035"/>
        <v>29349890</v>
      </c>
      <c r="BK1223" t="str">
        <f t="shared" si="5035"/>
        <v>2493.91</v>
      </c>
      <c r="BL1223" t="str">
        <f t="shared" si="5035"/>
        <v>4492.73</v>
      </c>
      <c r="BM1223">
        <v>0</v>
      </c>
      <c r="BN1223">
        <v>0</v>
      </c>
      <c r="BO1223">
        <v>1</v>
      </c>
    </row>
    <row r="1224" spans="1:67" x14ac:dyDescent="0.3">
      <c r="A1224" s="1">
        <v>43384</v>
      </c>
      <c r="B1224" t="s">
        <v>6006</v>
      </c>
      <c r="C1224" t="s">
        <v>6007</v>
      </c>
      <c r="D1224" t="s">
        <v>6008</v>
      </c>
      <c r="E1224" t="s">
        <v>4570</v>
      </c>
      <c r="F1224">
        <v>124815860</v>
      </c>
      <c r="G1224">
        <v>68112340</v>
      </c>
      <c r="H1224">
        <v>0</v>
      </c>
      <c r="I1224">
        <v>56703520</v>
      </c>
      <c r="J1224" t="s">
        <v>6009</v>
      </c>
      <c r="K1224" t="s">
        <v>6010</v>
      </c>
      <c r="O1224">
        <f t="shared" si="4790"/>
        <v>192</v>
      </c>
      <c r="P1224" t="str">
        <f t="shared" si="4791"/>
        <v>195.12</v>
      </c>
      <c r="Q1224" t="str">
        <f t="shared" si="4792"/>
        <v>188.81</v>
      </c>
      <c r="R1224" t="str">
        <f t="shared" si="4793"/>
        <v>189.89</v>
      </c>
      <c r="S1224">
        <f t="shared" si="4794"/>
        <v>67252690</v>
      </c>
      <c r="T1224">
        <f t="shared" si="4795"/>
        <v>24813140</v>
      </c>
      <c r="U1224">
        <f t="shared" si="4796"/>
        <v>0</v>
      </c>
      <c r="V1224">
        <f t="shared" si="4797"/>
        <v>42439550</v>
      </c>
      <c r="W1224" t="str">
        <f t="shared" si="4798"/>
        <v>2417.69</v>
      </c>
      <c r="X1224" t="str">
        <f t="shared" si="4799"/>
        <v>4315.76</v>
      </c>
      <c r="Y1224" t="str">
        <f t="shared" ref="Y1224:AH1224" si="5036">B1222</f>
        <v>193.5</v>
      </c>
      <c r="Z1224" t="str">
        <f t="shared" si="5036"/>
        <v>196.04</v>
      </c>
      <c r="AA1224" t="str">
        <f t="shared" si="5036"/>
        <v>188.7</v>
      </c>
      <c r="AB1224" t="str">
        <f t="shared" si="5036"/>
        <v>191.25</v>
      </c>
      <c r="AC1224">
        <f t="shared" si="5036"/>
        <v>85996750</v>
      </c>
      <c r="AD1224">
        <f t="shared" si="5036"/>
        <v>64036800</v>
      </c>
      <c r="AE1224">
        <f t="shared" si="5036"/>
        <v>0</v>
      </c>
      <c r="AF1224">
        <f t="shared" si="5036"/>
        <v>21959950</v>
      </c>
      <c r="AG1224" t="str">
        <f t="shared" si="5036"/>
        <v>2443.83</v>
      </c>
      <c r="AH1224" t="str">
        <f t="shared" si="5036"/>
        <v>4379.71</v>
      </c>
      <c r="AI1224" t="str">
        <f t="shared" ref="AI1224:AR1224" si="5037">B1221</f>
        <v>187.05</v>
      </c>
      <c r="AJ1224" t="str">
        <f t="shared" si="5037"/>
        <v>193.6</v>
      </c>
      <c r="AK1224" t="str">
        <f t="shared" si="5037"/>
        <v>182.51</v>
      </c>
      <c r="AL1224" t="str">
        <f t="shared" si="5037"/>
        <v>191.85</v>
      </c>
      <c r="AM1224">
        <f t="shared" si="5037"/>
        <v>82473320</v>
      </c>
      <c r="AN1224">
        <f t="shared" si="5037"/>
        <v>52311160</v>
      </c>
      <c r="AO1224">
        <f t="shared" si="5037"/>
        <v>0</v>
      </c>
      <c r="AP1224">
        <f t="shared" si="5037"/>
        <v>30162160</v>
      </c>
      <c r="AQ1224" t="str">
        <f t="shared" si="5037"/>
        <v>2454.28</v>
      </c>
      <c r="AR1224" t="str">
        <f t="shared" si="5037"/>
        <v>4414.32</v>
      </c>
      <c r="AS1224" t="str">
        <f t="shared" ref="AS1224:BB1224" si="5038">B1220</f>
        <v>188.98</v>
      </c>
      <c r="AT1224" t="str">
        <f t="shared" si="5038"/>
        <v>191.59</v>
      </c>
      <c r="AU1224" t="str">
        <f t="shared" si="5038"/>
        <v>185.05</v>
      </c>
      <c r="AV1224" t="str">
        <f t="shared" si="5038"/>
        <v>187.2</v>
      </c>
      <c r="AW1224">
        <f t="shared" si="5038"/>
        <v>103113200</v>
      </c>
      <c r="AX1224">
        <f t="shared" si="5038"/>
        <v>53070240</v>
      </c>
      <c r="AY1224">
        <f t="shared" si="5038"/>
        <v>0</v>
      </c>
      <c r="AZ1224">
        <f t="shared" si="5038"/>
        <v>50042960</v>
      </c>
      <c r="BA1224" t="str">
        <f t="shared" si="5038"/>
        <v>2450.9</v>
      </c>
      <c r="BB1224" t="str">
        <f t="shared" si="5038"/>
        <v>4428.31</v>
      </c>
      <c r="BC1224" t="str">
        <f t="shared" ref="BC1224:BL1224" si="5039">B1219</f>
        <v>197.91</v>
      </c>
      <c r="BD1224" t="str">
        <f t="shared" si="5039"/>
        <v>198.19</v>
      </c>
      <c r="BE1224" t="str">
        <f t="shared" si="5039"/>
        <v>189.25</v>
      </c>
      <c r="BF1224" t="str">
        <f t="shared" si="5039"/>
        <v>189.35</v>
      </c>
      <c r="BG1224">
        <f t="shared" si="5039"/>
        <v>87366140</v>
      </c>
      <c r="BH1224">
        <f t="shared" si="5039"/>
        <v>14583050</v>
      </c>
      <c r="BI1224">
        <f t="shared" si="5039"/>
        <v>2699500</v>
      </c>
      <c r="BJ1224">
        <f t="shared" si="5039"/>
        <v>70083590</v>
      </c>
      <c r="BK1224" t="str">
        <f t="shared" si="5039"/>
        <v>2465.03</v>
      </c>
      <c r="BL1224" t="str">
        <f t="shared" si="5039"/>
        <v>4430.22</v>
      </c>
      <c r="BM1224">
        <v>1</v>
      </c>
      <c r="BN1224">
        <v>0</v>
      </c>
      <c r="BO1224">
        <v>0</v>
      </c>
    </row>
    <row r="1225" spans="1:67" x14ac:dyDescent="0.3">
      <c r="A1225" s="1">
        <v>43385</v>
      </c>
      <c r="B1225" t="s">
        <v>5832</v>
      </c>
      <c r="C1225" t="s">
        <v>6011</v>
      </c>
      <c r="D1225" t="s">
        <v>6012</v>
      </c>
      <c r="E1225" t="s">
        <v>5994</v>
      </c>
      <c r="F1225">
        <v>62953360</v>
      </c>
      <c r="G1225">
        <v>41244530</v>
      </c>
      <c r="H1225">
        <v>5185850</v>
      </c>
      <c r="I1225">
        <v>16522980</v>
      </c>
      <c r="J1225" t="s">
        <v>6013</v>
      </c>
      <c r="K1225">
        <v>4280</v>
      </c>
      <c r="O1225" t="str">
        <f t="shared" si="4790"/>
        <v>184.84</v>
      </c>
      <c r="P1225" t="str">
        <f t="shared" si="4791"/>
        <v>187.83</v>
      </c>
      <c r="Q1225" t="str">
        <f t="shared" si="4792"/>
        <v>182.3</v>
      </c>
      <c r="R1225" t="str">
        <f t="shared" si="4793"/>
        <v>185.27</v>
      </c>
      <c r="S1225">
        <f t="shared" si="4794"/>
        <v>124815860</v>
      </c>
      <c r="T1225">
        <f t="shared" si="4795"/>
        <v>68112340</v>
      </c>
      <c r="U1225">
        <f t="shared" si="4796"/>
        <v>0</v>
      </c>
      <c r="V1225">
        <f t="shared" si="4797"/>
        <v>56703520</v>
      </c>
      <c r="W1225" t="str">
        <f t="shared" si="4798"/>
        <v>2366.47</v>
      </c>
      <c r="X1225" t="str">
        <f t="shared" si="4799"/>
        <v>4245.29</v>
      </c>
      <c r="Y1225">
        <f t="shared" ref="Y1225:AH1225" si="5040">B1223</f>
        <v>192</v>
      </c>
      <c r="Z1225" t="str">
        <f t="shared" si="5040"/>
        <v>195.12</v>
      </c>
      <c r="AA1225" t="str">
        <f t="shared" si="5040"/>
        <v>188.81</v>
      </c>
      <c r="AB1225" t="str">
        <f t="shared" si="5040"/>
        <v>189.89</v>
      </c>
      <c r="AC1225">
        <f t="shared" si="5040"/>
        <v>67252690</v>
      </c>
      <c r="AD1225">
        <f t="shared" si="5040"/>
        <v>24813140</v>
      </c>
      <c r="AE1225">
        <f t="shared" si="5040"/>
        <v>0</v>
      </c>
      <c r="AF1225">
        <f t="shared" si="5040"/>
        <v>42439550</v>
      </c>
      <c r="AG1225" t="str">
        <f t="shared" si="5040"/>
        <v>2417.69</v>
      </c>
      <c r="AH1225" t="str">
        <f t="shared" si="5040"/>
        <v>4315.76</v>
      </c>
      <c r="AI1225" t="str">
        <f t="shared" ref="AI1225:AR1225" si="5041">B1222</f>
        <v>193.5</v>
      </c>
      <c r="AJ1225" t="str">
        <f t="shared" si="5041"/>
        <v>196.04</v>
      </c>
      <c r="AK1225" t="str">
        <f t="shared" si="5041"/>
        <v>188.7</v>
      </c>
      <c r="AL1225" t="str">
        <f t="shared" si="5041"/>
        <v>191.25</v>
      </c>
      <c r="AM1225">
        <f t="shared" si="5041"/>
        <v>85996750</v>
      </c>
      <c r="AN1225">
        <f t="shared" si="5041"/>
        <v>64036800</v>
      </c>
      <c r="AO1225">
        <f t="shared" si="5041"/>
        <v>0</v>
      </c>
      <c r="AP1225">
        <f t="shared" si="5041"/>
        <v>21959950</v>
      </c>
      <c r="AQ1225" t="str">
        <f t="shared" si="5041"/>
        <v>2443.83</v>
      </c>
      <c r="AR1225" t="str">
        <f t="shared" si="5041"/>
        <v>4379.71</v>
      </c>
      <c r="AS1225" t="str">
        <f t="shared" ref="AS1225:BB1225" si="5042">B1221</f>
        <v>187.05</v>
      </c>
      <c r="AT1225" t="str">
        <f t="shared" si="5042"/>
        <v>193.6</v>
      </c>
      <c r="AU1225" t="str">
        <f t="shared" si="5042"/>
        <v>182.51</v>
      </c>
      <c r="AV1225" t="str">
        <f t="shared" si="5042"/>
        <v>191.85</v>
      </c>
      <c r="AW1225">
        <f t="shared" si="5042"/>
        <v>82473320</v>
      </c>
      <c r="AX1225">
        <f t="shared" si="5042"/>
        <v>52311160</v>
      </c>
      <c r="AY1225">
        <f t="shared" si="5042"/>
        <v>0</v>
      </c>
      <c r="AZ1225">
        <f t="shared" si="5042"/>
        <v>30162160</v>
      </c>
      <c r="BA1225" t="str">
        <f t="shared" si="5042"/>
        <v>2454.28</v>
      </c>
      <c r="BB1225" t="str">
        <f t="shared" si="5042"/>
        <v>4414.32</v>
      </c>
      <c r="BC1225" t="str">
        <f t="shared" ref="BC1225:BL1225" si="5043">B1220</f>
        <v>188.98</v>
      </c>
      <c r="BD1225" t="str">
        <f t="shared" si="5043"/>
        <v>191.59</v>
      </c>
      <c r="BE1225" t="str">
        <f t="shared" si="5043"/>
        <v>185.05</v>
      </c>
      <c r="BF1225" t="str">
        <f t="shared" si="5043"/>
        <v>187.2</v>
      </c>
      <c r="BG1225">
        <f t="shared" si="5043"/>
        <v>103113200</v>
      </c>
      <c r="BH1225">
        <f t="shared" si="5043"/>
        <v>53070240</v>
      </c>
      <c r="BI1225">
        <f t="shared" si="5043"/>
        <v>0</v>
      </c>
      <c r="BJ1225">
        <f t="shared" si="5043"/>
        <v>50042960</v>
      </c>
      <c r="BK1225" t="str">
        <f t="shared" si="5043"/>
        <v>2450.9</v>
      </c>
      <c r="BL1225" t="str">
        <f t="shared" si="5043"/>
        <v>4428.31</v>
      </c>
      <c r="BM1225">
        <v>0</v>
      </c>
      <c r="BN1225">
        <v>0</v>
      </c>
      <c r="BO1225">
        <v>1</v>
      </c>
    </row>
    <row r="1226" spans="1:67" x14ac:dyDescent="0.3">
      <c r="A1226" s="1">
        <v>43388</v>
      </c>
      <c r="B1226" t="s">
        <v>4687</v>
      </c>
      <c r="C1226" t="s">
        <v>6014</v>
      </c>
      <c r="D1226" t="s">
        <v>6015</v>
      </c>
      <c r="E1226" t="s">
        <v>6016</v>
      </c>
      <c r="F1226">
        <v>54179560</v>
      </c>
      <c r="G1226">
        <v>17803070</v>
      </c>
      <c r="H1226">
        <v>6481640</v>
      </c>
      <c r="I1226">
        <v>29894850</v>
      </c>
      <c r="J1226" t="s">
        <v>6017</v>
      </c>
      <c r="K1226" t="s">
        <v>6018</v>
      </c>
      <c r="O1226" t="str">
        <f t="shared" si="4790"/>
        <v>187.8</v>
      </c>
      <c r="P1226" t="str">
        <f t="shared" si="4791"/>
        <v>192.16</v>
      </c>
      <c r="Q1226" t="str">
        <f t="shared" si="4792"/>
        <v>187.61</v>
      </c>
      <c r="R1226" t="str">
        <f t="shared" si="4793"/>
        <v>191.85</v>
      </c>
      <c r="S1226">
        <f t="shared" si="4794"/>
        <v>62953360</v>
      </c>
      <c r="T1226">
        <f t="shared" si="4795"/>
        <v>41244530</v>
      </c>
      <c r="U1226">
        <f t="shared" si="4796"/>
        <v>5185850</v>
      </c>
      <c r="V1226">
        <f t="shared" si="4797"/>
        <v>16522980</v>
      </c>
      <c r="W1226" t="str">
        <f t="shared" si="4798"/>
        <v>2403.02</v>
      </c>
      <c r="X1226">
        <f t="shared" si="4799"/>
        <v>4280</v>
      </c>
      <c r="Y1226" t="str">
        <f t="shared" ref="Y1226:AH1226" si="5044">B1224</f>
        <v>184.84</v>
      </c>
      <c r="Z1226" t="str">
        <f t="shared" si="5044"/>
        <v>187.83</v>
      </c>
      <c r="AA1226" t="str">
        <f t="shared" si="5044"/>
        <v>182.3</v>
      </c>
      <c r="AB1226" t="str">
        <f t="shared" si="5044"/>
        <v>185.27</v>
      </c>
      <c r="AC1226">
        <f t="shared" si="5044"/>
        <v>124815860</v>
      </c>
      <c r="AD1226">
        <f t="shared" si="5044"/>
        <v>68112340</v>
      </c>
      <c r="AE1226">
        <f t="shared" si="5044"/>
        <v>0</v>
      </c>
      <c r="AF1226">
        <f t="shared" si="5044"/>
        <v>56703520</v>
      </c>
      <c r="AG1226" t="str">
        <f t="shared" si="5044"/>
        <v>2366.47</v>
      </c>
      <c r="AH1226" t="str">
        <f t="shared" si="5044"/>
        <v>4245.29</v>
      </c>
      <c r="AI1226">
        <f t="shared" ref="AI1226:AR1226" si="5045">B1223</f>
        <v>192</v>
      </c>
      <c r="AJ1226" t="str">
        <f t="shared" si="5045"/>
        <v>195.12</v>
      </c>
      <c r="AK1226" t="str">
        <f t="shared" si="5045"/>
        <v>188.81</v>
      </c>
      <c r="AL1226" t="str">
        <f t="shared" si="5045"/>
        <v>189.89</v>
      </c>
      <c r="AM1226">
        <f t="shared" si="5045"/>
        <v>67252690</v>
      </c>
      <c r="AN1226">
        <f t="shared" si="5045"/>
        <v>24813140</v>
      </c>
      <c r="AO1226">
        <f t="shared" si="5045"/>
        <v>0</v>
      </c>
      <c r="AP1226">
        <f t="shared" si="5045"/>
        <v>42439550</v>
      </c>
      <c r="AQ1226" t="str">
        <f t="shared" si="5045"/>
        <v>2417.69</v>
      </c>
      <c r="AR1226" t="str">
        <f t="shared" si="5045"/>
        <v>4315.76</v>
      </c>
      <c r="AS1226" t="str">
        <f t="shared" ref="AS1226:BB1226" si="5046">B1222</f>
        <v>193.5</v>
      </c>
      <c r="AT1226" t="str">
        <f t="shared" si="5046"/>
        <v>196.04</v>
      </c>
      <c r="AU1226" t="str">
        <f t="shared" si="5046"/>
        <v>188.7</v>
      </c>
      <c r="AV1226" t="str">
        <f t="shared" si="5046"/>
        <v>191.25</v>
      </c>
      <c r="AW1226">
        <f t="shared" si="5046"/>
        <v>85996750</v>
      </c>
      <c r="AX1226">
        <f t="shared" si="5046"/>
        <v>64036800</v>
      </c>
      <c r="AY1226">
        <f t="shared" si="5046"/>
        <v>0</v>
      </c>
      <c r="AZ1226">
        <f t="shared" si="5046"/>
        <v>21959950</v>
      </c>
      <c r="BA1226" t="str">
        <f t="shared" si="5046"/>
        <v>2443.83</v>
      </c>
      <c r="BB1226" t="str">
        <f t="shared" si="5046"/>
        <v>4379.71</v>
      </c>
      <c r="BC1226" t="str">
        <f t="shared" ref="BC1226:BL1226" si="5047">B1221</f>
        <v>187.05</v>
      </c>
      <c r="BD1226" t="str">
        <f t="shared" si="5047"/>
        <v>193.6</v>
      </c>
      <c r="BE1226" t="str">
        <f t="shared" si="5047"/>
        <v>182.51</v>
      </c>
      <c r="BF1226" t="str">
        <f t="shared" si="5047"/>
        <v>191.85</v>
      </c>
      <c r="BG1226">
        <f t="shared" si="5047"/>
        <v>82473320</v>
      </c>
      <c r="BH1226">
        <f t="shared" si="5047"/>
        <v>52311160</v>
      </c>
      <c r="BI1226">
        <f t="shared" si="5047"/>
        <v>0</v>
      </c>
      <c r="BJ1226">
        <f t="shared" si="5047"/>
        <v>30162160</v>
      </c>
      <c r="BK1226" t="str">
        <f t="shared" si="5047"/>
        <v>2454.28</v>
      </c>
      <c r="BL1226" t="str">
        <f t="shared" si="5047"/>
        <v>4414.32</v>
      </c>
      <c r="BM1226">
        <v>0</v>
      </c>
      <c r="BN1226">
        <v>0</v>
      </c>
      <c r="BO1226">
        <v>1</v>
      </c>
    </row>
    <row r="1227" spans="1:67" x14ac:dyDescent="0.3">
      <c r="A1227" s="1">
        <v>43389</v>
      </c>
      <c r="B1227" t="s">
        <v>6019</v>
      </c>
      <c r="C1227" t="s">
        <v>6020</v>
      </c>
      <c r="D1227">
        <v>189</v>
      </c>
      <c r="E1227" t="s">
        <v>4786</v>
      </c>
      <c r="F1227">
        <v>63932100</v>
      </c>
      <c r="G1227">
        <v>53397670</v>
      </c>
      <c r="H1227">
        <v>5494050</v>
      </c>
      <c r="I1227">
        <v>5040380</v>
      </c>
      <c r="J1227" t="s">
        <v>6021</v>
      </c>
      <c r="K1227" t="s">
        <v>6022</v>
      </c>
      <c r="O1227" t="str">
        <f t="shared" si="4790"/>
        <v>192.5</v>
      </c>
      <c r="P1227" t="str">
        <f t="shared" si="4791"/>
        <v>193.89</v>
      </c>
      <c r="Q1227" t="str">
        <f t="shared" si="4792"/>
        <v>189.45</v>
      </c>
      <c r="R1227" t="str">
        <f t="shared" si="4793"/>
        <v>190.92</v>
      </c>
      <c r="S1227">
        <f t="shared" si="4794"/>
        <v>54179560</v>
      </c>
      <c r="T1227">
        <f t="shared" si="4795"/>
        <v>17803070</v>
      </c>
      <c r="U1227">
        <f t="shared" si="4796"/>
        <v>6481640</v>
      </c>
      <c r="V1227">
        <f t="shared" si="4797"/>
        <v>29894850</v>
      </c>
      <c r="W1227" t="str">
        <f t="shared" si="4798"/>
        <v>2389.05</v>
      </c>
      <c r="X1227" t="str">
        <f t="shared" si="4799"/>
        <v>4273.89</v>
      </c>
      <c r="Y1227" t="str">
        <f t="shared" ref="Y1227:AH1227" si="5048">B1225</f>
        <v>187.8</v>
      </c>
      <c r="Z1227" t="str">
        <f t="shared" si="5048"/>
        <v>192.16</v>
      </c>
      <c r="AA1227" t="str">
        <f t="shared" si="5048"/>
        <v>187.61</v>
      </c>
      <c r="AB1227" t="str">
        <f t="shared" si="5048"/>
        <v>191.85</v>
      </c>
      <c r="AC1227">
        <f t="shared" si="5048"/>
        <v>62953360</v>
      </c>
      <c r="AD1227">
        <f t="shared" si="5048"/>
        <v>41244530</v>
      </c>
      <c r="AE1227">
        <f t="shared" si="5048"/>
        <v>5185850</v>
      </c>
      <c r="AF1227">
        <f t="shared" si="5048"/>
        <v>16522980</v>
      </c>
      <c r="AG1227" t="str">
        <f t="shared" si="5048"/>
        <v>2403.02</v>
      </c>
      <c r="AH1227">
        <f t="shared" si="5048"/>
        <v>4280</v>
      </c>
      <c r="AI1227" t="str">
        <f t="shared" ref="AI1227:AR1227" si="5049">B1224</f>
        <v>184.84</v>
      </c>
      <c r="AJ1227" t="str">
        <f t="shared" si="5049"/>
        <v>187.83</v>
      </c>
      <c r="AK1227" t="str">
        <f t="shared" si="5049"/>
        <v>182.3</v>
      </c>
      <c r="AL1227" t="str">
        <f t="shared" si="5049"/>
        <v>185.27</v>
      </c>
      <c r="AM1227">
        <f t="shared" si="5049"/>
        <v>124815860</v>
      </c>
      <c r="AN1227">
        <f t="shared" si="5049"/>
        <v>68112340</v>
      </c>
      <c r="AO1227">
        <f t="shared" si="5049"/>
        <v>0</v>
      </c>
      <c r="AP1227">
        <f t="shared" si="5049"/>
        <v>56703520</v>
      </c>
      <c r="AQ1227" t="str">
        <f t="shared" si="5049"/>
        <v>2366.47</v>
      </c>
      <c r="AR1227" t="str">
        <f t="shared" si="5049"/>
        <v>4245.29</v>
      </c>
      <c r="AS1227">
        <f t="shared" ref="AS1227:BB1227" si="5050">B1223</f>
        <v>192</v>
      </c>
      <c r="AT1227" t="str">
        <f t="shared" si="5050"/>
        <v>195.12</v>
      </c>
      <c r="AU1227" t="str">
        <f t="shared" si="5050"/>
        <v>188.81</v>
      </c>
      <c r="AV1227" t="str">
        <f t="shared" si="5050"/>
        <v>189.89</v>
      </c>
      <c r="AW1227">
        <f t="shared" si="5050"/>
        <v>67252690</v>
      </c>
      <c r="AX1227">
        <f t="shared" si="5050"/>
        <v>24813140</v>
      </c>
      <c r="AY1227">
        <f t="shared" si="5050"/>
        <v>0</v>
      </c>
      <c r="AZ1227">
        <f t="shared" si="5050"/>
        <v>42439550</v>
      </c>
      <c r="BA1227" t="str">
        <f t="shared" si="5050"/>
        <v>2417.69</v>
      </c>
      <c r="BB1227" t="str">
        <f t="shared" si="5050"/>
        <v>4315.76</v>
      </c>
      <c r="BC1227" t="str">
        <f t="shared" ref="BC1227:BL1227" si="5051">B1222</f>
        <v>193.5</v>
      </c>
      <c r="BD1227" t="str">
        <f t="shared" si="5051"/>
        <v>196.04</v>
      </c>
      <c r="BE1227" t="str">
        <f t="shared" si="5051"/>
        <v>188.7</v>
      </c>
      <c r="BF1227" t="str">
        <f t="shared" si="5051"/>
        <v>191.25</v>
      </c>
      <c r="BG1227">
        <f t="shared" si="5051"/>
        <v>85996750</v>
      </c>
      <c r="BH1227">
        <f t="shared" si="5051"/>
        <v>64036800</v>
      </c>
      <c r="BI1227">
        <f t="shared" si="5051"/>
        <v>0</v>
      </c>
      <c r="BJ1227">
        <f t="shared" si="5051"/>
        <v>21959950</v>
      </c>
      <c r="BK1227" t="str">
        <f t="shared" si="5051"/>
        <v>2443.83</v>
      </c>
      <c r="BL1227" t="str">
        <f t="shared" si="5051"/>
        <v>4379.71</v>
      </c>
      <c r="BM1227">
        <v>0</v>
      </c>
      <c r="BN1227">
        <v>1</v>
      </c>
      <c r="BO1227">
        <v>0</v>
      </c>
    </row>
    <row r="1228" spans="1:67" x14ac:dyDescent="0.3">
      <c r="A1228" s="1">
        <v>43390</v>
      </c>
      <c r="B1228" t="s">
        <v>6023</v>
      </c>
      <c r="C1228" t="s">
        <v>6024</v>
      </c>
      <c r="D1228" t="s">
        <v>4768</v>
      </c>
      <c r="E1228" t="s">
        <v>4799</v>
      </c>
      <c r="F1228">
        <v>78536820</v>
      </c>
      <c r="G1228">
        <v>12825410</v>
      </c>
      <c r="H1228">
        <v>14304710</v>
      </c>
      <c r="I1228">
        <v>51406700</v>
      </c>
      <c r="J1228" t="s">
        <v>6025</v>
      </c>
      <c r="K1228" t="s">
        <v>6026</v>
      </c>
      <c r="O1228" t="str">
        <f t="shared" si="4790"/>
        <v>190.02</v>
      </c>
      <c r="P1228" t="str">
        <f t="shared" si="4791"/>
        <v>196.2</v>
      </c>
      <c r="Q1228">
        <f t="shared" si="4792"/>
        <v>189</v>
      </c>
      <c r="R1228" t="str">
        <f t="shared" si="4793"/>
        <v>196.05</v>
      </c>
      <c r="S1228">
        <f t="shared" si="4794"/>
        <v>63932100</v>
      </c>
      <c r="T1228">
        <f t="shared" si="4795"/>
        <v>53397670</v>
      </c>
      <c r="U1228">
        <f t="shared" si="4796"/>
        <v>5494050</v>
      </c>
      <c r="V1228">
        <f t="shared" si="4797"/>
        <v>5040380</v>
      </c>
      <c r="W1228" t="str">
        <f t="shared" si="4798"/>
        <v>2417.26</v>
      </c>
      <c r="X1228" t="str">
        <f t="shared" si="4799"/>
        <v>4308.56</v>
      </c>
      <c r="Y1228" t="str">
        <f t="shared" ref="Y1228:AH1228" si="5052">B1226</f>
        <v>192.5</v>
      </c>
      <c r="Z1228" t="str">
        <f t="shared" si="5052"/>
        <v>193.89</v>
      </c>
      <c r="AA1228" t="str">
        <f t="shared" si="5052"/>
        <v>189.45</v>
      </c>
      <c r="AB1228" t="str">
        <f t="shared" si="5052"/>
        <v>190.92</v>
      </c>
      <c r="AC1228">
        <f t="shared" si="5052"/>
        <v>54179560</v>
      </c>
      <c r="AD1228">
        <f t="shared" si="5052"/>
        <v>17803070</v>
      </c>
      <c r="AE1228">
        <f t="shared" si="5052"/>
        <v>6481640</v>
      </c>
      <c r="AF1228">
        <f t="shared" si="5052"/>
        <v>29894850</v>
      </c>
      <c r="AG1228" t="str">
        <f t="shared" si="5052"/>
        <v>2389.05</v>
      </c>
      <c r="AH1228" t="str">
        <f t="shared" si="5052"/>
        <v>4273.89</v>
      </c>
      <c r="AI1228" t="str">
        <f t="shared" ref="AI1228:AR1228" si="5053">B1225</f>
        <v>187.8</v>
      </c>
      <c r="AJ1228" t="str">
        <f t="shared" si="5053"/>
        <v>192.16</v>
      </c>
      <c r="AK1228" t="str">
        <f t="shared" si="5053"/>
        <v>187.61</v>
      </c>
      <c r="AL1228" t="str">
        <f t="shared" si="5053"/>
        <v>191.85</v>
      </c>
      <c r="AM1228">
        <f t="shared" si="5053"/>
        <v>62953360</v>
      </c>
      <c r="AN1228">
        <f t="shared" si="5053"/>
        <v>41244530</v>
      </c>
      <c r="AO1228">
        <f t="shared" si="5053"/>
        <v>5185850</v>
      </c>
      <c r="AP1228">
        <f t="shared" si="5053"/>
        <v>16522980</v>
      </c>
      <c r="AQ1228" t="str">
        <f t="shared" si="5053"/>
        <v>2403.02</v>
      </c>
      <c r="AR1228">
        <f t="shared" si="5053"/>
        <v>4280</v>
      </c>
      <c r="AS1228" t="str">
        <f t="shared" ref="AS1228:BB1228" si="5054">B1224</f>
        <v>184.84</v>
      </c>
      <c r="AT1228" t="str">
        <f t="shared" si="5054"/>
        <v>187.83</v>
      </c>
      <c r="AU1228" t="str">
        <f t="shared" si="5054"/>
        <v>182.3</v>
      </c>
      <c r="AV1228" t="str">
        <f t="shared" si="5054"/>
        <v>185.27</v>
      </c>
      <c r="AW1228">
        <f t="shared" si="5054"/>
        <v>124815860</v>
      </c>
      <c r="AX1228">
        <f t="shared" si="5054"/>
        <v>68112340</v>
      </c>
      <c r="AY1228">
        <f t="shared" si="5054"/>
        <v>0</v>
      </c>
      <c r="AZ1228">
        <f t="shared" si="5054"/>
        <v>56703520</v>
      </c>
      <c r="BA1228" t="str">
        <f t="shared" si="5054"/>
        <v>2366.47</v>
      </c>
      <c r="BB1228" t="str">
        <f t="shared" si="5054"/>
        <v>4245.29</v>
      </c>
      <c r="BC1228">
        <f t="shared" ref="BC1228:BL1228" si="5055">B1223</f>
        <v>192</v>
      </c>
      <c r="BD1228" t="str">
        <f t="shared" si="5055"/>
        <v>195.12</v>
      </c>
      <c r="BE1228" t="str">
        <f t="shared" si="5055"/>
        <v>188.81</v>
      </c>
      <c r="BF1228" t="str">
        <f t="shared" si="5055"/>
        <v>189.89</v>
      </c>
      <c r="BG1228">
        <f t="shared" si="5055"/>
        <v>67252690</v>
      </c>
      <c r="BH1228">
        <f t="shared" si="5055"/>
        <v>24813140</v>
      </c>
      <c r="BI1228">
        <f t="shared" si="5055"/>
        <v>0</v>
      </c>
      <c r="BJ1228">
        <f t="shared" si="5055"/>
        <v>42439550</v>
      </c>
      <c r="BK1228" t="str">
        <f t="shared" si="5055"/>
        <v>2417.69</v>
      </c>
      <c r="BL1228" t="str">
        <f t="shared" si="5055"/>
        <v>4315.76</v>
      </c>
      <c r="BM1228">
        <v>0</v>
      </c>
      <c r="BN1228">
        <v>1</v>
      </c>
      <c r="BO1228">
        <v>0</v>
      </c>
    </row>
    <row r="1229" spans="1:67" x14ac:dyDescent="0.3">
      <c r="A1229" s="1">
        <v>43391</v>
      </c>
      <c r="B1229" t="s">
        <v>6027</v>
      </c>
      <c r="C1229" t="s">
        <v>6028</v>
      </c>
      <c r="D1229" t="s">
        <v>4675</v>
      </c>
      <c r="E1229">
        <v>191</v>
      </c>
      <c r="F1229">
        <v>49316170</v>
      </c>
      <c r="G1229">
        <v>26020370</v>
      </c>
      <c r="H1229">
        <v>0</v>
      </c>
      <c r="I1229">
        <v>23295800</v>
      </c>
      <c r="J1229" t="s">
        <v>6029</v>
      </c>
      <c r="K1229" t="s">
        <v>6030</v>
      </c>
      <c r="O1229" t="str">
        <f t="shared" ref="O1229:O1292" si="5056">B1228</f>
        <v>198.4</v>
      </c>
      <c r="P1229" t="str">
        <f t="shared" ref="P1229:P1292" si="5057">C1228</f>
        <v>198.8</v>
      </c>
      <c r="Q1229" t="str">
        <f t="shared" ref="Q1229:Q1292" si="5058">D1228</f>
        <v>192.92</v>
      </c>
      <c r="R1229" t="str">
        <f t="shared" ref="R1229:R1292" si="5059">E1228</f>
        <v>194.05</v>
      </c>
      <c r="S1229">
        <f t="shared" ref="S1229:S1292" si="5060">F1228</f>
        <v>78536820</v>
      </c>
      <c r="T1229">
        <f t="shared" ref="T1229:T1292" si="5061">G1228</f>
        <v>12825410</v>
      </c>
      <c r="U1229">
        <f t="shared" ref="U1229:U1292" si="5062">H1228</f>
        <v>14304710</v>
      </c>
      <c r="V1229">
        <f t="shared" ref="V1229:V1292" si="5063">I1228</f>
        <v>51406700</v>
      </c>
      <c r="W1229" t="str">
        <f t="shared" ref="W1229:W1292" si="5064">J1228</f>
        <v>2411.42</v>
      </c>
      <c r="X1229" t="str">
        <f t="shared" ref="X1229:X1292" si="5065">K1228</f>
        <v>4306.96</v>
      </c>
      <c r="Y1229" t="str">
        <f t="shared" ref="Y1229:AH1229" si="5066">B1227</f>
        <v>190.02</v>
      </c>
      <c r="Z1229" t="str">
        <f t="shared" si="5066"/>
        <v>196.2</v>
      </c>
      <c r="AA1229">
        <f t="shared" si="5066"/>
        <v>189</v>
      </c>
      <c r="AB1229" t="str">
        <f t="shared" si="5066"/>
        <v>196.05</v>
      </c>
      <c r="AC1229">
        <f t="shared" si="5066"/>
        <v>63932100</v>
      </c>
      <c r="AD1229">
        <f t="shared" si="5066"/>
        <v>53397670</v>
      </c>
      <c r="AE1229">
        <f t="shared" si="5066"/>
        <v>5494050</v>
      </c>
      <c r="AF1229">
        <f t="shared" si="5066"/>
        <v>5040380</v>
      </c>
      <c r="AG1229" t="str">
        <f t="shared" si="5066"/>
        <v>2417.26</v>
      </c>
      <c r="AH1229" t="str">
        <f t="shared" si="5066"/>
        <v>4308.56</v>
      </c>
      <c r="AI1229" t="str">
        <f t="shared" ref="AI1229:AR1229" si="5067">B1226</f>
        <v>192.5</v>
      </c>
      <c r="AJ1229" t="str">
        <f t="shared" si="5067"/>
        <v>193.89</v>
      </c>
      <c r="AK1229" t="str">
        <f t="shared" si="5067"/>
        <v>189.45</v>
      </c>
      <c r="AL1229" t="str">
        <f t="shared" si="5067"/>
        <v>190.92</v>
      </c>
      <c r="AM1229">
        <f t="shared" si="5067"/>
        <v>54179560</v>
      </c>
      <c r="AN1229">
        <f t="shared" si="5067"/>
        <v>17803070</v>
      </c>
      <c r="AO1229">
        <f t="shared" si="5067"/>
        <v>6481640</v>
      </c>
      <c r="AP1229">
        <f t="shared" si="5067"/>
        <v>29894850</v>
      </c>
      <c r="AQ1229" t="str">
        <f t="shared" si="5067"/>
        <v>2389.05</v>
      </c>
      <c r="AR1229" t="str">
        <f t="shared" si="5067"/>
        <v>4273.89</v>
      </c>
      <c r="AS1229" t="str">
        <f t="shared" ref="AS1229:BB1229" si="5068">B1225</f>
        <v>187.8</v>
      </c>
      <c r="AT1229" t="str">
        <f t="shared" si="5068"/>
        <v>192.16</v>
      </c>
      <c r="AU1229" t="str">
        <f t="shared" si="5068"/>
        <v>187.61</v>
      </c>
      <c r="AV1229" t="str">
        <f t="shared" si="5068"/>
        <v>191.85</v>
      </c>
      <c r="AW1229">
        <f t="shared" si="5068"/>
        <v>62953360</v>
      </c>
      <c r="AX1229">
        <f t="shared" si="5068"/>
        <v>41244530</v>
      </c>
      <c r="AY1229">
        <f t="shared" si="5068"/>
        <v>5185850</v>
      </c>
      <c r="AZ1229">
        <f t="shared" si="5068"/>
        <v>16522980</v>
      </c>
      <c r="BA1229" t="str">
        <f t="shared" si="5068"/>
        <v>2403.02</v>
      </c>
      <c r="BB1229">
        <f t="shared" si="5068"/>
        <v>4280</v>
      </c>
      <c r="BC1229" t="str">
        <f t="shared" ref="BC1229:BL1229" si="5069">B1224</f>
        <v>184.84</v>
      </c>
      <c r="BD1229" t="str">
        <f t="shared" si="5069"/>
        <v>187.83</v>
      </c>
      <c r="BE1229" t="str">
        <f t="shared" si="5069"/>
        <v>182.3</v>
      </c>
      <c r="BF1229" t="str">
        <f t="shared" si="5069"/>
        <v>185.27</v>
      </c>
      <c r="BG1229">
        <f t="shared" si="5069"/>
        <v>124815860</v>
      </c>
      <c r="BH1229">
        <f t="shared" si="5069"/>
        <v>68112340</v>
      </c>
      <c r="BI1229">
        <f t="shared" si="5069"/>
        <v>0</v>
      </c>
      <c r="BJ1229">
        <f t="shared" si="5069"/>
        <v>56703520</v>
      </c>
      <c r="BK1229" t="str">
        <f t="shared" si="5069"/>
        <v>2366.47</v>
      </c>
      <c r="BL1229" t="str">
        <f t="shared" si="5069"/>
        <v>4245.29</v>
      </c>
      <c r="BM1229">
        <v>0</v>
      </c>
      <c r="BN1229">
        <v>1</v>
      </c>
      <c r="BO1229">
        <v>0</v>
      </c>
    </row>
    <row r="1230" spans="1:67" x14ac:dyDescent="0.3">
      <c r="A1230" s="1">
        <v>43392</v>
      </c>
      <c r="B1230" t="s">
        <v>4656</v>
      </c>
      <c r="C1230" t="s">
        <v>6031</v>
      </c>
      <c r="D1230" t="s">
        <v>4643</v>
      </c>
      <c r="E1230" t="s">
        <v>4643</v>
      </c>
      <c r="F1230">
        <v>96812630</v>
      </c>
      <c r="G1230">
        <v>14186950</v>
      </c>
      <c r="H1230">
        <v>0</v>
      </c>
      <c r="I1230">
        <v>82625680</v>
      </c>
      <c r="J1230" t="s">
        <v>6032</v>
      </c>
      <c r="K1230" t="s">
        <v>6033</v>
      </c>
      <c r="O1230" t="str">
        <f t="shared" si="5056"/>
        <v>193.48</v>
      </c>
      <c r="P1230" t="str">
        <f t="shared" si="5057"/>
        <v>194.2</v>
      </c>
      <c r="Q1230" t="str">
        <f t="shared" si="5058"/>
        <v>190.8</v>
      </c>
      <c r="R1230">
        <f t="shared" si="5059"/>
        <v>191</v>
      </c>
      <c r="S1230">
        <f t="shared" si="5060"/>
        <v>49316170</v>
      </c>
      <c r="T1230">
        <f t="shared" si="5061"/>
        <v>26020370</v>
      </c>
      <c r="U1230">
        <f t="shared" si="5062"/>
        <v>0</v>
      </c>
      <c r="V1230">
        <f t="shared" si="5063"/>
        <v>23295800</v>
      </c>
      <c r="W1230" t="str">
        <f t="shared" si="5064"/>
        <v>2378.62</v>
      </c>
      <c r="X1230" t="str">
        <f t="shared" si="5065"/>
        <v>4256.45</v>
      </c>
      <c r="Y1230" t="str">
        <f t="shared" ref="Y1230:AH1230" si="5070">B1228</f>
        <v>198.4</v>
      </c>
      <c r="Z1230" t="str">
        <f t="shared" si="5070"/>
        <v>198.8</v>
      </c>
      <c r="AA1230" t="str">
        <f t="shared" si="5070"/>
        <v>192.92</v>
      </c>
      <c r="AB1230" t="str">
        <f t="shared" si="5070"/>
        <v>194.05</v>
      </c>
      <c r="AC1230">
        <f t="shared" si="5070"/>
        <v>78536820</v>
      </c>
      <c r="AD1230">
        <f t="shared" si="5070"/>
        <v>12825410</v>
      </c>
      <c r="AE1230">
        <f t="shared" si="5070"/>
        <v>14304710</v>
      </c>
      <c r="AF1230">
        <f t="shared" si="5070"/>
        <v>51406700</v>
      </c>
      <c r="AG1230" t="str">
        <f t="shared" si="5070"/>
        <v>2411.42</v>
      </c>
      <c r="AH1230" t="str">
        <f t="shared" si="5070"/>
        <v>4306.96</v>
      </c>
      <c r="AI1230" t="str">
        <f t="shared" ref="AI1230:AR1230" si="5071">B1227</f>
        <v>190.02</v>
      </c>
      <c r="AJ1230" t="str">
        <f t="shared" si="5071"/>
        <v>196.2</v>
      </c>
      <c r="AK1230">
        <f t="shared" si="5071"/>
        <v>189</v>
      </c>
      <c r="AL1230" t="str">
        <f t="shared" si="5071"/>
        <v>196.05</v>
      </c>
      <c r="AM1230">
        <f t="shared" si="5071"/>
        <v>63932100</v>
      </c>
      <c r="AN1230">
        <f t="shared" si="5071"/>
        <v>53397670</v>
      </c>
      <c r="AO1230">
        <f t="shared" si="5071"/>
        <v>5494050</v>
      </c>
      <c r="AP1230">
        <f t="shared" si="5071"/>
        <v>5040380</v>
      </c>
      <c r="AQ1230" t="str">
        <f t="shared" si="5071"/>
        <v>2417.26</v>
      </c>
      <c r="AR1230" t="str">
        <f t="shared" si="5071"/>
        <v>4308.56</v>
      </c>
      <c r="AS1230" t="str">
        <f t="shared" ref="AS1230:BB1230" si="5072">B1226</f>
        <v>192.5</v>
      </c>
      <c r="AT1230" t="str">
        <f t="shared" si="5072"/>
        <v>193.89</v>
      </c>
      <c r="AU1230" t="str">
        <f t="shared" si="5072"/>
        <v>189.45</v>
      </c>
      <c r="AV1230" t="str">
        <f t="shared" si="5072"/>
        <v>190.92</v>
      </c>
      <c r="AW1230">
        <f t="shared" si="5072"/>
        <v>54179560</v>
      </c>
      <c r="AX1230">
        <f t="shared" si="5072"/>
        <v>17803070</v>
      </c>
      <c r="AY1230">
        <f t="shared" si="5072"/>
        <v>6481640</v>
      </c>
      <c r="AZ1230">
        <f t="shared" si="5072"/>
        <v>29894850</v>
      </c>
      <c r="BA1230" t="str">
        <f t="shared" si="5072"/>
        <v>2389.05</v>
      </c>
      <c r="BB1230" t="str">
        <f t="shared" si="5072"/>
        <v>4273.89</v>
      </c>
      <c r="BC1230" t="str">
        <f t="shared" ref="BC1230:BL1230" si="5073">B1225</f>
        <v>187.8</v>
      </c>
      <c r="BD1230" t="str">
        <f t="shared" si="5073"/>
        <v>192.16</v>
      </c>
      <c r="BE1230" t="str">
        <f t="shared" si="5073"/>
        <v>187.61</v>
      </c>
      <c r="BF1230" t="str">
        <f t="shared" si="5073"/>
        <v>191.85</v>
      </c>
      <c r="BG1230">
        <f t="shared" si="5073"/>
        <v>62953360</v>
      </c>
      <c r="BH1230">
        <f t="shared" si="5073"/>
        <v>41244530</v>
      </c>
      <c r="BI1230">
        <f t="shared" si="5073"/>
        <v>5185850</v>
      </c>
      <c r="BJ1230">
        <f t="shared" si="5073"/>
        <v>16522980</v>
      </c>
      <c r="BK1230" t="str">
        <f t="shared" si="5073"/>
        <v>2403.02</v>
      </c>
      <c r="BL1230">
        <f t="shared" si="5073"/>
        <v>4280</v>
      </c>
      <c r="BM1230">
        <v>0</v>
      </c>
      <c r="BN1230">
        <v>0</v>
      </c>
      <c r="BO1230">
        <v>1</v>
      </c>
    </row>
    <row r="1231" spans="1:67" x14ac:dyDescent="0.3">
      <c r="A1231" s="1">
        <v>43395</v>
      </c>
      <c r="B1231" t="s">
        <v>6006</v>
      </c>
      <c r="C1231" t="s">
        <v>4631</v>
      </c>
      <c r="D1231" t="s">
        <v>6034</v>
      </c>
      <c r="E1231" t="s">
        <v>6035</v>
      </c>
      <c r="F1231">
        <v>92794800</v>
      </c>
      <c r="G1231">
        <v>34225250</v>
      </c>
      <c r="H1231">
        <v>4581700</v>
      </c>
      <c r="I1231">
        <v>53987850</v>
      </c>
      <c r="J1231" t="s">
        <v>6036</v>
      </c>
      <c r="K1231" t="s">
        <v>6037</v>
      </c>
      <c r="O1231" t="str">
        <f t="shared" si="5056"/>
        <v>191.2</v>
      </c>
      <c r="P1231" t="str">
        <f t="shared" si="5057"/>
        <v>191.7</v>
      </c>
      <c r="Q1231" t="str">
        <f t="shared" si="5058"/>
        <v>183.8</v>
      </c>
      <c r="R1231" t="str">
        <f t="shared" si="5059"/>
        <v>183.8</v>
      </c>
      <c r="S1231">
        <f t="shared" si="5060"/>
        <v>96812630</v>
      </c>
      <c r="T1231">
        <f t="shared" si="5061"/>
        <v>14186950</v>
      </c>
      <c r="U1231">
        <f t="shared" si="5062"/>
        <v>0</v>
      </c>
      <c r="V1231">
        <f t="shared" si="5063"/>
        <v>82625680</v>
      </c>
      <c r="W1231" t="str">
        <f t="shared" si="5064"/>
        <v>2344.79</v>
      </c>
      <c r="X1231" t="str">
        <f t="shared" si="5065"/>
        <v>4219.97</v>
      </c>
      <c r="Y1231" t="str">
        <f t="shared" ref="Y1231:AH1231" si="5074">B1229</f>
        <v>193.48</v>
      </c>
      <c r="Z1231" t="str">
        <f t="shared" si="5074"/>
        <v>194.2</v>
      </c>
      <c r="AA1231" t="str">
        <f t="shared" si="5074"/>
        <v>190.8</v>
      </c>
      <c r="AB1231">
        <f t="shared" si="5074"/>
        <v>191</v>
      </c>
      <c r="AC1231">
        <f t="shared" si="5074"/>
        <v>49316170</v>
      </c>
      <c r="AD1231">
        <f t="shared" si="5074"/>
        <v>26020370</v>
      </c>
      <c r="AE1231">
        <f t="shared" si="5074"/>
        <v>0</v>
      </c>
      <c r="AF1231">
        <f t="shared" si="5074"/>
        <v>23295800</v>
      </c>
      <c r="AG1231" t="str">
        <f t="shared" si="5074"/>
        <v>2378.62</v>
      </c>
      <c r="AH1231" t="str">
        <f t="shared" si="5074"/>
        <v>4256.45</v>
      </c>
      <c r="AI1231" t="str">
        <f t="shared" ref="AI1231:AR1231" si="5075">B1228</f>
        <v>198.4</v>
      </c>
      <c r="AJ1231" t="str">
        <f t="shared" si="5075"/>
        <v>198.8</v>
      </c>
      <c r="AK1231" t="str">
        <f t="shared" si="5075"/>
        <v>192.92</v>
      </c>
      <c r="AL1231" t="str">
        <f t="shared" si="5075"/>
        <v>194.05</v>
      </c>
      <c r="AM1231">
        <f t="shared" si="5075"/>
        <v>78536820</v>
      </c>
      <c r="AN1231">
        <f t="shared" si="5075"/>
        <v>12825410</v>
      </c>
      <c r="AO1231">
        <f t="shared" si="5075"/>
        <v>14304710</v>
      </c>
      <c r="AP1231">
        <f t="shared" si="5075"/>
        <v>51406700</v>
      </c>
      <c r="AQ1231" t="str">
        <f t="shared" si="5075"/>
        <v>2411.42</v>
      </c>
      <c r="AR1231" t="str">
        <f t="shared" si="5075"/>
        <v>4306.96</v>
      </c>
      <c r="AS1231" t="str">
        <f t="shared" ref="AS1231:BB1231" si="5076">B1227</f>
        <v>190.02</v>
      </c>
      <c r="AT1231" t="str">
        <f t="shared" si="5076"/>
        <v>196.2</v>
      </c>
      <c r="AU1231">
        <f t="shared" si="5076"/>
        <v>189</v>
      </c>
      <c r="AV1231" t="str">
        <f t="shared" si="5076"/>
        <v>196.05</v>
      </c>
      <c r="AW1231">
        <f t="shared" si="5076"/>
        <v>63932100</v>
      </c>
      <c r="AX1231">
        <f t="shared" si="5076"/>
        <v>53397670</v>
      </c>
      <c r="AY1231">
        <f t="shared" si="5076"/>
        <v>5494050</v>
      </c>
      <c r="AZ1231">
        <f t="shared" si="5076"/>
        <v>5040380</v>
      </c>
      <c r="BA1231" t="str">
        <f t="shared" si="5076"/>
        <v>2417.26</v>
      </c>
      <c r="BB1231" t="str">
        <f t="shared" si="5076"/>
        <v>4308.56</v>
      </c>
      <c r="BC1231" t="str">
        <f t="shared" ref="BC1231:BL1231" si="5077">B1226</f>
        <v>192.5</v>
      </c>
      <c r="BD1231" t="str">
        <f t="shared" si="5077"/>
        <v>193.89</v>
      </c>
      <c r="BE1231" t="str">
        <f t="shared" si="5077"/>
        <v>189.45</v>
      </c>
      <c r="BF1231" t="str">
        <f t="shared" si="5077"/>
        <v>190.92</v>
      </c>
      <c r="BG1231">
        <f t="shared" si="5077"/>
        <v>54179560</v>
      </c>
      <c r="BH1231">
        <f t="shared" si="5077"/>
        <v>17803070</v>
      </c>
      <c r="BI1231">
        <f t="shared" si="5077"/>
        <v>6481640</v>
      </c>
      <c r="BJ1231">
        <f t="shared" si="5077"/>
        <v>29894850</v>
      </c>
      <c r="BK1231" t="str">
        <f t="shared" si="5077"/>
        <v>2389.05</v>
      </c>
      <c r="BL1231" t="str">
        <f t="shared" si="5077"/>
        <v>4273.89</v>
      </c>
      <c r="BM1231">
        <v>0</v>
      </c>
      <c r="BN1231">
        <v>0</v>
      </c>
      <c r="BO1231">
        <v>1</v>
      </c>
    </row>
    <row r="1232" spans="1:67" x14ac:dyDescent="0.3">
      <c r="A1232" s="1">
        <v>43396</v>
      </c>
      <c r="B1232" t="s">
        <v>6038</v>
      </c>
      <c r="C1232" t="s">
        <v>4552</v>
      </c>
      <c r="D1232" t="s">
        <v>6039</v>
      </c>
      <c r="E1232">
        <v>181</v>
      </c>
      <c r="F1232">
        <v>77734500</v>
      </c>
      <c r="G1232">
        <v>32664940</v>
      </c>
      <c r="H1232">
        <v>0</v>
      </c>
      <c r="I1232">
        <v>45069560</v>
      </c>
      <c r="J1232" t="s">
        <v>6040</v>
      </c>
      <c r="K1232" t="s">
        <v>6041</v>
      </c>
      <c r="O1232" t="str">
        <f t="shared" si="5056"/>
        <v>184.84</v>
      </c>
      <c r="P1232" t="str">
        <f t="shared" si="5057"/>
        <v>187.72</v>
      </c>
      <c r="Q1232" t="str">
        <f t="shared" si="5058"/>
        <v>180.03</v>
      </c>
      <c r="R1232" t="str">
        <f t="shared" si="5059"/>
        <v>180.7</v>
      </c>
      <c r="S1232">
        <f t="shared" si="5060"/>
        <v>92794800</v>
      </c>
      <c r="T1232">
        <f t="shared" si="5061"/>
        <v>34225250</v>
      </c>
      <c r="U1232">
        <f t="shared" si="5062"/>
        <v>4581700</v>
      </c>
      <c r="V1232">
        <f t="shared" si="5063"/>
        <v>53987850</v>
      </c>
      <c r="W1232" t="str">
        <f t="shared" si="5064"/>
        <v>2308.56</v>
      </c>
      <c r="X1232" t="str">
        <f t="shared" si="5065"/>
        <v>4148.19</v>
      </c>
      <c r="Y1232" t="str">
        <f t="shared" ref="Y1232:AH1232" si="5078">B1230</f>
        <v>191.2</v>
      </c>
      <c r="Z1232" t="str">
        <f t="shared" si="5078"/>
        <v>191.7</v>
      </c>
      <c r="AA1232" t="str">
        <f t="shared" si="5078"/>
        <v>183.8</v>
      </c>
      <c r="AB1232" t="str">
        <f t="shared" si="5078"/>
        <v>183.8</v>
      </c>
      <c r="AC1232">
        <f t="shared" si="5078"/>
        <v>96812630</v>
      </c>
      <c r="AD1232">
        <f t="shared" si="5078"/>
        <v>14186950</v>
      </c>
      <c r="AE1232">
        <f t="shared" si="5078"/>
        <v>0</v>
      </c>
      <c r="AF1232">
        <f t="shared" si="5078"/>
        <v>82625680</v>
      </c>
      <c r="AG1232" t="str">
        <f t="shared" si="5078"/>
        <v>2344.79</v>
      </c>
      <c r="AH1232" t="str">
        <f t="shared" si="5078"/>
        <v>4219.97</v>
      </c>
      <c r="AI1232" t="str">
        <f t="shared" ref="AI1232:AR1232" si="5079">B1229</f>
        <v>193.48</v>
      </c>
      <c r="AJ1232" t="str">
        <f t="shared" si="5079"/>
        <v>194.2</v>
      </c>
      <c r="AK1232" t="str">
        <f t="shared" si="5079"/>
        <v>190.8</v>
      </c>
      <c r="AL1232">
        <f t="shared" si="5079"/>
        <v>191</v>
      </c>
      <c r="AM1232">
        <f t="shared" si="5079"/>
        <v>49316170</v>
      </c>
      <c r="AN1232">
        <f t="shared" si="5079"/>
        <v>26020370</v>
      </c>
      <c r="AO1232">
        <f t="shared" si="5079"/>
        <v>0</v>
      </c>
      <c r="AP1232">
        <f t="shared" si="5079"/>
        <v>23295800</v>
      </c>
      <c r="AQ1232" t="str">
        <f t="shared" si="5079"/>
        <v>2378.62</v>
      </c>
      <c r="AR1232" t="str">
        <f t="shared" si="5079"/>
        <v>4256.45</v>
      </c>
      <c r="AS1232" t="str">
        <f t="shared" ref="AS1232:BB1232" si="5080">B1228</f>
        <v>198.4</v>
      </c>
      <c r="AT1232" t="str">
        <f t="shared" si="5080"/>
        <v>198.8</v>
      </c>
      <c r="AU1232" t="str">
        <f t="shared" si="5080"/>
        <v>192.92</v>
      </c>
      <c r="AV1232" t="str">
        <f t="shared" si="5080"/>
        <v>194.05</v>
      </c>
      <c r="AW1232">
        <f t="shared" si="5080"/>
        <v>78536820</v>
      </c>
      <c r="AX1232">
        <f t="shared" si="5080"/>
        <v>12825410</v>
      </c>
      <c r="AY1232">
        <f t="shared" si="5080"/>
        <v>14304710</v>
      </c>
      <c r="AZ1232">
        <f t="shared" si="5080"/>
        <v>51406700</v>
      </c>
      <c r="BA1232" t="str">
        <f t="shared" si="5080"/>
        <v>2411.42</v>
      </c>
      <c r="BB1232" t="str">
        <f t="shared" si="5080"/>
        <v>4306.96</v>
      </c>
      <c r="BC1232" t="str">
        <f t="shared" ref="BC1232:BL1232" si="5081">B1227</f>
        <v>190.02</v>
      </c>
      <c r="BD1232" t="str">
        <f t="shared" si="5081"/>
        <v>196.2</v>
      </c>
      <c r="BE1232">
        <f t="shared" si="5081"/>
        <v>189</v>
      </c>
      <c r="BF1232" t="str">
        <f t="shared" si="5081"/>
        <v>196.05</v>
      </c>
      <c r="BG1232">
        <f t="shared" si="5081"/>
        <v>63932100</v>
      </c>
      <c r="BH1232">
        <f t="shared" si="5081"/>
        <v>53397670</v>
      </c>
      <c r="BI1232">
        <f t="shared" si="5081"/>
        <v>5494050</v>
      </c>
      <c r="BJ1232">
        <f t="shared" si="5081"/>
        <v>5040380</v>
      </c>
      <c r="BK1232" t="str">
        <f t="shared" si="5081"/>
        <v>2417.26</v>
      </c>
      <c r="BL1232" t="str">
        <f t="shared" si="5081"/>
        <v>4308.56</v>
      </c>
      <c r="BM1232">
        <v>0</v>
      </c>
      <c r="BN1232">
        <v>0</v>
      </c>
      <c r="BO1232">
        <v>1</v>
      </c>
    </row>
    <row r="1233" spans="1:67" x14ac:dyDescent="0.3">
      <c r="A1233" s="1">
        <v>43397</v>
      </c>
      <c r="B1233" t="s">
        <v>5993</v>
      </c>
      <c r="C1233" t="s">
        <v>5981</v>
      </c>
      <c r="D1233" t="s">
        <v>6042</v>
      </c>
      <c r="E1233" t="s">
        <v>6043</v>
      </c>
      <c r="F1233">
        <v>106766580</v>
      </c>
      <c r="G1233">
        <v>69196490</v>
      </c>
      <c r="H1233">
        <v>5404430</v>
      </c>
      <c r="I1233">
        <v>32165660</v>
      </c>
      <c r="J1233" t="s">
        <v>6044</v>
      </c>
      <c r="K1233" t="s">
        <v>6045</v>
      </c>
      <c r="O1233" t="str">
        <f t="shared" si="5056"/>
        <v>178.89</v>
      </c>
      <c r="P1233" t="str">
        <f t="shared" si="5057"/>
        <v>182.5</v>
      </c>
      <c r="Q1233" t="str">
        <f t="shared" si="5058"/>
        <v>177.02</v>
      </c>
      <c r="R1233">
        <f t="shared" si="5059"/>
        <v>181</v>
      </c>
      <c r="S1233">
        <f t="shared" si="5060"/>
        <v>77734500</v>
      </c>
      <c r="T1233">
        <f t="shared" si="5061"/>
        <v>32664940</v>
      </c>
      <c r="U1233">
        <f t="shared" si="5062"/>
        <v>0</v>
      </c>
      <c r="V1233">
        <f t="shared" si="5063"/>
        <v>45069560</v>
      </c>
      <c r="W1233" t="str">
        <f t="shared" si="5064"/>
        <v>2305.58</v>
      </c>
      <c r="X1233" t="str">
        <f t="shared" si="5065"/>
        <v>4134.33</v>
      </c>
      <c r="Y1233" t="str">
        <f t="shared" ref="Y1233:AH1233" si="5082">B1231</f>
        <v>184.84</v>
      </c>
      <c r="Z1233" t="str">
        <f t="shared" si="5082"/>
        <v>187.72</v>
      </c>
      <c r="AA1233" t="str">
        <f t="shared" si="5082"/>
        <v>180.03</v>
      </c>
      <c r="AB1233" t="str">
        <f t="shared" si="5082"/>
        <v>180.7</v>
      </c>
      <c r="AC1233">
        <f t="shared" si="5082"/>
        <v>92794800</v>
      </c>
      <c r="AD1233">
        <f t="shared" si="5082"/>
        <v>34225250</v>
      </c>
      <c r="AE1233">
        <f t="shared" si="5082"/>
        <v>4581700</v>
      </c>
      <c r="AF1233">
        <f t="shared" si="5082"/>
        <v>53987850</v>
      </c>
      <c r="AG1233" t="str">
        <f t="shared" si="5082"/>
        <v>2308.56</v>
      </c>
      <c r="AH1233" t="str">
        <f t="shared" si="5082"/>
        <v>4148.19</v>
      </c>
      <c r="AI1233" t="str">
        <f t="shared" ref="AI1233:AR1233" si="5083">B1230</f>
        <v>191.2</v>
      </c>
      <c r="AJ1233" t="str">
        <f t="shared" si="5083"/>
        <v>191.7</v>
      </c>
      <c r="AK1233" t="str">
        <f t="shared" si="5083"/>
        <v>183.8</v>
      </c>
      <c r="AL1233" t="str">
        <f t="shared" si="5083"/>
        <v>183.8</v>
      </c>
      <c r="AM1233">
        <f t="shared" si="5083"/>
        <v>96812630</v>
      </c>
      <c r="AN1233">
        <f t="shared" si="5083"/>
        <v>14186950</v>
      </c>
      <c r="AO1233">
        <f t="shared" si="5083"/>
        <v>0</v>
      </c>
      <c r="AP1233">
        <f t="shared" si="5083"/>
        <v>82625680</v>
      </c>
      <c r="AQ1233" t="str">
        <f t="shared" si="5083"/>
        <v>2344.79</v>
      </c>
      <c r="AR1233" t="str">
        <f t="shared" si="5083"/>
        <v>4219.97</v>
      </c>
      <c r="AS1233" t="str">
        <f t="shared" ref="AS1233:BB1233" si="5084">B1229</f>
        <v>193.48</v>
      </c>
      <c r="AT1233" t="str">
        <f t="shared" si="5084"/>
        <v>194.2</v>
      </c>
      <c r="AU1233" t="str">
        <f t="shared" si="5084"/>
        <v>190.8</v>
      </c>
      <c r="AV1233">
        <f t="shared" si="5084"/>
        <v>191</v>
      </c>
      <c r="AW1233">
        <f t="shared" si="5084"/>
        <v>49316170</v>
      </c>
      <c r="AX1233">
        <f t="shared" si="5084"/>
        <v>26020370</v>
      </c>
      <c r="AY1233">
        <f t="shared" si="5084"/>
        <v>0</v>
      </c>
      <c r="AZ1233">
        <f t="shared" si="5084"/>
        <v>23295800</v>
      </c>
      <c r="BA1233" t="str">
        <f t="shared" si="5084"/>
        <v>2378.62</v>
      </c>
      <c r="BB1233" t="str">
        <f t="shared" si="5084"/>
        <v>4256.45</v>
      </c>
      <c r="BC1233" t="str">
        <f t="shared" ref="BC1233:BL1233" si="5085">B1228</f>
        <v>198.4</v>
      </c>
      <c r="BD1233" t="str">
        <f t="shared" si="5085"/>
        <v>198.8</v>
      </c>
      <c r="BE1233" t="str">
        <f t="shared" si="5085"/>
        <v>192.92</v>
      </c>
      <c r="BF1233" t="str">
        <f t="shared" si="5085"/>
        <v>194.05</v>
      </c>
      <c r="BG1233">
        <f t="shared" si="5085"/>
        <v>78536820</v>
      </c>
      <c r="BH1233">
        <f t="shared" si="5085"/>
        <v>12825410</v>
      </c>
      <c r="BI1233">
        <f t="shared" si="5085"/>
        <v>14304710</v>
      </c>
      <c r="BJ1233">
        <f t="shared" si="5085"/>
        <v>51406700</v>
      </c>
      <c r="BK1233" t="str">
        <f t="shared" si="5085"/>
        <v>2411.42</v>
      </c>
      <c r="BL1233" t="str">
        <f t="shared" si="5085"/>
        <v>4306.96</v>
      </c>
      <c r="BM1233">
        <v>0</v>
      </c>
      <c r="BN1233">
        <v>0</v>
      </c>
      <c r="BO1233">
        <v>1</v>
      </c>
    </row>
    <row r="1234" spans="1:67" x14ac:dyDescent="0.3">
      <c r="A1234" s="1">
        <v>43398</v>
      </c>
      <c r="B1234" t="s">
        <v>6046</v>
      </c>
      <c r="C1234" t="s">
        <v>4621</v>
      </c>
      <c r="D1234" t="s">
        <v>6047</v>
      </c>
      <c r="E1234" t="s">
        <v>6048</v>
      </c>
      <c r="F1234">
        <v>79879160</v>
      </c>
      <c r="G1234">
        <v>52537280</v>
      </c>
      <c r="H1234">
        <v>5929150</v>
      </c>
      <c r="I1234">
        <v>21412730</v>
      </c>
      <c r="J1234" t="s">
        <v>6049</v>
      </c>
      <c r="K1234" t="s">
        <v>6050</v>
      </c>
      <c r="O1234" t="str">
        <f t="shared" si="5056"/>
        <v>182.51</v>
      </c>
      <c r="P1234" t="str">
        <f t="shared" si="5057"/>
        <v>189.25</v>
      </c>
      <c r="Q1234" t="str">
        <f t="shared" si="5058"/>
        <v>180.5</v>
      </c>
      <c r="R1234" t="str">
        <f t="shared" si="5059"/>
        <v>188.01</v>
      </c>
      <c r="S1234">
        <f t="shared" si="5060"/>
        <v>106766580</v>
      </c>
      <c r="T1234">
        <f t="shared" si="5061"/>
        <v>69196490</v>
      </c>
      <c r="U1234">
        <f t="shared" si="5062"/>
        <v>5404430</v>
      </c>
      <c r="V1234">
        <f t="shared" si="5063"/>
        <v>32165660</v>
      </c>
      <c r="W1234" t="str">
        <f t="shared" si="5064"/>
        <v>2336.49</v>
      </c>
      <c r="X1234" t="str">
        <f t="shared" si="5065"/>
        <v>4195.83</v>
      </c>
      <c r="Y1234" t="str">
        <f t="shared" ref="Y1234:AH1234" si="5086">B1232</f>
        <v>178.89</v>
      </c>
      <c r="Z1234" t="str">
        <f t="shared" si="5086"/>
        <v>182.5</v>
      </c>
      <c r="AA1234" t="str">
        <f t="shared" si="5086"/>
        <v>177.02</v>
      </c>
      <c r="AB1234">
        <f t="shared" si="5086"/>
        <v>181</v>
      </c>
      <c r="AC1234">
        <f t="shared" si="5086"/>
        <v>77734500</v>
      </c>
      <c r="AD1234">
        <f t="shared" si="5086"/>
        <v>32664940</v>
      </c>
      <c r="AE1234">
        <f t="shared" si="5086"/>
        <v>0</v>
      </c>
      <c r="AF1234">
        <f t="shared" si="5086"/>
        <v>45069560</v>
      </c>
      <c r="AG1234" t="str">
        <f t="shared" si="5086"/>
        <v>2305.58</v>
      </c>
      <c r="AH1234" t="str">
        <f t="shared" si="5086"/>
        <v>4134.33</v>
      </c>
      <c r="AI1234" t="str">
        <f t="shared" ref="AI1234:AR1234" si="5087">B1231</f>
        <v>184.84</v>
      </c>
      <c r="AJ1234" t="str">
        <f t="shared" si="5087"/>
        <v>187.72</v>
      </c>
      <c r="AK1234" t="str">
        <f t="shared" si="5087"/>
        <v>180.03</v>
      </c>
      <c r="AL1234" t="str">
        <f t="shared" si="5087"/>
        <v>180.7</v>
      </c>
      <c r="AM1234">
        <f t="shared" si="5087"/>
        <v>92794800</v>
      </c>
      <c r="AN1234">
        <f t="shared" si="5087"/>
        <v>34225250</v>
      </c>
      <c r="AO1234">
        <f t="shared" si="5087"/>
        <v>4581700</v>
      </c>
      <c r="AP1234">
        <f t="shared" si="5087"/>
        <v>53987850</v>
      </c>
      <c r="AQ1234" t="str">
        <f t="shared" si="5087"/>
        <v>2308.56</v>
      </c>
      <c r="AR1234" t="str">
        <f t="shared" si="5087"/>
        <v>4148.19</v>
      </c>
      <c r="AS1234" t="str">
        <f t="shared" ref="AS1234:BB1234" si="5088">B1230</f>
        <v>191.2</v>
      </c>
      <c r="AT1234" t="str">
        <f t="shared" si="5088"/>
        <v>191.7</v>
      </c>
      <c r="AU1234" t="str">
        <f t="shared" si="5088"/>
        <v>183.8</v>
      </c>
      <c r="AV1234" t="str">
        <f t="shared" si="5088"/>
        <v>183.8</v>
      </c>
      <c r="AW1234">
        <f t="shared" si="5088"/>
        <v>96812630</v>
      </c>
      <c r="AX1234">
        <f t="shared" si="5088"/>
        <v>14186950</v>
      </c>
      <c r="AY1234">
        <f t="shared" si="5088"/>
        <v>0</v>
      </c>
      <c r="AZ1234">
        <f t="shared" si="5088"/>
        <v>82625680</v>
      </c>
      <c r="BA1234" t="str">
        <f t="shared" si="5088"/>
        <v>2344.79</v>
      </c>
      <c r="BB1234" t="str">
        <f t="shared" si="5088"/>
        <v>4219.97</v>
      </c>
      <c r="BC1234" t="str">
        <f t="shared" ref="BC1234:BL1234" si="5089">B1229</f>
        <v>193.48</v>
      </c>
      <c r="BD1234" t="str">
        <f t="shared" si="5089"/>
        <v>194.2</v>
      </c>
      <c r="BE1234" t="str">
        <f t="shared" si="5089"/>
        <v>190.8</v>
      </c>
      <c r="BF1234">
        <f t="shared" si="5089"/>
        <v>191</v>
      </c>
      <c r="BG1234">
        <f t="shared" si="5089"/>
        <v>49316170</v>
      </c>
      <c r="BH1234">
        <f t="shared" si="5089"/>
        <v>26020370</v>
      </c>
      <c r="BI1234">
        <f t="shared" si="5089"/>
        <v>0</v>
      </c>
      <c r="BJ1234">
        <f t="shared" si="5089"/>
        <v>23295800</v>
      </c>
      <c r="BK1234" t="str">
        <f t="shared" si="5089"/>
        <v>2378.62</v>
      </c>
      <c r="BL1234" t="str">
        <f t="shared" si="5089"/>
        <v>4256.45</v>
      </c>
      <c r="BM1234">
        <v>0</v>
      </c>
      <c r="BN1234">
        <v>0</v>
      </c>
      <c r="BO1234">
        <v>1</v>
      </c>
    </row>
    <row r="1235" spans="1:67" x14ac:dyDescent="0.3">
      <c r="A1235" s="1">
        <v>43399</v>
      </c>
      <c r="B1235" t="s">
        <v>6051</v>
      </c>
      <c r="C1235" t="s">
        <v>6052</v>
      </c>
      <c r="D1235" t="s">
        <v>6053</v>
      </c>
      <c r="E1235">
        <v>181</v>
      </c>
      <c r="F1235">
        <v>92743040</v>
      </c>
      <c r="G1235">
        <v>23772960</v>
      </c>
      <c r="H1235">
        <v>0</v>
      </c>
      <c r="I1235">
        <v>68970080</v>
      </c>
      <c r="J1235" t="s">
        <v>6054</v>
      </c>
      <c r="K1235" t="s">
        <v>6055</v>
      </c>
      <c r="O1235" t="str">
        <f t="shared" si="5056"/>
        <v>185.66</v>
      </c>
      <c r="P1235" t="str">
        <f t="shared" si="5057"/>
        <v>188.75</v>
      </c>
      <c r="Q1235" t="str">
        <f t="shared" si="5058"/>
        <v>184.03</v>
      </c>
      <c r="R1235" t="str">
        <f t="shared" si="5059"/>
        <v>186.71</v>
      </c>
      <c r="S1235">
        <f t="shared" si="5060"/>
        <v>79879160</v>
      </c>
      <c r="T1235">
        <f t="shared" si="5061"/>
        <v>52537280</v>
      </c>
      <c r="U1235">
        <f t="shared" si="5062"/>
        <v>5929150</v>
      </c>
      <c r="V1235">
        <f t="shared" si="5063"/>
        <v>21412730</v>
      </c>
      <c r="W1235" t="str">
        <f t="shared" si="5064"/>
        <v>2331.59</v>
      </c>
      <c r="X1235" t="str">
        <f t="shared" si="5065"/>
        <v>4172.1</v>
      </c>
      <c r="Y1235" t="str">
        <f t="shared" ref="Y1235:AH1235" si="5090">B1233</f>
        <v>182.51</v>
      </c>
      <c r="Z1235" t="str">
        <f t="shared" si="5090"/>
        <v>189.25</v>
      </c>
      <c r="AA1235" t="str">
        <f t="shared" si="5090"/>
        <v>180.5</v>
      </c>
      <c r="AB1235" t="str">
        <f t="shared" si="5090"/>
        <v>188.01</v>
      </c>
      <c r="AC1235">
        <f t="shared" si="5090"/>
        <v>106766580</v>
      </c>
      <c r="AD1235">
        <f t="shared" si="5090"/>
        <v>69196490</v>
      </c>
      <c r="AE1235">
        <f t="shared" si="5090"/>
        <v>5404430</v>
      </c>
      <c r="AF1235">
        <f t="shared" si="5090"/>
        <v>32165660</v>
      </c>
      <c r="AG1235" t="str">
        <f t="shared" si="5090"/>
        <v>2336.49</v>
      </c>
      <c r="AH1235" t="str">
        <f t="shared" si="5090"/>
        <v>4195.83</v>
      </c>
      <c r="AI1235" t="str">
        <f t="shared" ref="AI1235:AR1235" si="5091">B1232</f>
        <v>178.89</v>
      </c>
      <c r="AJ1235" t="str">
        <f t="shared" si="5091"/>
        <v>182.5</v>
      </c>
      <c r="AK1235" t="str">
        <f t="shared" si="5091"/>
        <v>177.02</v>
      </c>
      <c r="AL1235">
        <f t="shared" si="5091"/>
        <v>181</v>
      </c>
      <c r="AM1235">
        <f t="shared" si="5091"/>
        <v>77734500</v>
      </c>
      <c r="AN1235">
        <f t="shared" si="5091"/>
        <v>32664940</v>
      </c>
      <c r="AO1235">
        <f t="shared" si="5091"/>
        <v>0</v>
      </c>
      <c r="AP1235">
        <f t="shared" si="5091"/>
        <v>45069560</v>
      </c>
      <c r="AQ1235" t="str">
        <f t="shared" si="5091"/>
        <v>2305.58</v>
      </c>
      <c r="AR1235" t="str">
        <f t="shared" si="5091"/>
        <v>4134.33</v>
      </c>
      <c r="AS1235" t="str">
        <f t="shared" ref="AS1235:BB1235" si="5092">B1231</f>
        <v>184.84</v>
      </c>
      <c r="AT1235" t="str">
        <f t="shared" si="5092"/>
        <v>187.72</v>
      </c>
      <c r="AU1235" t="str">
        <f t="shared" si="5092"/>
        <v>180.03</v>
      </c>
      <c r="AV1235" t="str">
        <f t="shared" si="5092"/>
        <v>180.7</v>
      </c>
      <c r="AW1235">
        <f t="shared" si="5092"/>
        <v>92794800</v>
      </c>
      <c r="AX1235">
        <f t="shared" si="5092"/>
        <v>34225250</v>
      </c>
      <c r="AY1235">
        <f t="shared" si="5092"/>
        <v>4581700</v>
      </c>
      <c r="AZ1235">
        <f t="shared" si="5092"/>
        <v>53987850</v>
      </c>
      <c r="BA1235" t="str">
        <f t="shared" si="5092"/>
        <v>2308.56</v>
      </c>
      <c r="BB1235" t="str">
        <f t="shared" si="5092"/>
        <v>4148.19</v>
      </c>
      <c r="BC1235" t="str">
        <f t="shared" ref="BC1235:BL1235" si="5093">B1230</f>
        <v>191.2</v>
      </c>
      <c r="BD1235" t="str">
        <f t="shared" si="5093"/>
        <v>191.7</v>
      </c>
      <c r="BE1235" t="str">
        <f t="shared" si="5093"/>
        <v>183.8</v>
      </c>
      <c r="BF1235" t="str">
        <f t="shared" si="5093"/>
        <v>183.8</v>
      </c>
      <c r="BG1235">
        <f t="shared" si="5093"/>
        <v>96812630</v>
      </c>
      <c r="BH1235">
        <f t="shared" si="5093"/>
        <v>14186950</v>
      </c>
      <c r="BI1235">
        <f t="shared" si="5093"/>
        <v>0</v>
      </c>
      <c r="BJ1235">
        <f t="shared" si="5093"/>
        <v>82625680</v>
      </c>
      <c r="BK1235" t="str">
        <f t="shared" si="5093"/>
        <v>2344.79</v>
      </c>
      <c r="BL1235" t="str">
        <f t="shared" si="5093"/>
        <v>4219.97</v>
      </c>
      <c r="BM1235">
        <v>1</v>
      </c>
      <c r="BN1235">
        <v>0</v>
      </c>
      <c r="BO1235">
        <v>0</v>
      </c>
    </row>
    <row r="1236" spans="1:67" x14ac:dyDescent="0.3">
      <c r="A1236" s="1">
        <v>43402</v>
      </c>
      <c r="B1236" t="s">
        <v>6056</v>
      </c>
      <c r="C1236" t="s">
        <v>6057</v>
      </c>
      <c r="D1236" t="s">
        <v>6058</v>
      </c>
      <c r="E1236" t="s">
        <v>4576</v>
      </c>
      <c r="F1236">
        <v>61308190</v>
      </c>
      <c r="G1236">
        <v>44408970</v>
      </c>
      <c r="H1236">
        <v>0</v>
      </c>
      <c r="I1236">
        <v>16899220</v>
      </c>
      <c r="J1236" t="s">
        <v>6059</v>
      </c>
      <c r="K1236" t="s">
        <v>6060</v>
      </c>
      <c r="O1236" t="str">
        <f t="shared" si="5056"/>
        <v>185.77</v>
      </c>
      <c r="P1236" t="str">
        <f t="shared" si="5057"/>
        <v>185.85</v>
      </c>
      <c r="Q1236" t="str">
        <f t="shared" si="5058"/>
        <v>178.27</v>
      </c>
      <c r="R1236">
        <f t="shared" si="5059"/>
        <v>181</v>
      </c>
      <c r="S1236">
        <f t="shared" si="5060"/>
        <v>92743040</v>
      </c>
      <c r="T1236">
        <f t="shared" si="5061"/>
        <v>23772960</v>
      </c>
      <c r="U1236">
        <f t="shared" si="5062"/>
        <v>0</v>
      </c>
      <c r="V1236">
        <f t="shared" si="5063"/>
        <v>68970080</v>
      </c>
      <c r="W1236" t="str">
        <f t="shared" si="5064"/>
        <v>2293.22</v>
      </c>
      <c r="X1236" t="str">
        <f t="shared" si="5065"/>
        <v>4077.08</v>
      </c>
      <c r="Y1236" t="str">
        <f t="shared" ref="Y1236:AH1236" si="5094">B1234</f>
        <v>185.66</v>
      </c>
      <c r="Z1236" t="str">
        <f t="shared" si="5094"/>
        <v>188.75</v>
      </c>
      <c r="AA1236" t="str">
        <f t="shared" si="5094"/>
        <v>184.03</v>
      </c>
      <c r="AB1236" t="str">
        <f t="shared" si="5094"/>
        <v>186.71</v>
      </c>
      <c r="AC1236">
        <f t="shared" si="5094"/>
        <v>79879160</v>
      </c>
      <c r="AD1236">
        <f t="shared" si="5094"/>
        <v>52537280</v>
      </c>
      <c r="AE1236">
        <f t="shared" si="5094"/>
        <v>5929150</v>
      </c>
      <c r="AF1236">
        <f t="shared" si="5094"/>
        <v>21412730</v>
      </c>
      <c r="AG1236" t="str">
        <f t="shared" si="5094"/>
        <v>2331.59</v>
      </c>
      <c r="AH1236" t="str">
        <f t="shared" si="5094"/>
        <v>4172.1</v>
      </c>
      <c r="AI1236" t="str">
        <f t="shared" ref="AI1236:AR1236" si="5095">B1233</f>
        <v>182.51</v>
      </c>
      <c r="AJ1236" t="str">
        <f t="shared" si="5095"/>
        <v>189.25</v>
      </c>
      <c r="AK1236" t="str">
        <f t="shared" si="5095"/>
        <v>180.5</v>
      </c>
      <c r="AL1236" t="str">
        <f t="shared" si="5095"/>
        <v>188.01</v>
      </c>
      <c r="AM1236">
        <f t="shared" si="5095"/>
        <v>106766580</v>
      </c>
      <c r="AN1236">
        <f t="shared" si="5095"/>
        <v>69196490</v>
      </c>
      <c r="AO1236">
        <f t="shared" si="5095"/>
        <v>5404430</v>
      </c>
      <c r="AP1236">
        <f t="shared" si="5095"/>
        <v>32165660</v>
      </c>
      <c r="AQ1236" t="str">
        <f t="shared" si="5095"/>
        <v>2336.49</v>
      </c>
      <c r="AR1236" t="str">
        <f t="shared" si="5095"/>
        <v>4195.83</v>
      </c>
      <c r="AS1236" t="str">
        <f t="shared" ref="AS1236:BB1236" si="5096">B1232</f>
        <v>178.89</v>
      </c>
      <c r="AT1236" t="str">
        <f t="shared" si="5096"/>
        <v>182.5</v>
      </c>
      <c r="AU1236" t="str">
        <f t="shared" si="5096"/>
        <v>177.02</v>
      </c>
      <c r="AV1236">
        <f t="shared" si="5096"/>
        <v>181</v>
      </c>
      <c r="AW1236">
        <f t="shared" si="5096"/>
        <v>77734500</v>
      </c>
      <c r="AX1236">
        <f t="shared" si="5096"/>
        <v>32664940</v>
      </c>
      <c r="AY1236">
        <f t="shared" si="5096"/>
        <v>0</v>
      </c>
      <c r="AZ1236">
        <f t="shared" si="5096"/>
        <v>45069560</v>
      </c>
      <c r="BA1236" t="str">
        <f t="shared" si="5096"/>
        <v>2305.58</v>
      </c>
      <c r="BB1236" t="str">
        <f t="shared" si="5096"/>
        <v>4134.33</v>
      </c>
      <c r="BC1236" t="str">
        <f t="shared" ref="BC1236:BL1236" si="5097">B1231</f>
        <v>184.84</v>
      </c>
      <c r="BD1236" t="str">
        <f t="shared" si="5097"/>
        <v>187.72</v>
      </c>
      <c r="BE1236" t="str">
        <f t="shared" si="5097"/>
        <v>180.03</v>
      </c>
      <c r="BF1236" t="str">
        <f t="shared" si="5097"/>
        <v>180.7</v>
      </c>
      <c r="BG1236">
        <f t="shared" si="5097"/>
        <v>92794800</v>
      </c>
      <c r="BH1236">
        <f t="shared" si="5097"/>
        <v>34225250</v>
      </c>
      <c r="BI1236">
        <f t="shared" si="5097"/>
        <v>4581700</v>
      </c>
      <c r="BJ1236">
        <f t="shared" si="5097"/>
        <v>53987850</v>
      </c>
      <c r="BK1236" t="str">
        <f t="shared" si="5097"/>
        <v>2308.56</v>
      </c>
      <c r="BL1236" t="str">
        <f t="shared" si="5097"/>
        <v>4148.19</v>
      </c>
      <c r="BM1236">
        <v>1</v>
      </c>
      <c r="BN1236">
        <v>0</v>
      </c>
      <c r="BO1236">
        <v>0</v>
      </c>
    </row>
    <row r="1237" spans="1:67" x14ac:dyDescent="0.3">
      <c r="A1237" s="1">
        <v>43403</v>
      </c>
      <c r="B1237" t="s">
        <v>6061</v>
      </c>
      <c r="C1237" t="s">
        <v>6062</v>
      </c>
      <c r="D1237" t="s">
        <v>6063</v>
      </c>
      <c r="E1237" t="s">
        <v>6064</v>
      </c>
      <c r="F1237">
        <v>60947920</v>
      </c>
      <c r="G1237">
        <v>42320850</v>
      </c>
      <c r="H1237">
        <v>5901540</v>
      </c>
      <c r="I1237">
        <v>12725530</v>
      </c>
      <c r="J1237" t="s">
        <v>6065</v>
      </c>
      <c r="K1237" t="s">
        <v>6066</v>
      </c>
      <c r="O1237" t="str">
        <f t="shared" si="5056"/>
        <v>180.6</v>
      </c>
      <c r="P1237" t="str">
        <f t="shared" si="5057"/>
        <v>186.3</v>
      </c>
      <c r="Q1237" t="str">
        <f t="shared" si="5058"/>
        <v>178.64</v>
      </c>
      <c r="R1237" t="str">
        <f t="shared" si="5059"/>
        <v>185.59</v>
      </c>
      <c r="S1237">
        <f t="shared" si="5060"/>
        <v>61308190</v>
      </c>
      <c r="T1237">
        <f t="shared" si="5061"/>
        <v>44408970</v>
      </c>
      <c r="U1237">
        <f t="shared" si="5062"/>
        <v>0</v>
      </c>
      <c r="V1237">
        <f t="shared" si="5063"/>
        <v>16899220</v>
      </c>
      <c r="W1237" t="str">
        <f t="shared" si="5064"/>
        <v>2317.06</v>
      </c>
      <c r="X1237" t="str">
        <f t="shared" si="5065"/>
        <v>4123.74</v>
      </c>
      <c r="Y1237" t="str">
        <f t="shared" ref="Y1237:AH1237" si="5098">B1235</f>
        <v>185.77</v>
      </c>
      <c r="Z1237" t="str">
        <f t="shared" si="5098"/>
        <v>185.85</v>
      </c>
      <c r="AA1237" t="str">
        <f t="shared" si="5098"/>
        <v>178.27</v>
      </c>
      <c r="AB1237">
        <f t="shared" si="5098"/>
        <v>181</v>
      </c>
      <c r="AC1237">
        <f t="shared" si="5098"/>
        <v>92743040</v>
      </c>
      <c r="AD1237">
        <f t="shared" si="5098"/>
        <v>23772960</v>
      </c>
      <c r="AE1237">
        <f t="shared" si="5098"/>
        <v>0</v>
      </c>
      <c r="AF1237">
        <f t="shared" si="5098"/>
        <v>68970080</v>
      </c>
      <c r="AG1237" t="str">
        <f t="shared" si="5098"/>
        <v>2293.22</v>
      </c>
      <c r="AH1237" t="str">
        <f t="shared" si="5098"/>
        <v>4077.08</v>
      </c>
      <c r="AI1237" t="str">
        <f t="shared" ref="AI1237:AR1237" si="5099">B1234</f>
        <v>185.66</v>
      </c>
      <c r="AJ1237" t="str">
        <f t="shared" si="5099"/>
        <v>188.75</v>
      </c>
      <c r="AK1237" t="str">
        <f t="shared" si="5099"/>
        <v>184.03</v>
      </c>
      <c r="AL1237" t="str">
        <f t="shared" si="5099"/>
        <v>186.71</v>
      </c>
      <c r="AM1237">
        <f t="shared" si="5099"/>
        <v>79879160</v>
      </c>
      <c r="AN1237">
        <f t="shared" si="5099"/>
        <v>52537280</v>
      </c>
      <c r="AO1237">
        <f t="shared" si="5099"/>
        <v>5929150</v>
      </c>
      <c r="AP1237">
        <f t="shared" si="5099"/>
        <v>21412730</v>
      </c>
      <c r="AQ1237" t="str">
        <f t="shared" si="5099"/>
        <v>2331.59</v>
      </c>
      <c r="AR1237" t="str">
        <f t="shared" si="5099"/>
        <v>4172.1</v>
      </c>
      <c r="AS1237" t="str">
        <f t="shared" ref="AS1237:BB1237" si="5100">B1233</f>
        <v>182.51</v>
      </c>
      <c r="AT1237" t="str">
        <f t="shared" si="5100"/>
        <v>189.25</v>
      </c>
      <c r="AU1237" t="str">
        <f t="shared" si="5100"/>
        <v>180.5</v>
      </c>
      <c r="AV1237" t="str">
        <f t="shared" si="5100"/>
        <v>188.01</v>
      </c>
      <c r="AW1237">
        <f t="shared" si="5100"/>
        <v>106766580</v>
      </c>
      <c r="AX1237">
        <f t="shared" si="5100"/>
        <v>69196490</v>
      </c>
      <c r="AY1237">
        <f t="shared" si="5100"/>
        <v>5404430</v>
      </c>
      <c r="AZ1237">
        <f t="shared" si="5100"/>
        <v>32165660</v>
      </c>
      <c r="BA1237" t="str">
        <f t="shared" si="5100"/>
        <v>2336.49</v>
      </c>
      <c r="BB1237" t="str">
        <f t="shared" si="5100"/>
        <v>4195.83</v>
      </c>
      <c r="BC1237" t="str">
        <f t="shared" ref="BC1237:BL1237" si="5101">B1232</f>
        <v>178.89</v>
      </c>
      <c r="BD1237" t="str">
        <f t="shared" si="5101"/>
        <v>182.5</v>
      </c>
      <c r="BE1237" t="str">
        <f t="shared" si="5101"/>
        <v>177.02</v>
      </c>
      <c r="BF1237">
        <f t="shared" si="5101"/>
        <v>181</v>
      </c>
      <c r="BG1237">
        <f t="shared" si="5101"/>
        <v>77734500</v>
      </c>
      <c r="BH1237">
        <f t="shared" si="5101"/>
        <v>32664940</v>
      </c>
      <c r="BI1237">
        <f t="shared" si="5101"/>
        <v>0</v>
      </c>
      <c r="BJ1237">
        <f t="shared" si="5101"/>
        <v>45069560</v>
      </c>
      <c r="BK1237" t="str">
        <f t="shared" si="5101"/>
        <v>2305.58</v>
      </c>
      <c r="BL1237" t="str">
        <f t="shared" si="5101"/>
        <v>4134.33</v>
      </c>
      <c r="BM1237">
        <v>1</v>
      </c>
      <c r="BN1237">
        <v>0</v>
      </c>
      <c r="BO1237">
        <v>0</v>
      </c>
    </row>
    <row r="1238" spans="1:67" x14ac:dyDescent="0.3">
      <c r="A1238" s="1">
        <v>43404</v>
      </c>
      <c r="B1238" t="s">
        <v>6067</v>
      </c>
      <c r="C1238" t="s">
        <v>6068</v>
      </c>
      <c r="D1238" t="s">
        <v>6069</v>
      </c>
      <c r="E1238" t="s">
        <v>6068</v>
      </c>
      <c r="F1238">
        <v>66807090</v>
      </c>
      <c r="G1238">
        <v>33722470</v>
      </c>
      <c r="H1238">
        <v>0</v>
      </c>
      <c r="I1238">
        <v>33084620</v>
      </c>
      <c r="J1238" t="s">
        <v>6070</v>
      </c>
      <c r="K1238" t="s">
        <v>6071</v>
      </c>
      <c r="O1238" t="str">
        <f t="shared" si="5056"/>
        <v>183.9</v>
      </c>
      <c r="P1238" t="str">
        <f t="shared" si="5057"/>
        <v>186.82</v>
      </c>
      <c r="Q1238" t="str">
        <f t="shared" si="5058"/>
        <v>181.74</v>
      </c>
      <c r="R1238" t="str">
        <f t="shared" si="5059"/>
        <v>184.78</v>
      </c>
      <c r="S1238">
        <f t="shared" si="5060"/>
        <v>60947920</v>
      </c>
      <c r="T1238">
        <f t="shared" si="5061"/>
        <v>42320850</v>
      </c>
      <c r="U1238">
        <f t="shared" si="5062"/>
        <v>5901540</v>
      </c>
      <c r="V1238">
        <f t="shared" si="5063"/>
        <v>12725530</v>
      </c>
      <c r="W1238" t="str">
        <f t="shared" si="5064"/>
        <v>2299.98</v>
      </c>
      <c r="X1238" t="str">
        <f t="shared" si="5065"/>
        <v>4132.32</v>
      </c>
      <c r="Y1238" t="str">
        <f t="shared" ref="Y1238:AH1238" si="5102">B1236</f>
        <v>180.6</v>
      </c>
      <c r="Z1238" t="str">
        <f t="shared" si="5102"/>
        <v>186.3</v>
      </c>
      <c r="AA1238" t="str">
        <f t="shared" si="5102"/>
        <v>178.64</v>
      </c>
      <c r="AB1238" t="str">
        <f t="shared" si="5102"/>
        <v>185.59</v>
      </c>
      <c r="AC1238">
        <f t="shared" si="5102"/>
        <v>61308190</v>
      </c>
      <c r="AD1238">
        <f t="shared" si="5102"/>
        <v>44408970</v>
      </c>
      <c r="AE1238">
        <f t="shared" si="5102"/>
        <v>0</v>
      </c>
      <c r="AF1238">
        <f t="shared" si="5102"/>
        <v>16899220</v>
      </c>
      <c r="AG1238" t="str">
        <f t="shared" si="5102"/>
        <v>2317.06</v>
      </c>
      <c r="AH1238" t="str">
        <f t="shared" si="5102"/>
        <v>4123.74</v>
      </c>
      <c r="AI1238" t="str">
        <f t="shared" ref="AI1238:AR1238" si="5103">B1235</f>
        <v>185.77</v>
      </c>
      <c r="AJ1238" t="str">
        <f t="shared" si="5103"/>
        <v>185.85</v>
      </c>
      <c r="AK1238" t="str">
        <f t="shared" si="5103"/>
        <v>178.27</v>
      </c>
      <c r="AL1238">
        <f t="shared" si="5103"/>
        <v>181</v>
      </c>
      <c r="AM1238">
        <f t="shared" si="5103"/>
        <v>92743040</v>
      </c>
      <c r="AN1238">
        <f t="shared" si="5103"/>
        <v>23772960</v>
      </c>
      <c r="AO1238">
        <f t="shared" si="5103"/>
        <v>0</v>
      </c>
      <c r="AP1238">
        <f t="shared" si="5103"/>
        <v>68970080</v>
      </c>
      <c r="AQ1238" t="str">
        <f t="shared" si="5103"/>
        <v>2293.22</v>
      </c>
      <c r="AR1238" t="str">
        <f t="shared" si="5103"/>
        <v>4077.08</v>
      </c>
      <c r="AS1238" t="str">
        <f t="shared" ref="AS1238:BB1238" si="5104">B1234</f>
        <v>185.66</v>
      </c>
      <c r="AT1238" t="str">
        <f t="shared" si="5104"/>
        <v>188.75</v>
      </c>
      <c r="AU1238" t="str">
        <f t="shared" si="5104"/>
        <v>184.03</v>
      </c>
      <c r="AV1238" t="str">
        <f t="shared" si="5104"/>
        <v>186.71</v>
      </c>
      <c r="AW1238">
        <f t="shared" si="5104"/>
        <v>79879160</v>
      </c>
      <c r="AX1238">
        <f t="shared" si="5104"/>
        <v>52537280</v>
      </c>
      <c r="AY1238">
        <f t="shared" si="5104"/>
        <v>5929150</v>
      </c>
      <c r="AZ1238">
        <f t="shared" si="5104"/>
        <v>21412730</v>
      </c>
      <c r="BA1238" t="str">
        <f t="shared" si="5104"/>
        <v>2331.59</v>
      </c>
      <c r="BB1238" t="str">
        <f t="shared" si="5104"/>
        <v>4172.1</v>
      </c>
      <c r="BC1238" t="str">
        <f t="shared" ref="BC1238:BL1238" si="5105">B1233</f>
        <v>182.51</v>
      </c>
      <c r="BD1238" t="str">
        <f t="shared" si="5105"/>
        <v>189.25</v>
      </c>
      <c r="BE1238" t="str">
        <f t="shared" si="5105"/>
        <v>180.5</v>
      </c>
      <c r="BF1238" t="str">
        <f t="shared" si="5105"/>
        <v>188.01</v>
      </c>
      <c r="BG1238">
        <f t="shared" si="5105"/>
        <v>106766580</v>
      </c>
      <c r="BH1238">
        <f t="shared" si="5105"/>
        <v>69196490</v>
      </c>
      <c r="BI1238">
        <f t="shared" si="5105"/>
        <v>5404430</v>
      </c>
      <c r="BJ1238">
        <f t="shared" si="5105"/>
        <v>32165660</v>
      </c>
      <c r="BK1238" t="str">
        <f t="shared" si="5105"/>
        <v>2336.49</v>
      </c>
      <c r="BL1238" t="str">
        <f t="shared" si="5105"/>
        <v>4195.83</v>
      </c>
      <c r="BM1238">
        <v>1</v>
      </c>
      <c r="BN1238">
        <v>0</v>
      </c>
      <c r="BO1238">
        <v>0</v>
      </c>
    </row>
    <row r="1239" spans="1:67" x14ac:dyDescent="0.3">
      <c r="A1239" s="1">
        <v>43405</v>
      </c>
      <c r="B1239" t="s">
        <v>6072</v>
      </c>
      <c r="C1239" t="s">
        <v>6073</v>
      </c>
      <c r="D1239" t="s">
        <v>4597</v>
      </c>
      <c r="E1239" t="s">
        <v>6074</v>
      </c>
      <c r="F1239">
        <v>77488300</v>
      </c>
      <c r="G1239">
        <v>35974370</v>
      </c>
      <c r="H1239">
        <v>4056270</v>
      </c>
      <c r="I1239">
        <v>37457660</v>
      </c>
      <c r="J1239" t="s">
        <v>6075</v>
      </c>
      <c r="K1239" t="s">
        <v>6076</v>
      </c>
      <c r="O1239" t="str">
        <f t="shared" si="5056"/>
        <v>186.17</v>
      </c>
      <c r="P1239" t="str">
        <f t="shared" si="5057"/>
        <v>189.8</v>
      </c>
      <c r="Q1239" t="str">
        <f t="shared" si="5058"/>
        <v>184.83</v>
      </c>
      <c r="R1239" t="str">
        <f t="shared" si="5059"/>
        <v>189.8</v>
      </c>
      <c r="S1239">
        <f t="shared" si="5060"/>
        <v>66807090</v>
      </c>
      <c r="T1239">
        <f t="shared" si="5061"/>
        <v>33722470</v>
      </c>
      <c r="U1239">
        <f t="shared" si="5062"/>
        <v>0</v>
      </c>
      <c r="V1239">
        <f t="shared" si="5063"/>
        <v>33084620</v>
      </c>
      <c r="W1239" t="str">
        <f t="shared" si="5064"/>
        <v>2352.71</v>
      </c>
      <c r="X1239" t="str">
        <f t="shared" si="5065"/>
        <v>4211.7</v>
      </c>
      <c r="Y1239" t="str">
        <f t="shared" ref="Y1239:AH1239" si="5106">B1237</f>
        <v>183.9</v>
      </c>
      <c r="Z1239" t="str">
        <f t="shared" si="5106"/>
        <v>186.82</v>
      </c>
      <c r="AA1239" t="str">
        <f t="shared" si="5106"/>
        <v>181.74</v>
      </c>
      <c r="AB1239" t="str">
        <f t="shared" si="5106"/>
        <v>184.78</v>
      </c>
      <c r="AC1239">
        <f t="shared" si="5106"/>
        <v>60947920</v>
      </c>
      <c r="AD1239">
        <f t="shared" si="5106"/>
        <v>42320850</v>
      </c>
      <c r="AE1239">
        <f t="shared" si="5106"/>
        <v>5901540</v>
      </c>
      <c r="AF1239">
        <f t="shared" si="5106"/>
        <v>12725530</v>
      </c>
      <c r="AG1239" t="str">
        <f t="shared" si="5106"/>
        <v>2299.98</v>
      </c>
      <c r="AH1239" t="str">
        <f t="shared" si="5106"/>
        <v>4132.32</v>
      </c>
      <c r="AI1239" t="str">
        <f t="shared" ref="AI1239:AR1239" si="5107">B1236</f>
        <v>180.6</v>
      </c>
      <c r="AJ1239" t="str">
        <f t="shared" si="5107"/>
        <v>186.3</v>
      </c>
      <c r="AK1239" t="str">
        <f t="shared" si="5107"/>
        <v>178.64</v>
      </c>
      <c r="AL1239" t="str">
        <f t="shared" si="5107"/>
        <v>185.59</v>
      </c>
      <c r="AM1239">
        <f t="shared" si="5107"/>
        <v>61308190</v>
      </c>
      <c r="AN1239">
        <f t="shared" si="5107"/>
        <v>44408970</v>
      </c>
      <c r="AO1239">
        <f t="shared" si="5107"/>
        <v>0</v>
      </c>
      <c r="AP1239">
        <f t="shared" si="5107"/>
        <v>16899220</v>
      </c>
      <c r="AQ1239" t="str">
        <f t="shared" si="5107"/>
        <v>2317.06</v>
      </c>
      <c r="AR1239" t="str">
        <f t="shared" si="5107"/>
        <v>4123.74</v>
      </c>
      <c r="AS1239" t="str">
        <f t="shared" ref="AS1239:BB1239" si="5108">B1235</f>
        <v>185.77</v>
      </c>
      <c r="AT1239" t="str">
        <f t="shared" si="5108"/>
        <v>185.85</v>
      </c>
      <c r="AU1239" t="str">
        <f t="shared" si="5108"/>
        <v>178.27</v>
      </c>
      <c r="AV1239">
        <f t="shared" si="5108"/>
        <v>181</v>
      </c>
      <c r="AW1239">
        <f t="shared" si="5108"/>
        <v>92743040</v>
      </c>
      <c r="AX1239">
        <f t="shared" si="5108"/>
        <v>23772960</v>
      </c>
      <c r="AY1239">
        <f t="shared" si="5108"/>
        <v>0</v>
      </c>
      <c r="AZ1239">
        <f t="shared" si="5108"/>
        <v>68970080</v>
      </c>
      <c r="BA1239" t="str">
        <f t="shared" si="5108"/>
        <v>2293.22</v>
      </c>
      <c r="BB1239" t="str">
        <f t="shared" si="5108"/>
        <v>4077.08</v>
      </c>
      <c r="BC1239" t="str">
        <f t="shared" ref="BC1239:BL1239" si="5109">B1234</f>
        <v>185.66</v>
      </c>
      <c r="BD1239" t="str">
        <f t="shared" si="5109"/>
        <v>188.75</v>
      </c>
      <c r="BE1239" t="str">
        <f t="shared" si="5109"/>
        <v>184.03</v>
      </c>
      <c r="BF1239" t="str">
        <f t="shared" si="5109"/>
        <v>186.71</v>
      </c>
      <c r="BG1239">
        <f t="shared" si="5109"/>
        <v>79879160</v>
      </c>
      <c r="BH1239">
        <f t="shared" si="5109"/>
        <v>52537280</v>
      </c>
      <c r="BI1239">
        <f t="shared" si="5109"/>
        <v>5929150</v>
      </c>
      <c r="BJ1239">
        <f t="shared" si="5109"/>
        <v>21412730</v>
      </c>
      <c r="BK1239" t="str">
        <f t="shared" si="5109"/>
        <v>2331.59</v>
      </c>
      <c r="BL1239" t="str">
        <f t="shared" si="5109"/>
        <v>4172.1</v>
      </c>
      <c r="BM1239">
        <v>1</v>
      </c>
      <c r="BN1239">
        <v>0</v>
      </c>
      <c r="BO1239">
        <v>0</v>
      </c>
    </row>
    <row r="1240" spans="1:67" x14ac:dyDescent="0.3">
      <c r="A1240" s="1">
        <v>43406</v>
      </c>
      <c r="B1240" t="s">
        <v>6077</v>
      </c>
      <c r="C1240" t="s">
        <v>5800</v>
      </c>
      <c r="D1240" t="s">
        <v>6078</v>
      </c>
      <c r="E1240" t="s">
        <v>6079</v>
      </c>
      <c r="F1240">
        <v>69101360</v>
      </c>
      <c r="G1240">
        <v>35823130</v>
      </c>
      <c r="H1240">
        <v>13973540</v>
      </c>
      <c r="I1240">
        <v>19304690</v>
      </c>
      <c r="J1240" t="s">
        <v>6080</v>
      </c>
      <c r="K1240" t="s">
        <v>6081</v>
      </c>
      <c r="O1240" t="str">
        <f t="shared" si="5056"/>
        <v>189.54</v>
      </c>
      <c r="P1240" t="str">
        <f t="shared" si="5057"/>
        <v>191.36</v>
      </c>
      <c r="Q1240" t="str">
        <f t="shared" si="5058"/>
        <v>186.7</v>
      </c>
      <c r="R1240" t="str">
        <f t="shared" si="5059"/>
        <v>188.67</v>
      </c>
      <c r="S1240">
        <f t="shared" si="5060"/>
        <v>77488300</v>
      </c>
      <c r="T1240">
        <f t="shared" si="5061"/>
        <v>35974370</v>
      </c>
      <c r="U1240">
        <f t="shared" si="5062"/>
        <v>4056270</v>
      </c>
      <c r="V1240">
        <f t="shared" si="5063"/>
        <v>37457660</v>
      </c>
      <c r="W1240" t="str">
        <f t="shared" si="5064"/>
        <v>2359.33</v>
      </c>
      <c r="X1240" t="str">
        <f t="shared" si="5065"/>
        <v>4220.79</v>
      </c>
      <c r="Y1240" t="str">
        <f t="shared" ref="Y1240:AH1240" si="5110">B1238</f>
        <v>186.17</v>
      </c>
      <c r="Z1240" t="str">
        <f t="shared" si="5110"/>
        <v>189.8</v>
      </c>
      <c r="AA1240" t="str">
        <f t="shared" si="5110"/>
        <v>184.83</v>
      </c>
      <c r="AB1240" t="str">
        <f t="shared" si="5110"/>
        <v>189.8</v>
      </c>
      <c r="AC1240">
        <f t="shared" si="5110"/>
        <v>66807090</v>
      </c>
      <c r="AD1240">
        <f t="shared" si="5110"/>
        <v>33722470</v>
      </c>
      <c r="AE1240">
        <f t="shared" si="5110"/>
        <v>0</v>
      </c>
      <c r="AF1240">
        <f t="shared" si="5110"/>
        <v>33084620</v>
      </c>
      <c r="AG1240" t="str">
        <f t="shared" si="5110"/>
        <v>2352.71</v>
      </c>
      <c r="AH1240" t="str">
        <f t="shared" si="5110"/>
        <v>4211.7</v>
      </c>
      <c r="AI1240" t="str">
        <f t="shared" ref="AI1240:AR1240" si="5111">B1237</f>
        <v>183.9</v>
      </c>
      <c r="AJ1240" t="str">
        <f t="shared" si="5111"/>
        <v>186.82</v>
      </c>
      <c r="AK1240" t="str">
        <f t="shared" si="5111"/>
        <v>181.74</v>
      </c>
      <c r="AL1240" t="str">
        <f t="shared" si="5111"/>
        <v>184.78</v>
      </c>
      <c r="AM1240">
        <f t="shared" si="5111"/>
        <v>60947920</v>
      </c>
      <c r="AN1240">
        <f t="shared" si="5111"/>
        <v>42320850</v>
      </c>
      <c r="AO1240">
        <f t="shared" si="5111"/>
        <v>5901540</v>
      </c>
      <c r="AP1240">
        <f t="shared" si="5111"/>
        <v>12725530</v>
      </c>
      <c r="AQ1240" t="str">
        <f t="shared" si="5111"/>
        <v>2299.98</v>
      </c>
      <c r="AR1240" t="str">
        <f t="shared" si="5111"/>
        <v>4132.32</v>
      </c>
      <c r="AS1240" t="str">
        <f t="shared" ref="AS1240:BB1240" si="5112">B1236</f>
        <v>180.6</v>
      </c>
      <c r="AT1240" t="str">
        <f t="shared" si="5112"/>
        <v>186.3</v>
      </c>
      <c r="AU1240" t="str">
        <f t="shared" si="5112"/>
        <v>178.64</v>
      </c>
      <c r="AV1240" t="str">
        <f t="shared" si="5112"/>
        <v>185.59</v>
      </c>
      <c r="AW1240">
        <f t="shared" si="5112"/>
        <v>61308190</v>
      </c>
      <c r="AX1240">
        <f t="shared" si="5112"/>
        <v>44408970</v>
      </c>
      <c r="AY1240">
        <f t="shared" si="5112"/>
        <v>0</v>
      </c>
      <c r="AZ1240">
        <f t="shared" si="5112"/>
        <v>16899220</v>
      </c>
      <c r="BA1240" t="str">
        <f t="shared" si="5112"/>
        <v>2317.06</v>
      </c>
      <c r="BB1240" t="str">
        <f t="shared" si="5112"/>
        <v>4123.74</v>
      </c>
      <c r="BC1240" t="str">
        <f t="shared" ref="BC1240:BL1240" si="5113">B1235</f>
        <v>185.77</v>
      </c>
      <c r="BD1240" t="str">
        <f t="shared" si="5113"/>
        <v>185.85</v>
      </c>
      <c r="BE1240" t="str">
        <f t="shared" si="5113"/>
        <v>178.27</v>
      </c>
      <c r="BF1240">
        <f t="shared" si="5113"/>
        <v>181</v>
      </c>
      <c r="BG1240">
        <f t="shared" si="5113"/>
        <v>92743040</v>
      </c>
      <c r="BH1240">
        <f t="shared" si="5113"/>
        <v>23772960</v>
      </c>
      <c r="BI1240">
        <f t="shared" si="5113"/>
        <v>0</v>
      </c>
      <c r="BJ1240">
        <f t="shared" si="5113"/>
        <v>68970080</v>
      </c>
      <c r="BK1240" t="str">
        <f t="shared" si="5113"/>
        <v>2293.22</v>
      </c>
      <c r="BL1240" t="str">
        <f t="shared" si="5113"/>
        <v>4077.08</v>
      </c>
      <c r="BM1240">
        <v>1</v>
      </c>
      <c r="BN1240">
        <v>0</v>
      </c>
      <c r="BO1240">
        <v>0</v>
      </c>
    </row>
    <row r="1241" spans="1:67" x14ac:dyDescent="0.3">
      <c r="A1241" s="1">
        <v>43410</v>
      </c>
      <c r="B1241" t="s">
        <v>6082</v>
      </c>
      <c r="C1241" t="s">
        <v>6083</v>
      </c>
      <c r="D1241" t="s">
        <v>6084</v>
      </c>
      <c r="E1241" t="s">
        <v>6085</v>
      </c>
      <c r="F1241">
        <v>65475770</v>
      </c>
      <c r="G1241">
        <v>54350140</v>
      </c>
      <c r="H1241">
        <v>5364540</v>
      </c>
      <c r="I1241">
        <v>5761090</v>
      </c>
      <c r="J1241" t="s">
        <v>6086</v>
      </c>
      <c r="K1241" t="s">
        <v>6087</v>
      </c>
      <c r="O1241" t="str">
        <f t="shared" si="5056"/>
        <v>189.97</v>
      </c>
      <c r="P1241" t="str">
        <f t="shared" si="5057"/>
        <v>192.98</v>
      </c>
      <c r="Q1241" t="str">
        <f t="shared" si="5058"/>
        <v>188.57</v>
      </c>
      <c r="R1241" t="str">
        <f t="shared" si="5059"/>
        <v>192.6</v>
      </c>
      <c r="S1241">
        <f t="shared" si="5060"/>
        <v>69101360</v>
      </c>
      <c r="T1241">
        <f t="shared" si="5061"/>
        <v>35823130</v>
      </c>
      <c r="U1241">
        <f t="shared" si="5062"/>
        <v>13973540</v>
      </c>
      <c r="V1241">
        <f t="shared" si="5063"/>
        <v>19304690</v>
      </c>
      <c r="W1241" t="str">
        <f t="shared" si="5064"/>
        <v>2377.95</v>
      </c>
      <c r="X1241" t="str">
        <f t="shared" si="5065"/>
        <v>4254.51</v>
      </c>
      <c r="Y1241" t="str">
        <f t="shared" ref="Y1241:AH1241" si="5114">B1239</f>
        <v>189.54</v>
      </c>
      <c r="Z1241" t="str">
        <f t="shared" si="5114"/>
        <v>191.36</v>
      </c>
      <c r="AA1241" t="str">
        <f t="shared" si="5114"/>
        <v>186.7</v>
      </c>
      <c r="AB1241" t="str">
        <f t="shared" si="5114"/>
        <v>188.67</v>
      </c>
      <c r="AC1241">
        <f t="shared" si="5114"/>
        <v>77488300</v>
      </c>
      <c r="AD1241">
        <f t="shared" si="5114"/>
        <v>35974370</v>
      </c>
      <c r="AE1241">
        <f t="shared" si="5114"/>
        <v>4056270</v>
      </c>
      <c r="AF1241">
        <f t="shared" si="5114"/>
        <v>37457660</v>
      </c>
      <c r="AG1241" t="str">
        <f t="shared" si="5114"/>
        <v>2359.33</v>
      </c>
      <c r="AH1241" t="str">
        <f t="shared" si="5114"/>
        <v>4220.79</v>
      </c>
      <c r="AI1241" t="str">
        <f t="shared" ref="AI1241:AR1241" si="5115">B1238</f>
        <v>186.17</v>
      </c>
      <c r="AJ1241" t="str">
        <f t="shared" si="5115"/>
        <v>189.8</v>
      </c>
      <c r="AK1241" t="str">
        <f t="shared" si="5115"/>
        <v>184.83</v>
      </c>
      <c r="AL1241" t="str">
        <f t="shared" si="5115"/>
        <v>189.8</v>
      </c>
      <c r="AM1241">
        <f t="shared" si="5115"/>
        <v>66807090</v>
      </c>
      <c r="AN1241">
        <f t="shared" si="5115"/>
        <v>33722470</v>
      </c>
      <c r="AO1241">
        <f t="shared" si="5115"/>
        <v>0</v>
      </c>
      <c r="AP1241">
        <f t="shared" si="5115"/>
        <v>33084620</v>
      </c>
      <c r="AQ1241" t="str">
        <f t="shared" si="5115"/>
        <v>2352.71</v>
      </c>
      <c r="AR1241" t="str">
        <f t="shared" si="5115"/>
        <v>4211.7</v>
      </c>
      <c r="AS1241" t="str">
        <f t="shared" ref="AS1241:BB1241" si="5116">B1237</f>
        <v>183.9</v>
      </c>
      <c r="AT1241" t="str">
        <f t="shared" si="5116"/>
        <v>186.82</v>
      </c>
      <c r="AU1241" t="str">
        <f t="shared" si="5116"/>
        <v>181.74</v>
      </c>
      <c r="AV1241" t="str">
        <f t="shared" si="5116"/>
        <v>184.78</v>
      </c>
      <c r="AW1241">
        <f t="shared" si="5116"/>
        <v>60947920</v>
      </c>
      <c r="AX1241">
        <f t="shared" si="5116"/>
        <v>42320850</v>
      </c>
      <c r="AY1241">
        <f t="shared" si="5116"/>
        <v>5901540</v>
      </c>
      <c r="AZ1241">
        <f t="shared" si="5116"/>
        <v>12725530</v>
      </c>
      <c r="BA1241" t="str">
        <f t="shared" si="5116"/>
        <v>2299.98</v>
      </c>
      <c r="BB1241" t="str">
        <f t="shared" si="5116"/>
        <v>4132.32</v>
      </c>
      <c r="BC1241" t="str">
        <f t="shared" ref="BC1241:BL1241" si="5117">B1236</f>
        <v>180.6</v>
      </c>
      <c r="BD1241" t="str">
        <f t="shared" si="5117"/>
        <v>186.3</v>
      </c>
      <c r="BE1241" t="str">
        <f t="shared" si="5117"/>
        <v>178.64</v>
      </c>
      <c r="BF1241" t="str">
        <f t="shared" si="5117"/>
        <v>185.59</v>
      </c>
      <c r="BG1241">
        <f t="shared" si="5117"/>
        <v>61308190</v>
      </c>
      <c r="BH1241">
        <f t="shared" si="5117"/>
        <v>44408970</v>
      </c>
      <c r="BI1241">
        <f t="shared" si="5117"/>
        <v>0</v>
      </c>
      <c r="BJ1241">
        <f t="shared" si="5117"/>
        <v>16899220</v>
      </c>
      <c r="BK1241" t="str">
        <f t="shared" si="5117"/>
        <v>2317.06</v>
      </c>
      <c r="BL1241" t="str">
        <f t="shared" si="5117"/>
        <v>4123.74</v>
      </c>
      <c r="BM1241">
        <v>0</v>
      </c>
      <c r="BN1241">
        <v>0</v>
      </c>
      <c r="BO1241">
        <v>1</v>
      </c>
    </row>
    <row r="1242" spans="1:67" x14ac:dyDescent="0.3">
      <c r="A1242" s="1">
        <v>43411</v>
      </c>
      <c r="B1242" t="s">
        <v>6088</v>
      </c>
      <c r="C1242">
        <v>203</v>
      </c>
      <c r="D1242" t="s">
        <v>6089</v>
      </c>
      <c r="E1242" t="s">
        <v>6090</v>
      </c>
      <c r="F1242">
        <v>98584000</v>
      </c>
      <c r="G1242">
        <v>66037330</v>
      </c>
      <c r="H1242">
        <v>0</v>
      </c>
      <c r="I1242">
        <v>32546670</v>
      </c>
      <c r="J1242" t="s">
        <v>6091</v>
      </c>
      <c r="K1242" t="s">
        <v>6092</v>
      </c>
      <c r="O1242" t="str">
        <f t="shared" si="5056"/>
        <v>194.51</v>
      </c>
      <c r="P1242" t="str">
        <f t="shared" si="5057"/>
        <v>197.85</v>
      </c>
      <c r="Q1242" t="str">
        <f t="shared" si="5058"/>
        <v>193.73</v>
      </c>
      <c r="R1242" t="str">
        <f t="shared" si="5059"/>
        <v>197.8</v>
      </c>
      <c r="S1242">
        <f t="shared" si="5060"/>
        <v>65475770</v>
      </c>
      <c r="T1242">
        <f t="shared" si="5061"/>
        <v>54350140</v>
      </c>
      <c r="U1242">
        <f t="shared" si="5062"/>
        <v>5364540</v>
      </c>
      <c r="V1242">
        <f t="shared" si="5063"/>
        <v>5761090</v>
      </c>
      <c r="W1242" t="str">
        <f t="shared" si="5064"/>
        <v>2412.31</v>
      </c>
      <c r="X1242" t="str">
        <f t="shared" si="5065"/>
        <v>4334.13</v>
      </c>
      <c r="Y1242" t="str">
        <f t="shared" ref="Y1242:AH1242" si="5118">B1240</f>
        <v>189.97</v>
      </c>
      <c r="Z1242" t="str">
        <f t="shared" si="5118"/>
        <v>192.98</v>
      </c>
      <c r="AA1242" t="str">
        <f t="shared" si="5118"/>
        <v>188.57</v>
      </c>
      <c r="AB1242" t="str">
        <f t="shared" si="5118"/>
        <v>192.6</v>
      </c>
      <c r="AC1242">
        <f t="shared" si="5118"/>
        <v>69101360</v>
      </c>
      <c r="AD1242">
        <f t="shared" si="5118"/>
        <v>35823130</v>
      </c>
      <c r="AE1242">
        <f t="shared" si="5118"/>
        <v>13973540</v>
      </c>
      <c r="AF1242">
        <f t="shared" si="5118"/>
        <v>19304690</v>
      </c>
      <c r="AG1242" t="str">
        <f t="shared" si="5118"/>
        <v>2377.95</v>
      </c>
      <c r="AH1242" t="str">
        <f t="shared" si="5118"/>
        <v>4254.51</v>
      </c>
      <c r="AI1242" t="str">
        <f t="shared" ref="AI1242:AR1242" si="5119">B1239</f>
        <v>189.54</v>
      </c>
      <c r="AJ1242" t="str">
        <f t="shared" si="5119"/>
        <v>191.36</v>
      </c>
      <c r="AK1242" t="str">
        <f t="shared" si="5119"/>
        <v>186.7</v>
      </c>
      <c r="AL1242" t="str">
        <f t="shared" si="5119"/>
        <v>188.67</v>
      </c>
      <c r="AM1242">
        <f t="shared" si="5119"/>
        <v>77488300</v>
      </c>
      <c r="AN1242">
        <f t="shared" si="5119"/>
        <v>35974370</v>
      </c>
      <c r="AO1242">
        <f t="shared" si="5119"/>
        <v>4056270</v>
      </c>
      <c r="AP1242">
        <f t="shared" si="5119"/>
        <v>37457660</v>
      </c>
      <c r="AQ1242" t="str">
        <f t="shared" si="5119"/>
        <v>2359.33</v>
      </c>
      <c r="AR1242" t="str">
        <f t="shared" si="5119"/>
        <v>4220.79</v>
      </c>
      <c r="AS1242" t="str">
        <f t="shared" ref="AS1242:BB1242" si="5120">B1238</f>
        <v>186.17</v>
      </c>
      <c r="AT1242" t="str">
        <f t="shared" si="5120"/>
        <v>189.8</v>
      </c>
      <c r="AU1242" t="str">
        <f t="shared" si="5120"/>
        <v>184.83</v>
      </c>
      <c r="AV1242" t="str">
        <f t="shared" si="5120"/>
        <v>189.8</v>
      </c>
      <c r="AW1242">
        <f t="shared" si="5120"/>
        <v>66807090</v>
      </c>
      <c r="AX1242">
        <f t="shared" si="5120"/>
        <v>33722470</v>
      </c>
      <c r="AY1242">
        <f t="shared" si="5120"/>
        <v>0</v>
      </c>
      <c r="AZ1242">
        <f t="shared" si="5120"/>
        <v>33084620</v>
      </c>
      <c r="BA1242" t="str">
        <f t="shared" si="5120"/>
        <v>2352.71</v>
      </c>
      <c r="BB1242" t="str">
        <f t="shared" si="5120"/>
        <v>4211.7</v>
      </c>
      <c r="BC1242" t="str">
        <f t="shared" ref="BC1242:BL1242" si="5121">B1237</f>
        <v>183.9</v>
      </c>
      <c r="BD1242" t="str">
        <f t="shared" si="5121"/>
        <v>186.82</v>
      </c>
      <c r="BE1242" t="str">
        <f t="shared" si="5121"/>
        <v>181.74</v>
      </c>
      <c r="BF1242" t="str">
        <f t="shared" si="5121"/>
        <v>184.78</v>
      </c>
      <c r="BG1242">
        <f t="shared" si="5121"/>
        <v>60947920</v>
      </c>
      <c r="BH1242">
        <f t="shared" si="5121"/>
        <v>42320850</v>
      </c>
      <c r="BI1242">
        <f t="shared" si="5121"/>
        <v>5901540</v>
      </c>
      <c r="BJ1242">
        <f t="shared" si="5121"/>
        <v>12725530</v>
      </c>
      <c r="BK1242" t="str">
        <f t="shared" si="5121"/>
        <v>2299.98</v>
      </c>
      <c r="BL1242" t="str">
        <f t="shared" si="5121"/>
        <v>4132.32</v>
      </c>
      <c r="BM1242">
        <v>0</v>
      </c>
      <c r="BN1242">
        <v>1</v>
      </c>
      <c r="BO1242">
        <v>0</v>
      </c>
    </row>
    <row r="1243" spans="1:67" x14ac:dyDescent="0.3">
      <c r="A1243" s="1">
        <v>43412</v>
      </c>
      <c r="B1243" t="s">
        <v>6093</v>
      </c>
      <c r="C1243" t="s">
        <v>5380</v>
      </c>
      <c r="D1243" t="s">
        <v>5961</v>
      </c>
      <c r="E1243" t="s">
        <v>6094</v>
      </c>
      <c r="F1243">
        <v>94674040</v>
      </c>
      <c r="G1243">
        <v>39779660</v>
      </c>
      <c r="H1243">
        <v>29939970</v>
      </c>
      <c r="I1243">
        <v>24954410</v>
      </c>
      <c r="J1243" t="s">
        <v>6095</v>
      </c>
      <c r="K1243" t="s">
        <v>6096</v>
      </c>
      <c r="O1243" t="str">
        <f t="shared" si="5056"/>
        <v>197.41</v>
      </c>
      <c r="P1243">
        <f t="shared" si="5057"/>
        <v>203</v>
      </c>
      <c r="Q1243" t="str">
        <f t="shared" si="5058"/>
        <v>195.4</v>
      </c>
      <c r="R1243" t="str">
        <f t="shared" si="5059"/>
        <v>201.9</v>
      </c>
      <c r="S1243">
        <f t="shared" si="5060"/>
        <v>98584000</v>
      </c>
      <c r="T1243">
        <f t="shared" si="5061"/>
        <v>66037330</v>
      </c>
      <c r="U1243">
        <f t="shared" si="5062"/>
        <v>0</v>
      </c>
      <c r="V1243">
        <f t="shared" si="5063"/>
        <v>32546670</v>
      </c>
      <c r="W1243" t="str">
        <f t="shared" si="5064"/>
        <v>2445.34</v>
      </c>
      <c r="X1243" t="str">
        <f t="shared" si="5065"/>
        <v>4407.7</v>
      </c>
      <c r="Y1243" t="str">
        <f t="shared" ref="Y1243:AH1243" si="5122">B1241</f>
        <v>194.51</v>
      </c>
      <c r="Z1243" t="str">
        <f t="shared" si="5122"/>
        <v>197.85</v>
      </c>
      <c r="AA1243" t="str">
        <f t="shared" si="5122"/>
        <v>193.73</v>
      </c>
      <c r="AB1243" t="str">
        <f t="shared" si="5122"/>
        <v>197.8</v>
      </c>
      <c r="AC1243">
        <f t="shared" si="5122"/>
        <v>65475770</v>
      </c>
      <c r="AD1243">
        <f t="shared" si="5122"/>
        <v>54350140</v>
      </c>
      <c r="AE1243">
        <f t="shared" si="5122"/>
        <v>5364540</v>
      </c>
      <c r="AF1243">
        <f t="shared" si="5122"/>
        <v>5761090</v>
      </c>
      <c r="AG1243" t="str">
        <f t="shared" si="5122"/>
        <v>2412.31</v>
      </c>
      <c r="AH1243" t="str">
        <f t="shared" si="5122"/>
        <v>4334.13</v>
      </c>
      <c r="AI1243" t="str">
        <f t="shared" ref="AI1243:AR1243" si="5123">B1240</f>
        <v>189.97</v>
      </c>
      <c r="AJ1243" t="str">
        <f t="shared" si="5123"/>
        <v>192.98</v>
      </c>
      <c r="AK1243" t="str">
        <f t="shared" si="5123"/>
        <v>188.57</v>
      </c>
      <c r="AL1243" t="str">
        <f t="shared" si="5123"/>
        <v>192.6</v>
      </c>
      <c r="AM1243">
        <f t="shared" si="5123"/>
        <v>69101360</v>
      </c>
      <c r="AN1243">
        <f t="shared" si="5123"/>
        <v>35823130</v>
      </c>
      <c r="AO1243">
        <f t="shared" si="5123"/>
        <v>13973540</v>
      </c>
      <c r="AP1243">
        <f t="shared" si="5123"/>
        <v>19304690</v>
      </c>
      <c r="AQ1243" t="str">
        <f t="shared" si="5123"/>
        <v>2377.95</v>
      </c>
      <c r="AR1243" t="str">
        <f t="shared" si="5123"/>
        <v>4254.51</v>
      </c>
      <c r="AS1243" t="str">
        <f t="shared" ref="AS1243:BB1243" si="5124">B1239</f>
        <v>189.54</v>
      </c>
      <c r="AT1243" t="str">
        <f t="shared" si="5124"/>
        <v>191.36</v>
      </c>
      <c r="AU1243" t="str">
        <f t="shared" si="5124"/>
        <v>186.7</v>
      </c>
      <c r="AV1243" t="str">
        <f t="shared" si="5124"/>
        <v>188.67</v>
      </c>
      <c r="AW1243">
        <f t="shared" si="5124"/>
        <v>77488300</v>
      </c>
      <c r="AX1243">
        <f t="shared" si="5124"/>
        <v>35974370</v>
      </c>
      <c r="AY1243">
        <f t="shared" si="5124"/>
        <v>4056270</v>
      </c>
      <c r="AZ1243">
        <f t="shared" si="5124"/>
        <v>37457660</v>
      </c>
      <c r="BA1243" t="str">
        <f t="shared" si="5124"/>
        <v>2359.33</v>
      </c>
      <c r="BB1243" t="str">
        <f t="shared" si="5124"/>
        <v>4220.79</v>
      </c>
      <c r="BC1243" t="str">
        <f t="shared" ref="BC1243:BL1243" si="5125">B1238</f>
        <v>186.17</v>
      </c>
      <c r="BD1243" t="str">
        <f t="shared" si="5125"/>
        <v>189.8</v>
      </c>
      <c r="BE1243" t="str">
        <f t="shared" si="5125"/>
        <v>184.83</v>
      </c>
      <c r="BF1243" t="str">
        <f t="shared" si="5125"/>
        <v>189.8</v>
      </c>
      <c r="BG1243">
        <f t="shared" si="5125"/>
        <v>66807090</v>
      </c>
      <c r="BH1243">
        <f t="shared" si="5125"/>
        <v>33722470</v>
      </c>
      <c r="BI1243">
        <f t="shared" si="5125"/>
        <v>0</v>
      </c>
      <c r="BJ1243">
        <f t="shared" si="5125"/>
        <v>33084620</v>
      </c>
      <c r="BK1243" t="str">
        <f t="shared" si="5125"/>
        <v>2352.71</v>
      </c>
      <c r="BL1243" t="str">
        <f t="shared" si="5125"/>
        <v>4211.7</v>
      </c>
      <c r="BM1243">
        <v>0</v>
      </c>
      <c r="BN1243">
        <v>1</v>
      </c>
      <c r="BO1243">
        <v>0</v>
      </c>
    </row>
    <row r="1244" spans="1:67" x14ac:dyDescent="0.3">
      <c r="A1244" s="1">
        <v>43413</v>
      </c>
      <c r="B1244" t="s">
        <v>6097</v>
      </c>
      <c r="C1244" t="s">
        <v>6098</v>
      </c>
      <c r="D1244" t="s">
        <v>6099</v>
      </c>
      <c r="E1244" t="s">
        <v>4809</v>
      </c>
      <c r="F1244">
        <v>95906430</v>
      </c>
      <c r="G1244">
        <v>37706600</v>
      </c>
      <c r="H1244">
        <v>0</v>
      </c>
      <c r="I1244">
        <v>58199830</v>
      </c>
      <c r="J1244" t="s">
        <v>6100</v>
      </c>
      <c r="K1244" t="s">
        <v>6101</v>
      </c>
      <c r="O1244" t="str">
        <f t="shared" si="5056"/>
        <v>201.98</v>
      </c>
      <c r="P1244" t="str">
        <f t="shared" si="5057"/>
        <v>204.7</v>
      </c>
      <c r="Q1244" t="str">
        <f t="shared" si="5058"/>
        <v>200.1</v>
      </c>
      <c r="R1244" t="str">
        <f t="shared" si="5059"/>
        <v>202.89</v>
      </c>
      <c r="S1244">
        <f t="shared" si="5060"/>
        <v>94674040</v>
      </c>
      <c r="T1244">
        <f t="shared" si="5061"/>
        <v>39779660</v>
      </c>
      <c r="U1244">
        <f t="shared" si="5062"/>
        <v>29939970</v>
      </c>
      <c r="V1244">
        <f t="shared" si="5063"/>
        <v>24954410</v>
      </c>
      <c r="W1244" t="str">
        <f t="shared" si="5064"/>
        <v>2438.62</v>
      </c>
      <c r="X1244" t="str">
        <f t="shared" si="5065"/>
        <v>4395.59</v>
      </c>
      <c r="Y1244" t="str">
        <f t="shared" ref="Y1244:AH1244" si="5126">B1242</f>
        <v>197.41</v>
      </c>
      <c r="Z1244">
        <f t="shared" si="5126"/>
        <v>203</v>
      </c>
      <c r="AA1244" t="str">
        <f t="shared" si="5126"/>
        <v>195.4</v>
      </c>
      <c r="AB1244" t="str">
        <f t="shared" si="5126"/>
        <v>201.9</v>
      </c>
      <c r="AC1244">
        <f t="shared" si="5126"/>
        <v>98584000</v>
      </c>
      <c r="AD1244">
        <f t="shared" si="5126"/>
        <v>66037330</v>
      </c>
      <c r="AE1244">
        <f t="shared" si="5126"/>
        <v>0</v>
      </c>
      <c r="AF1244">
        <f t="shared" si="5126"/>
        <v>32546670</v>
      </c>
      <c r="AG1244" t="str">
        <f t="shared" si="5126"/>
        <v>2445.34</v>
      </c>
      <c r="AH1244" t="str">
        <f t="shared" si="5126"/>
        <v>4407.7</v>
      </c>
      <c r="AI1244" t="str">
        <f t="shared" ref="AI1244:AR1244" si="5127">B1241</f>
        <v>194.51</v>
      </c>
      <c r="AJ1244" t="str">
        <f t="shared" si="5127"/>
        <v>197.85</v>
      </c>
      <c r="AK1244" t="str">
        <f t="shared" si="5127"/>
        <v>193.73</v>
      </c>
      <c r="AL1244" t="str">
        <f t="shared" si="5127"/>
        <v>197.8</v>
      </c>
      <c r="AM1244">
        <f t="shared" si="5127"/>
        <v>65475770</v>
      </c>
      <c r="AN1244">
        <f t="shared" si="5127"/>
        <v>54350140</v>
      </c>
      <c r="AO1244">
        <f t="shared" si="5127"/>
        <v>5364540</v>
      </c>
      <c r="AP1244">
        <f t="shared" si="5127"/>
        <v>5761090</v>
      </c>
      <c r="AQ1244" t="str">
        <f t="shared" si="5127"/>
        <v>2412.31</v>
      </c>
      <c r="AR1244" t="str">
        <f t="shared" si="5127"/>
        <v>4334.13</v>
      </c>
      <c r="AS1244" t="str">
        <f t="shared" ref="AS1244:BB1244" si="5128">B1240</f>
        <v>189.97</v>
      </c>
      <c r="AT1244" t="str">
        <f t="shared" si="5128"/>
        <v>192.98</v>
      </c>
      <c r="AU1244" t="str">
        <f t="shared" si="5128"/>
        <v>188.57</v>
      </c>
      <c r="AV1244" t="str">
        <f t="shared" si="5128"/>
        <v>192.6</v>
      </c>
      <c r="AW1244">
        <f t="shared" si="5128"/>
        <v>69101360</v>
      </c>
      <c r="AX1244">
        <f t="shared" si="5128"/>
        <v>35823130</v>
      </c>
      <c r="AY1244">
        <f t="shared" si="5128"/>
        <v>13973540</v>
      </c>
      <c r="AZ1244">
        <f t="shared" si="5128"/>
        <v>19304690</v>
      </c>
      <c r="BA1244" t="str">
        <f t="shared" si="5128"/>
        <v>2377.95</v>
      </c>
      <c r="BB1244" t="str">
        <f t="shared" si="5128"/>
        <v>4254.51</v>
      </c>
      <c r="BC1244" t="str">
        <f t="shared" ref="BC1244:BL1244" si="5129">B1239</f>
        <v>189.54</v>
      </c>
      <c r="BD1244" t="str">
        <f t="shared" si="5129"/>
        <v>191.36</v>
      </c>
      <c r="BE1244" t="str">
        <f t="shared" si="5129"/>
        <v>186.7</v>
      </c>
      <c r="BF1244" t="str">
        <f t="shared" si="5129"/>
        <v>188.67</v>
      </c>
      <c r="BG1244">
        <f t="shared" si="5129"/>
        <v>77488300</v>
      </c>
      <c r="BH1244">
        <f t="shared" si="5129"/>
        <v>35974370</v>
      </c>
      <c r="BI1244">
        <f t="shared" si="5129"/>
        <v>4056270</v>
      </c>
      <c r="BJ1244">
        <f t="shared" si="5129"/>
        <v>37457660</v>
      </c>
      <c r="BK1244" t="str">
        <f t="shared" si="5129"/>
        <v>2359.33</v>
      </c>
      <c r="BL1244" t="str">
        <f t="shared" si="5129"/>
        <v>4220.79</v>
      </c>
      <c r="BM1244">
        <v>0</v>
      </c>
      <c r="BN1244">
        <v>0</v>
      </c>
      <c r="BO1244">
        <v>1</v>
      </c>
    </row>
    <row r="1245" spans="1:67" x14ac:dyDescent="0.3">
      <c r="A1245" s="1">
        <v>43416</v>
      </c>
      <c r="B1245" t="s">
        <v>6102</v>
      </c>
      <c r="C1245" t="s">
        <v>5632</v>
      </c>
      <c r="D1245" t="s">
        <v>6103</v>
      </c>
      <c r="E1245" t="s">
        <v>6104</v>
      </c>
      <c r="F1245">
        <v>82176760</v>
      </c>
      <c r="G1245">
        <v>49404920</v>
      </c>
      <c r="H1245">
        <v>0</v>
      </c>
      <c r="I1245">
        <v>32771840</v>
      </c>
      <c r="J1245" t="s">
        <v>6105</v>
      </c>
      <c r="K1245" t="s">
        <v>6106</v>
      </c>
      <c r="O1245" t="str">
        <f t="shared" si="5056"/>
        <v>200.38</v>
      </c>
      <c r="P1245" t="str">
        <f t="shared" si="5057"/>
        <v>201.96</v>
      </c>
      <c r="Q1245" t="str">
        <f t="shared" si="5058"/>
        <v>194.33</v>
      </c>
      <c r="R1245" t="str">
        <f t="shared" si="5059"/>
        <v>195.75</v>
      </c>
      <c r="S1245">
        <f t="shared" si="5060"/>
        <v>95906430</v>
      </c>
      <c r="T1245">
        <f t="shared" si="5061"/>
        <v>37706600</v>
      </c>
      <c r="U1245">
        <f t="shared" si="5062"/>
        <v>0</v>
      </c>
      <c r="V1245">
        <f t="shared" si="5063"/>
        <v>58199830</v>
      </c>
      <c r="W1245" t="str">
        <f t="shared" si="5064"/>
        <v>2403.47</v>
      </c>
      <c r="X1245" t="str">
        <f t="shared" si="5065"/>
        <v>4324.53</v>
      </c>
      <c r="Y1245" t="str">
        <f t="shared" ref="Y1245:AH1245" si="5130">B1243</f>
        <v>201.98</v>
      </c>
      <c r="Z1245" t="str">
        <f t="shared" si="5130"/>
        <v>204.7</v>
      </c>
      <c r="AA1245" t="str">
        <f t="shared" si="5130"/>
        <v>200.1</v>
      </c>
      <c r="AB1245" t="str">
        <f t="shared" si="5130"/>
        <v>202.89</v>
      </c>
      <c r="AC1245">
        <f t="shared" si="5130"/>
        <v>94674040</v>
      </c>
      <c r="AD1245">
        <f t="shared" si="5130"/>
        <v>39779660</v>
      </c>
      <c r="AE1245">
        <f t="shared" si="5130"/>
        <v>29939970</v>
      </c>
      <c r="AF1245">
        <f t="shared" si="5130"/>
        <v>24954410</v>
      </c>
      <c r="AG1245" t="str">
        <f t="shared" si="5130"/>
        <v>2438.62</v>
      </c>
      <c r="AH1245" t="str">
        <f t="shared" si="5130"/>
        <v>4395.59</v>
      </c>
      <c r="AI1245" t="str">
        <f t="shared" ref="AI1245:AR1245" si="5131">B1242</f>
        <v>197.41</v>
      </c>
      <c r="AJ1245">
        <f t="shared" si="5131"/>
        <v>203</v>
      </c>
      <c r="AK1245" t="str">
        <f t="shared" si="5131"/>
        <v>195.4</v>
      </c>
      <c r="AL1245" t="str">
        <f t="shared" si="5131"/>
        <v>201.9</v>
      </c>
      <c r="AM1245">
        <f t="shared" si="5131"/>
        <v>98584000</v>
      </c>
      <c r="AN1245">
        <f t="shared" si="5131"/>
        <v>66037330</v>
      </c>
      <c r="AO1245">
        <f t="shared" si="5131"/>
        <v>0</v>
      </c>
      <c r="AP1245">
        <f t="shared" si="5131"/>
        <v>32546670</v>
      </c>
      <c r="AQ1245" t="str">
        <f t="shared" si="5131"/>
        <v>2445.34</v>
      </c>
      <c r="AR1245" t="str">
        <f t="shared" si="5131"/>
        <v>4407.7</v>
      </c>
      <c r="AS1245" t="str">
        <f t="shared" ref="AS1245:BB1245" si="5132">B1241</f>
        <v>194.51</v>
      </c>
      <c r="AT1245" t="str">
        <f t="shared" si="5132"/>
        <v>197.85</v>
      </c>
      <c r="AU1245" t="str">
        <f t="shared" si="5132"/>
        <v>193.73</v>
      </c>
      <c r="AV1245" t="str">
        <f t="shared" si="5132"/>
        <v>197.8</v>
      </c>
      <c r="AW1245">
        <f t="shared" si="5132"/>
        <v>65475770</v>
      </c>
      <c r="AX1245">
        <f t="shared" si="5132"/>
        <v>54350140</v>
      </c>
      <c r="AY1245">
        <f t="shared" si="5132"/>
        <v>5364540</v>
      </c>
      <c r="AZ1245">
        <f t="shared" si="5132"/>
        <v>5761090</v>
      </c>
      <c r="BA1245" t="str">
        <f t="shared" si="5132"/>
        <v>2412.31</v>
      </c>
      <c r="BB1245" t="str">
        <f t="shared" si="5132"/>
        <v>4334.13</v>
      </c>
      <c r="BC1245" t="str">
        <f t="shared" ref="BC1245:BL1245" si="5133">B1240</f>
        <v>189.97</v>
      </c>
      <c r="BD1245" t="str">
        <f t="shared" si="5133"/>
        <v>192.98</v>
      </c>
      <c r="BE1245" t="str">
        <f t="shared" si="5133"/>
        <v>188.57</v>
      </c>
      <c r="BF1245" t="str">
        <f t="shared" si="5133"/>
        <v>192.6</v>
      </c>
      <c r="BG1245">
        <f t="shared" si="5133"/>
        <v>69101360</v>
      </c>
      <c r="BH1245">
        <f t="shared" si="5133"/>
        <v>35823130</v>
      </c>
      <c r="BI1245">
        <f t="shared" si="5133"/>
        <v>13973540</v>
      </c>
      <c r="BJ1245">
        <f t="shared" si="5133"/>
        <v>19304690</v>
      </c>
      <c r="BK1245" t="str">
        <f t="shared" si="5133"/>
        <v>2377.95</v>
      </c>
      <c r="BL1245" t="str">
        <f t="shared" si="5133"/>
        <v>4254.51</v>
      </c>
      <c r="BM1245">
        <v>0</v>
      </c>
      <c r="BN1245">
        <v>0</v>
      </c>
      <c r="BO1245">
        <v>1</v>
      </c>
    </row>
    <row r="1246" spans="1:67" x14ac:dyDescent="0.3">
      <c r="A1246" s="1">
        <v>43417</v>
      </c>
      <c r="B1246" t="s">
        <v>6107</v>
      </c>
      <c r="C1246" t="s">
        <v>5944</v>
      </c>
      <c r="D1246" t="s">
        <v>6108</v>
      </c>
      <c r="E1246" t="s">
        <v>6109</v>
      </c>
      <c r="F1246">
        <v>78488310</v>
      </c>
      <c r="G1246">
        <v>46749230</v>
      </c>
      <c r="H1246">
        <v>5993730</v>
      </c>
      <c r="I1246">
        <v>25745350</v>
      </c>
      <c r="J1246" t="s">
        <v>6110</v>
      </c>
      <c r="K1246" t="s">
        <v>6111</v>
      </c>
      <c r="O1246" t="str">
        <f t="shared" si="5056"/>
        <v>197.97</v>
      </c>
      <c r="P1246" t="str">
        <f t="shared" si="5057"/>
        <v>201.85</v>
      </c>
      <c r="Q1246" t="str">
        <f t="shared" si="5058"/>
        <v>196.4</v>
      </c>
      <c r="R1246" t="str">
        <f t="shared" si="5059"/>
        <v>196.82</v>
      </c>
      <c r="S1246">
        <f t="shared" si="5060"/>
        <v>82176760</v>
      </c>
      <c r="T1246">
        <f t="shared" si="5061"/>
        <v>49404920</v>
      </c>
      <c r="U1246">
        <f t="shared" si="5062"/>
        <v>0</v>
      </c>
      <c r="V1246">
        <f t="shared" si="5063"/>
        <v>32771840</v>
      </c>
      <c r="W1246" t="str">
        <f t="shared" si="5064"/>
        <v>2393.81</v>
      </c>
      <c r="X1246" t="str">
        <f t="shared" si="5065"/>
        <v>4329.63</v>
      </c>
      <c r="Y1246" t="str">
        <f t="shared" ref="Y1246:AH1246" si="5134">B1244</f>
        <v>200.38</v>
      </c>
      <c r="Z1246" t="str">
        <f t="shared" si="5134"/>
        <v>201.96</v>
      </c>
      <c r="AA1246" t="str">
        <f t="shared" si="5134"/>
        <v>194.33</v>
      </c>
      <c r="AB1246" t="str">
        <f t="shared" si="5134"/>
        <v>195.75</v>
      </c>
      <c r="AC1246">
        <f t="shared" si="5134"/>
        <v>95906430</v>
      </c>
      <c r="AD1246">
        <f t="shared" si="5134"/>
        <v>37706600</v>
      </c>
      <c r="AE1246">
        <f t="shared" si="5134"/>
        <v>0</v>
      </c>
      <c r="AF1246">
        <f t="shared" si="5134"/>
        <v>58199830</v>
      </c>
      <c r="AG1246" t="str">
        <f t="shared" si="5134"/>
        <v>2403.47</v>
      </c>
      <c r="AH1246" t="str">
        <f t="shared" si="5134"/>
        <v>4324.53</v>
      </c>
      <c r="AI1246" t="str">
        <f t="shared" ref="AI1246:AR1246" si="5135">B1243</f>
        <v>201.98</v>
      </c>
      <c r="AJ1246" t="str">
        <f t="shared" si="5135"/>
        <v>204.7</v>
      </c>
      <c r="AK1246" t="str">
        <f t="shared" si="5135"/>
        <v>200.1</v>
      </c>
      <c r="AL1246" t="str">
        <f t="shared" si="5135"/>
        <v>202.89</v>
      </c>
      <c r="AM1246">
        <f t="shared" si="5135"/>
        <v>94674040</v>
      </c>
      <c r="AN1246">
        <f t="shared" si="5135"/>
        <v>39779660</v>
      </c>
      <c r="AO1246">
        <f t="shared" si="5135"/>
        <v>29939970</v>
      </c>
      <c r="AP1246">
        <f t="shared" si="5135"/>
        <v>24954410</v>
      </c>
      <c r="AQ1246" t="str">
        <f t="shared" si="5135"/>
        <v>2438.62</v>
      </c>
      <c r="AR1246" t="str">
        <f t="shared" si="5135"/>
        <v>4395.59</v>
      </c>
      <c r="AS1246" t="str">
        <f t="shared" ref="AS1246:BB1246" si="5136">B1242</f>
        <v>197.41</v>
      </c>
      <c r="AT1246">
        <f t="shared" si="5136"/>
        <v>203</v>
      </c>
      <c r="AU1246" t="str">
        <f t="shared" si="5136"/>
        <v>195.4</v>
      </c>
      <c r="AV1246" t="str">
        <f t="shared" si="5136"/>
        <v>201.9</v>
      </c>
      <c r="AW1246">
        <f t="shared" si="5136"/>
        <v>98584000</v>
      </c>
      <c r="AX1246">
        <f t="shared" si="5136"/>
        <v>66037330</v>
      </c>
      <c r="AY1246">
        <f t="shared" si="5136"/>
        <v>0</v>
      </c>
      <c r="AZ1246">
        <f t="shared" si="5136"/>
        <v>32546670</v>
      </c>
      <c r="BA1246" t="str">
        <f t="shared" si="5136"/>
        <v>2445.34</v>
      </c>
      <c r="BB1246" t="str">
        <f t="shared" si="5136"/>
        <v>4407.7</v>
      </c>
      <c r="BC1246" t="str">
        <f t="shared" ref="BC1246:BL1246" si="5137">B1241</f>
        <v>194.51</v>
      </c>
      <c r="BD1246" t="str">
        <f t="shared" si="5137"/>
        <v>197.85</v>
      </c>
      <c r="BE1246" t="str">
        <f t="shared" si="5137"/>
        <v>193.73</v>
      </c>
      <c r="BF1246" t="str">
        <f t="shared" si="5137"/>
        <v>197.8</v>
      </c>
      <c r="BG1246">
        <f t="shared" si="5137"/>
        <v>65475770</v>
      </c>
      <c r="BH1246">
        <f t="shared" si="5137"/>
        <v>54350140</v>
      </c>
      <c r="BI1246">
        <f t="shared" si="5137"/>
        <v>5364540</v>
      </c>
      <c r="BJ1246">
        <f t="shared" si="5137"/>
        <v>5761090</v>
      </c>
      <c r="BK1246" t="str">
        <f t="shared" si="5137"/>
        <v>2412.31</v>
      </c>
      <c r="BL1246" t="str">
        <f t="shared" si="5137"/>
        <v>4334.13</v>
      </c>
      <c r="BM1246">
        <v>0</v>
      </c>
      <c r="BN1246">
        <v>0</v>
      </c>
      <c r="BO1246">
        <v>1</v>
      </c>
    </row>
    <row r="1247" spans="1:67" x14ac:dyDescent="0.3">
      <c r="A1247" s="1">
        <v>43418</v>
      </c>
      <c r="B1247" t="s">
        <v>6112</v>
      </c>
      <c r="C1247" t="s">
        <v>6113</v>
      </c>
      <c r="D1247" t="s">
        <v>6114</v>
      </c>
      <c r="E1247" t="s">
        <v>6115</v>
      </c>
      <c r="F1247">
        <v>82924950</v>
      </c>
      <c r="G1247">
        <v>63401870</v>
      </c>
      <c r="H1247">
        <v>7529710</v>
      </c>
      <c r="I1247">
        <v>11993370</v>
      </c>
      <c r="J1247" t="s">
        <v>6116</v>
      </c>
      <c r="K1247" t="s">
        <v>6117</v>
      </c>
      <c r="O1247" t="str">
        <f t="shared" si="5056"/>
        <v>195.5</v>
      </c>
      <c r="P1247" t="str">
        <f t="shared" si="5057"/>
        <v>199.7</v>
      </c>
      <c r="Q1247" t="str">
        <f t="shared" si="5058"/>
        <v>193.68</v>
      </c>
      <c r="R1247" t="str">
        <f t="shared" si="5059"/>
        <v>196.56</v>
      </c>
      <c r="S1247">
        <f t="shared" si="5060"/>
        <v>78488310</v>
      </c>
      <c r="T1247">
        <f t="shared" si="5061"/>
        <v>46749230</v>
      </c>
      <c r="U1247">
        <f t="shared" si="5062"/>
        <v>5993730</v>
      </c>
      <c r="V1247">
        <f t="shared" si="5063"/>
        <v>25745350</v>
      </c>
      <c r="W1247" t="str">
        <f t="shared" si="5064"/>
        <v>2374.94</v>
      </c>
      <c r="X1247" t="str">
        <f t="shared" si="5065"/>
        <v>4290.27</v>
      </c>
      <c r="Y1247" t="str">
        <f t="shared" ref="Y1247:AH1247" si="5138">B1245</f>
        <v>197.97</v>
      </c>
      <c r="Z1247" t="str">
        <f t="shared" si="5138"/>
        <v>201.85</v>
      </c>
      <c r="AA1247" t="str">
        <f t="shared" si="5138"/>
        <v>196.4</v>
      </c>
      <c r="AB1247" t="str">
        <f t="shared" si="5138"/>
        <v>196.82</v>
      </c>
      <c r="AC1247">
        <f t="shared" si="5138"/>
        <v>82176760</v>
      </c>
      <c r="AD1247">
        <f t="shared" si="5138"/>
        <v>49404920</v>
      </c>
      <c r="AE1247">
        <f t="shared" si="5138"/>
        <v>0</v>
      </c>
      <c r="AF1247">
        <f t="shared" si="5138"/>
        <v>32771840</v>
      </c>
      <c r="AG1247" t="str">
        <f t="shared" si="5138"/>
        <v>2393.81</v>
      </c>
      <c r="AH1247" t="str">
        <f t="shared" si="5138"/>
        <v>4329.63</v>
      </c>
      <c r="AI1247" t="str">
        <f t="shared" ref="AI1247:AR1247" si="5139">B1244</f>
        <v>200.38</v>
      </c>
      <c r="AJ1247" t="str">
        <f t="shared" si="5139"/>
        <v>201.96</v>
      </c>
      <c r="AK1247" t="str">
        <f t="shared" si="5139"/>
        <v>194.33</v>
      </c>
      <c r="AL1247" t="str">
        <f t="shared" si="5139"/>
        <v>195.75</v>
      </c>
      <c r="AM1247">
        <f t="shared" si="5139"/>
        <v>95906430</v>
      </c>
      <c r="AN1247">
        <f t="shared" si="5139"/>
        <v>37706600</v>
      </c>
      <c r="AO1247">
        <f t="shared" si="5139"/>
        <v>0</v>
      </c>
      <c r="AP1247">
        <f t="shared" si="5139"/>
        <v>58199830</v>
      </c>
      <c r="AQ1247" t="str">
        <f t="shared" si="5139"/>
        <v>2403.47</v>
      </c>
      <c r="AR1247" t="str">
        <f t="shared" si="5139"/>
        <v>4324.53</v>
      </c>
      <c r="AS1247" t="str">
        <f t="shared" ref="AS1247:BB1247" si="5140">B1243</f>
        <v>201.98</v>
      </c>
      <c r="AT1247" t="str">
        <f t="shared" si="5140"/>
        <v>204.7</v>
      </c>
      <c r="AU1247" t="str">
        <f t="shared" si="5140"/>
        <v>200.1</v>
      </c>
      <c r="AV1247" t="str">
        <f t="shared" si="5140"/>
        <v>202.89</v>
      </c>
      <c r="AW1247">
        <f t="shared" si="5140"/>
        <v>94674040</v>
      </c>
      <c r="AX1247">
        <f t="shared" si="5140"/>
        <v>39779660</v>
      </c>
      <c r="AY1247">
        <f t="shared" si="5140"/>
        <v>29939970</v>
      </c>
      <c r="AZ1247">
        <f t="shared" si="5140"/>
        <v>24954410</v>
      </c>
      <c r="BA1247" t="str">
        <f t="shared" si="5140"/>
        <v>2438.62</v>
      </c>
      <c r="BB1247" t="str">
        <f t="shared" si="5140"/>
        <v>4395.59</v>
      </c>
      <c r="BC1247" t="str">
        <f t="shared" ref="BC1247:BL1247" si="5141">B1242</f>
        <v>197.41</v>
      </c>
      <c r="BD1247">
        <f t="shared" si="5141"/>
        <v>203</v>
      </c>
      <c r="BE1247" t="str">
        <f t="shared" si="5141"/>
        <v>195.4</v>
      </c>
      <c r="BF1247" t="str">
        <f t="shared" si="5141"/>
        <v>201.9</v>
      </c>
      <c r="BG1247">
        <f t="shared" si="5141"/>
        <v>98584000</v>
      </c>
      <c r="BH1247">
        <f t="shared" si="5141"/>
        <v>66037330</v>
      </c>
      <c r="BI1247">
        <f t="shared" si="5141"/>
        <v>0</v>
      </c>
      <c r="BJ1247">
        <f t="shared" si="5141"/>
        <v>32546670</v>
      </c>
      <c r="BK1247" t="str">
        <f t="shared" si="5141"/>
        <v>2445.34</v>
      </c>
      <c r="BL1247" t="str">
        <f t="shared" si="5141"/>
        <v>4407.7</v>
      </c>
      <c r="BM1247">
        <v>0</v>
      </c>
      <c r="BN1247">
        <v>0</v>
      </c>
      <c r="BO1247">
        <v>1</v>
      </c>
    </row>
    <row r="1248" spans="1:67" x14ac:dyDescent="0.3">
      <c r="A1248" s="1">
        <v>43419</v>
      </c>
      <c r="B1248" t="s">
        <v>6118</v>
      </c>
      <c r="C1248" t="s">
        <v>6119</v>
      </c>
      <c r="D1248" t="s">
        <v>5972</v>
      </c>
      <c r="E1248" t="s">
        <v>6120</v>
      </c>
      <c r="F1248">
        <v>62195840</v>
      </c>
      <c r="G1248">
        <v>21012280</v>
      </c>
      <c r="H1248">
        <v>7572720</v>
      </c>
      <c r="I1248">
        <v>33610840</v>
      </c>
      <c r="J1248" t="s">
        <v>6121</v>
      </c>
      <c r="K1248" t="s">
        <v>6122</v>
      </c>
      <c r="O1248" t="str">
        <f t="shared" si="5056"/>
        <v>195.21</v>
      </c>
      <c r="P1248" t="str">
        <f t="shared" si="5057"/>
        <v>199.56</v>
      </c>
      <c r="Q1248" t="str">
        <f t="shared" si="5058"/>
        <v>193.18</v>
      </c>
      <c r="R1248" t="str">
        <f t="shared" si="5059"/>
        <v>199.2</v>
      </c>
      <c r="S1248">
        <f t="shared" si="5060"/>
        <v>82924950</v>
      </c>
      <c r="T1248">
        <f t="shared" si="5061"/>
        <v>63401870</v>
      </c>
      <c r="U1248">
        <f t="shared" si="5062"/>
        <v>7529710</v>
      </c>
      <c r="V1248">
        <f t="shared" si="5063"/>
        <v>11993370</v>
      </c>
      <c r="W1248" t="str">
        <f t="shared" si="5064"/>
        <v>2378.59</v>
      </c>
      <c r="X1248" t="str">
        <f t="shared" si="5065"/>
        <v>4289.04</v>
      </c>
      <c r="Y1248" t="str">
        <f t="shared" ref="Y1248:AH1248" si="5142">B1246</f>
        <v>195.5</v>
      </c>
      <c r="Z1248" t="str">
        <f t="shared" si="5142"/>
        <v>199.7</v>
      </c>
      <c r="AA1248" t="str">
        <f t="shared" si="5142"/>
        <v>193.68</v>
      </c>
      <c r="AB1248" t="str">
        <f t="shared" si="5142"/>
        <v>196.56</v>
      </c>
      <c r="AC1248">
        <f t="shared" si="5142"/>
        <v>78488310</v>
      </c>
      <c r="AD1248">
        <f t="shared" si="5142"/>
        <v>46749230</v>
      </c>
      <c r="AE1248">
        <f t="shared" si="5142"/>
        <v>5993730</v>
      </c>
      <c r="AF1248">
        <f t="shared" si="5142"/>
        <v>25745350</v>
      </c>
      <c r="AG1248" t="str">
        <f t="shared" si="5142"/>
        <v>2374.94</v>
      </c>
      <c r="AH1248" t="str">
        <f t="shared" si="5142"/>
        <v>4290.27</v>
      </c>
      <c r="AI1248" t="str">
        <f t="shared" ref="AI1248:AR1248" si="5143">B1245</f>
        <v>197.97</v>
      </c>
      <c r="AJ1248" t="str">
        <f t="shared" si="5143"/>
        <v>201.85</v>
      </c>
      <c r="AK1248" t="str">
        <f t="shared" si="5143"/>
        <v>196.4</v>
      </c>
      <c r="AL1248" t="str">
        <f t="shared" si="5143"/>
        <v>196.82</v>
      </c>
      <c r="AM1248">
        <f t="shared" si="5143"/>
        <v>82176760</v>
      </c>
      <c r="AN1248">
        <f t="shared" si="5143"/>
        <v>49404920</v>
      </c>
      <c r="AO1248">
        <f t="shared" si="5143"/>
        <v>0</v>
      </c>
      <c r="AP1248">
        <f t="shared" si="5143"/>
        <v>32771840</v>
      </c>
      <c r="AQ1248" t="str">
        <f t="shared" si="5143"/>
        <v>2393.81</v>
      </c>
      <c r="AR1248" t="str">
        <f t="shared" si="5143"/>
        <v>4329.63</v>
      </c>
      <c r="AS1248" t="str">
        <f t="shared" ref="AS1248:BB1248" si="5144">B1244</f>
        <v>200.38</v>
      </c>
      <c r="AT1248" t="str">
        <f t="shared" si="5144"/>
        <v>201.96</v>
      </c>
      <c r="AU1248" t="str">
        <f t="shared" si="5144"/>
        <v>194.33</v>
      </c>
      <c r="AV1248" t="str">
        <f t="shared" si="5144"/>
        <v>195.75</v>
      </c>
      <c r="AW1248">
        <f t="shared" si="5144"/>
        <v>95906430</v>
      </c>
      <c r="AX1248">
        <f t="shared" si="5144"/>
        <v>37706600</v>
      </c>
      <c r="AY1248">
        <f t="shared" si="5144"/>
        <v>0</v>
      </c>
      <c r="AZ1248">
        <f t="shared" si="5144"/>
        <v>58199830</v>
      </c>
      <c r="BA1248" t="str">
        <f t="shared" si="5144"/>
        <v>2403.47</v>
      </c>
      <c r="BB1248" t="str">
        <f t="shared" si="5144"/>
        <v>4324.53</v>
      </c>
      <c r="BC1248" t="str">
        <f t="shared" ref="BC1248:BL1248" si="5145">B1243</f>
        <v>201.98</v>
      </c>
      <c r="BD1248" t="str">
        <f t="shared" si="5145"/>
        <v>204.7</v>
      </c>
      <c r="BE1248" t="str">
        <f t="shared" si="5145"/>
        <v>200.1</v>
      </c>
      <c r="BF1248" t="str">
        <f t="shared" si="5145"/>
        <v>202.89</v>
      </c>
      <c r="BG1248">
        <f t="shared" si="5145"/>
        <v>94674040</v>
      </c>
      <c r="BH1248">
        <f t="shared" si="5145"/>
        <v>39779660</v>
      </c>
      <c r="BI1248">
        <f t="shared" si="5145"/>
        <v>29939970</v>
      </c>
      <c r="BJ1248">
        <f t="shared" si="5145"/>
        <v>24954410</v>
      </c>
      <c r="BK1248" t="str">
        <f t="shared" si="5145"/>
        <v>2438.62</v>
      </c>
      <c r="BL1248" t="str">
        <f t="shared" si="5145"/>
        <v>4395.59</v>
      </c>
      <c r="BM1248">
        <v>0</v>
      </c>
      <c r="BN1248">
        <v>1</v>
      </c>
      <c r="BO1248">
        <v>0</v>
      </c>
    </row>
    <row r="1249" spans="1:67" x14ac:dyDescent="0.3">
      <c r="A1249" s="1">
        <v>43420</v>
      </c>
      <c r="B1249" t="s">
        <v>6123</v>
      </c>
      <c r="C1249" t="s">
        <v>6124</v>
      </c>
      <c r="D1249" t="s">
        <v>6125</v>
      </c>
      <c r="E1249" t="s">
        <v>6126</v>
      </c>
      <c r="F1249">
        <v>66333750</v>
      </c>
      <c r="G1249">
        <v>26894560</v>
      </c>
      <c r="H1249">
        <v>0</v>
      </c>
      <c r="I1249">
        <v>39439190</v>
      </c>
      <c r="J1249" t="s">
        <v>6127</v>
      </c>
      <c r="K1249" t="s">
        <v>6128</v>
      </c>
      <c r="O1249" t="str">
        <f t="shared" si="5056"/>
        <v>200.02</v>
      </c>
      <c r="P1249" t="str">
        <f t="shared" si="5057"/>
        <v>202.5</v>
      </c>
      <c r="Q1249" t="str">
        <f t="shared" si="5058"/>
        <v>199.5</v>
      </c>
      <c r="R1249" t="str">
        <f t="shared" si="5059"/>
        <v>200.15</v>
      </c>
      <c r="S1249">
        <f t="shared" si="5060"/>
        <v>62195840</v>
      </c>
      <c r="T1249">
        <f t="shared" si="5061"/>
        <v>21012280</v>
      </c>
      <c r="U1249">
        <f t="shared" si="5062"/>
        <v>7572720</v>
      </c>
      <c r="V1249">
        <f t="shared" si="5063"/>
        <v>33610840</v>
      </c>
      <c r="W1249" t="str">
        <f t="shared" si="5064"/>
        <v>2381.45</v>
      </c>
      <c r="X1249" t="str">
        <f t="shared" si="5065"/>
        <v>4299.86</v>
      </c>
      <c r="Y1249" t="str">
        <f t="shared" ref="Y1249:AH1249" si="5146">B1247</f>
        <v>195.21</v>
      </c>
      <c r="Z1249" t="str">
        <f t="shared" si="5146"/>
        <v>199.56</v>
      </c>
      <c r="AA1249" t="str">
        <f t="shared" si="5146"/>
        <v>193.18</v>
      </c>
      <c r="AB1249" t="str">
        <f t="shared" si="5146"/>
        <v>199.2</v>
      </c>
      <c r="AC1249">
        <f t="shared" si="5146"/>
        <v>82924950</v>
      </c>
      <c r="AD1249">
        <f t="shared" si="5146"/>
        <v>63401870</v>
      </c>
      <c r="AE1249">
        <f t="shared" si="5146"/>
        <v>7529710</v>
      </c>
      <c r="AF1249">
        <f t="shared" si="5146"/>
        <v>11993370</v>
      </c>
      <c r="AG1249" t="str">
        <f t="shared" si="5146"/>
        <v>2378.59</v>
      </c>
      <c r="AH1249" t="str">
        <f t="shared" si="5146"/>
        <v>4289.04</v>
      </c>
      <c r="AI1249" t="str">
        <f t="shared" ref="AI1249:AR1249" si="5147">B1246</f>
        <v>195.5</v>
      </c>
      <c r="AJ1249" t="str">
        <f t="shared" si="5147"/>
        <v>199.7</v>
      </c>
      <c r="AK1249" t="str">
        <f t="shared" si="5147"/>
        <v>193.68</v>
      </c>
      <c r="AL1249" t="str">
        <f t="shared" si="5147"/>
        <v>196.56</v>
      </c>
      <c r="AM1249">
        <f t="shared" si="5147"/>
        <v>78488310</v>
      </c>
      <c r="AN1249">
        <f t="shared" si="5147"/>
        <v>46749230</v>
      </c>
      <c r="AO1249">
        <f t="shared" si="5147"/>
        <v>5993730</v>
      </c>
      <c r="AP1249">
        <f t="shared" si="5147"/>
        <v>25745350</v>
      </c>
      <c r="AQ1249" t="str">
        <f t="shared" si="5147"/>
        <v>2374.94</v>
      </c>
      <c r="AR1249" t="str">
        <f t="shared" si="5147"/>
        <v>4290.27</v>
      </c>
      <c r="AS1249" t="str">
        <f t="shared" ref="AS1249:BB1249" si="5148">B1245</f>
        <v>197.97</v>
      </c>
      <c r="AT1249" t="str">
        <f t="shared" si="5148"/>
        <v>201.85</v>
      </c>
      <c r="AU1249" t="str">
        <f t="shared" si="5148"/>
        <v>196.4</v>
      </c>
      <c r="AV1249" t="str">
        <f t="shared" si="5148"/>
        <v>196.82</v>
      </c>
      <c r="AW1249">
        <f t="shared" si="5148"/>
        <v>82176760</v>
      </c>
      <c r="AX1249">
        <f t="shared" si="5148"/>
        <v>49404920</v>
      </c>
      <c r="AY1249">
        <f t="shared" si="5148"/>
        <v>0</v>
      </c>
      <c r="AZ1249">
        <f t="shared" si="5148"/>
        <v>32771840</v>
      </c>
      <c r="BA1249" t="str">
        <f t="shared" si="5148"/>
        <v>2393.81</v>
      </c>
      <c r="BB1249" t="str">
        <f t="shared" si="5148"/>
        <v>4329.63</v>
      </c>
      <c r="BC1249" t="str">
        <f t="shared" ref="BC1249:BL1249" si="5149">B1244</f>
        <v>200.38</v>
      </c>
      <c r="BD1249" t="str">
        <f t="shared" si="5149"/>
        <v>201.96</v>
      </c>
      <c r="BE1249" t="str">
        <f t="shared" si="5149"/>
        <v>194.33</v>
      </c>
      <c r="BF1249" t="str">
        <f t="shared" si="5149"/>
        <v>195.75</v>
      </c>
      <c r="BG1249">
        <f t="shared" si="5149"/>
        <v>95906430</v>
      </c>
      <c r="BH1249">
        <f t="shared" si="5149"/>
        <v>37706600</v>
      </c>
      <c r="BI1249">
        <f t="shared" si="5149"/>
        <v>0</v>
      </c>
      <c r="BJ1249">
        <f t="shared" si="5149"/>
        <v>58199830</v>
      </c>
      <c r="BK1249" t="str">
        <f t="shared" si="5149"/>
        <v>2403.47</v>
      </c>
      <c r="BL1249" t="str">
        <f t="shared" si="5149"/>
        <v>4324.53</v>
      </c>
      <c r="BM1249">
        <v>0</v>
      </c>
      <c r="BN1249">
        <v>1</v>
      </c>
      <c r="BO1249">
        <v>0</v>
      </c>
    </row>
    <row r="1250" spans="1:67" x14ac:dyDescent="0.3">
      <c r="A1250" s="1">
        <v>43423</v>
      </c>
      <c r="B1250" t="s">
        <v>6129</v>
      </c>
      <c r="C1250" t="s">
        <v>6130</v>
      </c>
      <c r="D1250" t="s">
        <v>4743</v>
      </c>
      <c r="E1250" t="s">
        <v>6131</v>
      </c>
      <c r="F1250">
        <v>50476830</v>
      </c>
      <c r="G1250">
        <v>16455190</v>
      </c>
      <c r="H1250">
        <v>0</v>
      </c>
      <c r="I1250">
        <v>34021640</v>
      </c>
      <c r="J1250" t="s">
        <v>6132</v>
      </c>
      <c r="K1250" t="s">
        <v>6133</v>
      </c>
      <c r="O1250" t="str">
        <f t="shared" si="5056"/>
        <v>201.12</v>
      </c>
      <c r="P1250" t="str">
        <f t="shared" si="5057"/>
        <v>203.5</v>
      </c>
      <c r="Q1250" t="str">
        <f t="shared" si="5058"/>
        <v>198.71</v>
      </c>
      <c r="R1250" t="str">
        <f t="shared" si="5059"/>
        <v>199.26</v>
      </c>
      <c r="S1250">
        <f t="shared" si="5060"/>
        <v>66333750</v>
      </c>
      <c r="T1250">
        <f t="shared" si="5061"/>
        <v>26894560</v>
      </c>
      <c r="U1250">
        <f t="shared" si="5062"/>
        <v>0</v>
      </c>
      <c r="V1250">
        <f t="shared" si="5063"/>
        <v>39439190</v>
      </c>
      <c r="W1250" t="str">
        <f t="shared" si="5064"/>
        <v>2372.67</v>
      </c>
      <c r="X1250" t="str">
        <f t="shared" si="5065"/>
        <v>4270.36</v>
      </c>
      <c r="Y1250" t="str">
        <f t="shared" ref="Y1250:AH1250" si="5150">B1248</f>
        <v>200.02</v>
      </c>
      <c r="Z1250" t="str">
        <f t="shared" si="5150"/>
        <v>202.5</v>
      </c>
      <c r="AA1250" t="str">
        <f t="shared" si="5150"/>
        <v>199.5</v>
      </c>
      <c r="AB1250" t="str">
        <f t="shared" si="5150"/>
        <v>200.15</v>
      </c>
      <c r="AC1250">
        <f t="shared" si="5150"/>
        <v>62195840</v>
      </c>
      <c r="AD1250">
        <f t="shared" si="5150"/>
        <v>21012280</v>
      </c>
      <c r="AE1250">
        <f t="shared" si="5150"/>
        <v>7572720</v>
      </c>
      <c r="AF1250">
        <f t="shared" si="5150"/>
        <v>33610840</v>
      </c>
      <c r="AG1250" t="str">
        <f t="shared" si="5150"/>
        <v>2381.45</v>
      </c>
      <c r="AH1250" t="str">
        <f t="shared" si="5150"/>
        <v>4299.86</v>
      </c>
      <c r="AI1250" t="str">
        <f t="shared" ref="AI1250:AR1250" si="5151">B1247</f>
        <v>195.21</v>
      </c>
      <c r="AJ1250" t="str">
        <f t="shared" si="5151"/>
        <v>199.56</v>
      </c>
      <c r="AK1250" t="str">
        <f t="shared" si="5151"/>
        <v>193.18</v>
      </c>
      <c r="AL1250" t="str">
        <f t="shared" si="5151"/>
        <v>199.2</v>
      </c>
      <c r="AM1250">
        <f t="shared" si="5151"/>
        <v>82924950</v>
      </c>
      <c r="AN1250">
        <f t="shared" si="5151"/>
        <v>63401870</v>
      </c>
      <c r="AO1250">
        <f t="shared" si="5151"/>
        <v>7529710</v>
      </c>
      <c r="AP1250">
        <f t="shared" si="5151"/>
        <v>11993370</v>
      </c>
      <c r="AQ1250" t="str">
        <f t="shared" si="5151"/>
        <v>2378.59</v>
      </c>
      <c r="AR1250" t="str">
        <f t="shared" si="5151"/>
        <v>4289.04</v>
      </c>
      <c r="AS1250" t="str">
        <f t="shared" ref="AS1250:BB1250" si="5152">B1246</f>
        <v>195.5</v>
      </c>
      <c r="AT1250" t="str">
        <f t="shared" si="5152"/>
        <v>199.7</v>
      </c>
      <c r="AU1250" t="str">
        <f t="shared" si="5152"/>
        <v>193.68</v>
      </c>
      <c r="AV1250" t="str">
        <f t="shared" si="5152"/>
        <v>196.56</v>
      </c>
      <c r="AW1250">
        <f t="shared" si="5152"/>
        <v>78488310</v>
      </c>
      <c r="AX1250">
        <f t="shared" si="5152"/>
        <v>46749230</v>
      </c>
      <c r="AY1250">
        <f t="shared" si="5152"/>
        <v>5993730</v>
      </c>
      <c r="AZ1250">
        <f t="shared" si="5152"/>
        <v>25745350</v>
      </c>
      <c r="BA1250" t="str">
        <f t="shared" si="5152"/>
        <v>2374.94</v>
      </c>
      <c r="BB1250" t="str">
        <f t="shared" si="5152"/>
        <v>4290.27</v>
      </c>
      <c r="BC1250" t="str">
        <f t="shared" ref="BC1250:BL1250" si="5153">B1245</f>
        <v>197.97</v>
      </c>
      <c r="BD1250" t="str">
        <f t="shared" si="5153"/>
        <v>201.85</v>
      </c>
      <c r="BE1250" t="str">
        <f t="shared" si="5153"/>
        <v>196.4</v>
      </c>
      <c r="BF1250" t="str">
        <f t="shared" si="5153"/>
        <v>196.82</v>
      </c>
      <c r="BG1250">
        <f t="shared" si="5153"/>
        <v>82176760</v>
      </c>
      <c r="BH1250">
        <f t="shared" si="5153"/>
        <v>49404920</v>
      </c>
      <c r="BI1250">
        <f t="shared" si="5153"/>
        <v>0</v>
      </c>
      <c r="BJ1250">
        <f t="shared" si="5153"/>
        <v>32771840</v>
      </c>
      <c r="BK1250" t="str">
        <f t="shared" si="5153"/>
        <v>2393.81</v>
      </c>
      <c r="BL1250" t="str">
        <f t="shared" si="5153"/>
        <v>4329.63</v>
      </c>
      <c r="BM1250">
        <v>0</v>
      </c>
      <c r="BN1250">
        <v>0</v>
      </c>
      <c r="BO1250">
        <v>1</v>
      </c>
    </row>
    <row r="1251" spans="1:67" x14ac:dyDescent="0.3">
      <c r="A1251" s="1">
        <v>43424</v>
      </c>
      <c r="B1251" t="s">
        <v>6134</v>
      </c>
      <c r="C1251" t="s">
        <v>6085</v>
      </c>
      <c r="D1251" t="s">
        <v>4751</v>
      </c>
      <c r="E1251" t="s">
        <v>6135</v>
      </c>
      <c r="F1251">
        <v>66342610</v>
      </c>
      <c r="G1251">
        <v>25071110</v>
      </c>
      <c r="H1251">
        <v>0</v>
      </c>
      <c r="I1251">
        <v>41271500</v>
      </c>
      <c r="J1251" t="s">
        <v>6136</v>
      </c>
      <c r="K1251" t="s">
        <v>6137</v>
      </c>
      <c r="O1251" t="str">
        <f t="shared" si="5056"/>
        <v>198.95</v>
      </c>
      <c r="P1251" t="str">
        <f t="shared" si="5057"/>
        <v>200.7</v>
      </c>
      <c r="Q1251" t="str">
        <f t="shared" si="5058"/>
        <v>197.5</v>
      </c>
      <c r="R1251" t="str">
        <f t="shared" si="5059"/>
        <v>197.99</v>
      </c>
      <c r="S1251">
        <f t="shared" si="5060"/>
        <v>50476830</v>
      </c>
      <c r="T1251">
        <f t="shared" si="5061"/>
        <v>16455190</v>
      </c>
      <c r="U1251">
        <f t="shared" si="5062"/>
        <v>0</v>
      </c>
      <c r="V1251">
        <f t="shared" si="5063"/>
        <v>34021640</v>
      </c>
      <c r="W1251" t="str">
        <f t="shared" si="5064"/>
        <v>2373.78</v>
      </c>
      <c r="X1251" t="str">
        <f t="shared" si="5065"/>
        <v>4264.28</v>
      </c>
      <c r="Y1251" t="str">
        <f t="shared" ref="Y1251:AH1251" si="5154">B1249</f>
        <v>201.12</v>
      </c>
      <c r="Z1251" t="str">
        <f t="shared" si="5154"/>
        <v>203.5</v>
      </c>
      <c r="AA1251" t="str">
        <f t="shared" si="5154"/>
        <v>198.71</v>
      </c>
      <c r="AB1251" t="str">
        <f t="shared" si="5154"/>
        <v>199.26</v>
      </c>
      <c r="AC1251">
        <f t="shared" si="5154"/>
        <v>66333750</v>
      </c>
      <c r="AD1251">
        <f t="shared" si="5154"/>
        <v>26894560</v>
      </c>
      <c r="AE1251">
        <f t="shared" si="5154"/>
        <v>0</v>
      </c>
      <c r="AF1251">
        <f t="shared" si="5154"/>
        <v>39439190</v>
      </c>
      <c r="AG1251" t="str">
        <f t="shared" si="5154"/>
        <v>2372.67</v>
      </c>
      <c r="AH1251" t="str">
        <f t="shared" si="5154"/>
        <v>4270.36</v>
      </c>
      <c r="AI1251" t="str">
        <f t="shared" ref="AI1251:AR1251" si="5155">B1248</f>
        <v>200.02</v>
      </c>
      <c r="AJ1251" t="str">
        <f t="shared" si="5155"/>
        <v>202.5</v>
      </c>
      <c r="AK1251" t="str">
        <f t="shared" si="5155"/>
        <v>199.5</v>
      </c>
      <c r="AL1251" t="str">
        <f t="shared" si="5155"/>
        <v>200.15</v>
      </c>
      <c r="AM1251">
        <f t="shared" si="5155"/>
        <v>62195840</v>
      </c>
      <c r="AN1251">
        <f t="shared" si="5155"/>
        <v>21012280</v>
      </c>
      <c r="AO1251">
        <f t="shared" si="5155"/>
        <v>7572720</v>
      </c>
      <c r="AP1251">
        <f t="shared" si="5155"/>
        <v>33610840</v>
      </c>
      <c r="AQ1251" t="str">
        <f t="shared" si="5155"/>
        <v>2381.45</v>
      </c>
      <c r="AR1251" t="str">
        <f t="shared" si="5155"/>
        <v>4299.86</v>
      </c>
      <c r="AS1251" t="str">
        <f t="shared" ref="AS1251:BB1251" si="5156">B1247</f>
        <v>195.21</v>
      </c>
      <c r="AT1251" t="str">
        <f t="shared" si="5156"/>
        <v>199.56</v>
      </c>
      <c r="AU1251" t="str">
        <f t="shared" si="5156"/>
        <v>193.18</v>
      </c>
      <c r="AV1251" t="str">
        <f t="shared" si="5156"/>
        <v>199.2</v>
      </c>
      <c r="AW1251">
        <f t="shared" si="5156"/>
        <v>82924950</v>
      </c>
      <c r="AX1251">
        <f t="shared" si="5156"/>
        <v>63401870</v>
      </c>
      <c r="AY1251">
        <f t="shared" si="5156"/>
        <v>7529710</v>
      </c>
      <c r="AZ1251">
        <f t="shared" si="5156"/>
        <v>11993370</v>
      </c>
      <c r="BA1251" t="str">
        <f t="shared" si="5156"/>
        <v>2378.59</v>
      </c>
      <c r="BB1251" t="str">
        <f t="shared" si="5156"/>
        <v>4289.04</v>
      </c>
      <c r="BC1251" t="str">
        <f t="shared" ref="BC1251:BL1251" si="5157">B1246</f>
        <v>195.5</v>
      </c>
      <c r="BD1251" t="str">
        <f t="shared" si="5157"/>
        <v>199.7</v>
      </c>
      <c r="BE1251" t="str">
        <f t="shared" si="5157"/>
        <v>193.68</v>
      </c>
      <c r="BF1251" t="str">
        <f t="shared" si="5157"/>
        <v>196.56</v>
      </c>
      <c r="BG1251">
        <f t="shared" si="5157"/>
        <v>78488310</v>
      </c>
      <c r="BH1251">
        <f t="shared" si="5157"/>
        <v>46749230</v>
      </c>
      <c r="BI1251">
        <f t="shared" si="5157"/>
        <v>5993730</v>
      </c>
      <c r="BJ1251">
        <f t="shared" si="5157"/>
        <v>25745350</v>
      </c>
      <c r="BK1251" t="str">
        <f t="shared" si="5157"/>
        <v>2374.94</v>
      </c>
      <c r="BL1251" t="str">
        <f t="shared" si="5157"/>
        <v>4290.27</v>
      </c>
      <c r="BM1251">
        <v>0</v>
      </c>
      <c r="BN1251">
        <v>0</v>
      </c>
      <c r="BO1251">
        <v>1</v>
      </c>
    </row>
    <row r="1252" spans="1:67" x14ac:dyDescent="0.3">
      <c r="A1252" s="1">
        <v>43425</v>
      </c>
      <c r="B1252" t="s">
        <v>6138</v>
      </c>
      <c r="C1252" t="s">
        <v>6023</v>
      </c>
      <c r="D1252" t="s">
        <v>6139</v>
      </c>
      <c r="E1252" t="s">
        <v>4743</v>
      </c>
      <c r="F1252">
        <v>58394580</v>
      </c>
      <c r="G1252">
        <v>54401050</v>
      </c>
      <c r="H1252">
        <v>3993530</v>
      </c>
      <c r="I1252">
        <v>0</v>
      </c>
      <c r="J1252" t="s">
        <v>6140</v>
      </c>
      <c r="K1252" t="s">
        <v>5896</v>
      </c>
      <c r="O1252" t="str">
        <f t="shared" si="5056"/>
        <v>197.25</v>
      </c>
      <c r="P1252" t="str">
        <f t="shared" si="5057"/>
        <v>197.8</v>
      </c>
      <c r="Q1252" t="str">
        <f t="shared" si="5058"/>
        <v>191.81</v>
      </c>
      <c r="R1252" t="str">
        <f t="shared" si="5059"/>
        <v>194.21</v>
      </c>
      <c r="S1252">
        <f t="shared" si="5060"/>
        <v>66342610</v>
      </c>
      <c r="T1252">
        <f t="shared" si="5061"/>
        <v>25071110</v>
      </c>
      <c r="U1252">
        <f t="shared" si="5062"/>
        <v>0</v>
      </c>
      <c r="V1252">
        <f t="shared" si="5063"/>
        <v>41271500</v>
      </c>
      <c r="W1252" t="str">
        <f t="shared" si="5064"/>
        <v>2341.6</v>
      </c>
      <c r="X1252" t="str">
        <f t="shared" si="5065"/>
        <v>4197.77</v>
      </c>
      <c r="Y1252" t="str">
        <f t="shared" ref="Y1252:AH1252" si="5158">B1250</f>
        <v>198.95</v>
      </c>
      <c r="Z1252" t="str">
        <f t="shared" si="5158"/>
        <v>200.7</v>
      </c>
      <c r="AA1252" t="str">
        <f t="shared" si="5158"/>
        <v>197.5</v>
      </c>
      <c r="AB1252" t="str">
        <f t="shared" si="5158"/>
        <v>197.99</v>
      </c>
      <c r="AC1252">
        <f t="shared" si="5158"/>
        <v>50476830</v>
      </c>
      <c r="AD1252">
        <f t="shared" si="5158"/>
        <v>16455190</v>
      </c>
      <c r="AE1252">
        <f t="shared" si="5158"/>
        <v>0</v>
      </c>
      <c r="AF1252">
        <f t="shared" si="5158"/>
        <v>34021640</v>
      </c>
      <c r="AG1252" t="str">
        <f t="shared" si="5158"/>
        <v>2373.78</v>
      </c>
      <c r="AH1252" t="str">
        <f t="shared" si="5158"/>
        <v>4264.28</v>
      </c>
      <c r="AI1252" t="str">
        <f t="shared" ref="AI1252:AR1252" si="5159">B1249</f>
        <v>201.12</v>
      </c>
      <c r="AJ1252" t="str">
        <f t="shared" si="5159"/>
        <v>203.5</v>
      </c>
      <c r="AK1252" t="str">
        <f t="shared" si="5159"/>
        <v>198.71</v>
      </c>
      <c r="AL1252" t="str">
        <f t="shared" si="5159"/>
        <v>199.26</v>
      </c>
      <c r="AM1252">
        <f t="shared" si="5159"/>
        <v>66333750</v>
      </c>
      <c r="AN1252">
        <f t="shared" si="5159"/>
        <v>26894560</v>
      </c>
      <c r="AO1252">
        <f t="shared" si="5159"/>
        <v>0</v>
      </c>
      <c r="AP1252">
        <f t="shared" si="5159"/>
        <v>39439190</v>
      </c>
      <c r="AQ1252" t="str">
        <f t="shared" si="5159"/>
        <v>2372.67</v>
      </c>
      <c r="AR1252" t="str">
        <f t="shared" si="5159"/>
        <v>4270.36</v>
      </c>
      <c r="AS1252" t="str">
        <f t="shared" ref="AS1252:BB1252" si="5160">B1248</f>
        <v>200.02</v>
      </c>
      <c r="AT1252" t="str">
        <f t="shared" si="5160"/>
        <v>202.5</v>
      </c>
      <c r="AU1252" t="str">
        <f t="shared" si="5160"/>
        <v>199.5</v>
      </c>
      <c r="AV1252" t="str">
        <f t="shared" si="5160"/>
        <v>200.15</v>
      </c>
      <c r="AW1252">
        <f t="shared" si="5160"/>
        <v>62195840</v>
      </c>
      <c r="AX1252">
        <f t="shared" si="5160"/>
        <v>21012280</v>
      </c>
      <c r="AY1252">
        <f t="shared" si="5160"/>
        <v>7572720</v>
      </c>
      <c r="AZ1252">
        <f t="shared" si="5160"/>
        <v>33610840</v>
      </c>
      <c r="BA1252" t="str">
        <f t="shared" si="5160"/>
        <v>2381.45</v>
      </c>
      <c r="BB1252" t="str">
        <f t="shared" si="5160"/>
        <v>4299.86</v>
      </c>
      <c r="BC1252" t="str">
        <f t="shared" ref="BC1252:BL1252" si="5161">B1247</f>
        <v>195.21</v>
      </c>
      <c r="BD1252" t="str">
        <f t="shared" si="5161"/>
        <v>199.56</v>
      </c>
      <c r="BE1252" t="str">
        <f t="shared" si="5161"/>
        <v>193.18</v>
      </c>
      <c r="BF1252" t="str">
        <f t="shared" si="5161"/>
        <v>199.2</v>
      </c>
      <c r="BG1252">
        <f t="shared" si="5161"/>
        <v>82924950</v>
      </c>
      <c r="BH1252">
        <f t="shared" si="5161"/>
        <v>63401870</v>
      </c>
      <c r="BI1252">
        <f t="shared" si="5161"/>
        <v>7529710</v>
      </c>
      <c r="BJ1252">
        <f t="shared" si="5161"/>
        <v>11993370</v>
      </c>
      <c r="BK1252" t="str">
        <f t="shared" si="5161"/>
        <v>2378.59</v>
      </c>
      <c r="BL1252" t="str">
        <f t="shared" si="5161"/>
        <v>4289.04</v>
      </c>
      <c r="BM1252">
        <v>0</v>
      </c>
      <c r="BN1252">
        <v>0</v>
      </c>
      <c r="BO1252">
        <v>1</v>
      </c>
    </row>
    <row r="1253" spans="1:67" x14ac:dyDescent="0.3">
      <c r="A1253" s="1">
        <v>43426</v>
      </c>
      <c r="B1253" t="s">
        <v>6141</v>
      </c>
      <c r="C1253" t="s">
        <v>6142</v>
      </c>
      <c r="D1253" t="s">
        <v>6143</v>
      </c>
      <c r="E1253" t="s">
        <v>6144</v>
      </c>
      <c r="F1253">
        <v>49689840</v>
      </c>
      <c r="G1253">
        <v>25149560</v>
      </c>
      <c r="H1253">
        <v>0</v>
      </c>
      <c r="I1253">
        <v>24540280</v>
      </c>
      <c r="J1253" t="s">
        <v>6145</v>
      </c>
      <c r="K1253" t="s">
        <v>6146</v>
      </c>
      <c r="O1253" t="str">
        <f t="shared" si="5056"/>
        <v>194.07</v>
      </c>
      <c r="P1253" t="str">
        <f t="shared" si="5057"/>
        <v>198.4</v>
      </c>
      <c r="Q1253" t="str">
        <f t="shared" si="5058"/>
        <v>193.38</v>
      </c>
      <c r="R1253" t="str">
        <f t="shared" si="5059"/>
        <v>197.5</v>
      </c>
      <c r="S1253">
        <f t="shared" si="5060"/>
        <v>58394580</v>
      </c>
      <c r="T1253">
        <f t="shared" si="5061"/>
        <v>54401050</v>
      </c>
      <c r="U1253">
        <f t="shared" si="5062"/>
        <v>3993530</v>
      </c>
      <c r="V1253">
        <f t="shared" si="5063"/>
        <v>0</v>
      </c>
      <c r="W1253" t="str">
        <f t="shared" si="5064"/>
        <v>2357.97</v>
      </c>
      <c r="X1253" t="str">
        <f t="shared" si="5065"/>
        <v>4223.49</v>
      </c>
      <c r="Y1253" t="str">
        <f t="shared" ref="Y1253:AH1253" si="5162">B1251</f>
        <v>197.25</v>
      </c>
      <c r="Z1253" t="str">
        <f t="shared" si="5162"/>
        <v>197.8</v>
      </c>
      <c r="AA1253" t="str">
        <f t="shared" si="5162"/>
        <v>191.81</v>
      </c>
      <c r="AB1253" t="str">
        <f t="shared" si="5162"/>
        <v>194.21</v>
      </c>
      <c r="AC1253">
        <f t="shared" si="5162"/>
        <v>66342610</v>
      </c>
      <c r="AD1253">
        <f t="shared" si="5162"/>
        <v>25071110</v>
      </c>
      <c r="AE1253">
        <f t="shared" si="5162"/>
        <v>0</v>
      </c>
      <c r="AF1253">
        <f t="shared" si="5162"/>
        <v>41271500</v>
      </c>
      <c r="AG1253" t="str">
        <f t="shared" si="5162"/>
        <v>2341.6</v>
      </c>
      <c r="AH1253" t="str">
        <f t="shared" si="5162"/>
        <v>4197.77</v>
      </c>
      <c r="AI1253" t="str">
        <f t="shared" ref="AI1253:AR1253" si="5163">B1250</f>
        <v>198.95</v>
      </c>
      <c r="AJ1253" t="str">
        <f t="shared" si="5163"/>
        <v>200.7</v>
      </c>
      <c r="AK1253" t="str">
        <f t="shared" si="5163"/>
        <v>197.5</v>
      </c>
      <c r="AL1253" t="str">
        <f t="shared" si="5163"/>
        <v>197.99</v>
      </c>
      <c r="AM1253">
        <f t="shared" si="5163"/>
        <v>50476830</v>
      </c>
      <c r="AN1253">
        <f t="shared" si="5163"/>
        <v>16455190</v>
      </c>
      <c r="AO1253">
        <f t="shared" si="5163"/>
        <v>0</v>
      </c>
      <c r="AP1253">
        <f t="shared" si="5163"/>
        <v>34021640</v>
      </c>
      <c r="AQ1253" t="str">
        <f t="shared" si="5163"/>
        <v>2373.78</v>
      </c>
      <c r="AR1253" t="str">
        <f t="shared" si="5163"/>
        <v>4264.28</v>
      </c>
      <c r="AS1253" t="str">
        <f t="shared" ref="AS1253:BB1253" si="5164">B1249</f>
        <v>201.12</v>
      </c>
      <c r="AT1253" t="str">
        <f t="shared" si="5164"/>
        <v>203.5</v>
      </c>
      <c r="AU1253" t="str">
        <f t="shared" si="5164"/>
        <v>198.71</v>
      </c>
      <c r="AV1253" t="str">
        <f t="shared" si="5164"/>
        <v>199.26</v>
      </c>
      <c r="AW1253">
        <f t="shared" si="5164"/>
        <v>66333750</v>
      </c>
      <c r="AX1253">
        <f t="shared" si="5164"/>
        <v>26894560</v>
      </c>
      <c r="AY1253">
        <f t="shared" si="5164"/>
        <v>0</v>
      </c>
      <c r="AZ1253">
        <f t="shared" si="5164"/>
        <v>39439190</v>
      </c>
      <c r="BA1253" t="str">
        <f t="shared" si="5164"/>
        <v>2372.67</v>
      </c>
      <c r="BB1253" t="str">
        <f t="shared" si="5164"/>
        <v>4270.36</v>
      </c>
      <c r="BC1253" t="str">
        <f t="shared" ref="BC1253:BL1253" si="5165">B1248</f>
        <v>200.02</v>
      </c>
      <c r="BD1253" t="str">
        <f t="shared" si="5165"/>
        <v>202.5</v>
      </c>
      <c r="BE1253" t="str">
        <f t="shared" si="5165"/>
        <v>199.5</v>
      </c>
      <c r="BF1253" t="str">
        <f t="shared" si="5165"/>
        <v>200.15</v>
      </c>
      <c r="BG1253">
        <f t="shared" si="5165"/>
        <v>62195840</v>
      </c>
      <c r="BH1253">
        <f t="shared" si="5165"/>
        <v>21012280</v>
      </c>
      <c r="BI1253">
        <f t="shared" si="5165"/>
        <v>7572720</v>
      </c>
      <c r="BJ1253">
        <f t="shared" si="5165"/>
        <v>33610840</v>
      </c>
      <c r="BK1253" t="str">
        <f t="shared" si="5165"/>
        <v>2381.45</v>
      </c>
      <c r="BL1253" t="str">
        <f t="shared" si="5165"/>
        <v>4299.86</v>
      </c>
      <c r="BM1253">
        <v>0</v>
      </c>
      <c r="BN1253">
        <v>1</v>
      </c>
      <c r="BO1253">
        <v>0</v>
      </c>
    </row>
    <row r="1254" spans="1:67" x14ac:dyDescent="0.3">
      <c r="A1254" s="1">
        <v>43427</v>
      </c>
      <c r="B1254" t="s">
        <v>6147</v>
      </c>
      <c r="C1254" t="s">
        <v>6148</v>
      </c>
      <c r="D1254" t="s">
        <v>6149</v>
      </c>
      <c r="E1254" t="s">
        <v>6150</v>
      </c>
      <c r="F1254">
        <v>50857500</v>
      </c>
      <c r="G1254">
        <v>22191640</v>
      </c>
      <c r="H1254">
        <v>0</v>
      </c>
      <c r="I1254">
        <v>28665860</v>
      </c>
      <c r="J1254" t="s">
        <v>6151</v>
      </c>
      <c r="K1254" t="s">
        <v>6152</v>
      </c>
      <c r="O1254" t="str">
        <f t="shared" si="5056"/>
        <v>197.95</v>
      </c>
      <c r="P1254" t="str">
        <f t="shared" si="5057"/>
        <v>200.01</v>
      </c>
      <c r="Q1254" t="str">
        <f t="shared" si="5058"/>
        <v>195.92</v>
      </c>
      <c r="R1254" t="str">
        <f t="shared" si="5059"/>
        <v>199.4</v>
      </c>
      <c r="S1254">
        <f t="shared" si="5060"/>
        <v>49689840</v>
      </c>
      <c r="T1254">
        <f t="shared" si="5061"/>
        <v>25149560</v>
      </c>
      <c r="U1254">
        <f t="shared" si="5062"/>
        <v>0</v>
      </c>
      <c r="V1254">
        <f t="shared" si="5063"/>
        <v>24540280</v>
      </c>
      <c r="W1254" t="str">
        <f t="shared" si="5064"/>
        <v>2369.53</v>
      </c>
      <c r="X1254" t="str">
        <f t="shared" si="5065"/>
        <v>4248.91</v>
      </c>
      <c r="Y1254" t="str">
        <f t="shared" ref="Y1254:AH1254" si="5166">B1252</f>
        <v>194.07</v>
      </c>
      <c r="Z1254" t="str">
        <f t="shared" si="5166"/>
        <v>198.4</v>
      </c>
      <c r="AA1254" t="str">
        <f t="shared" si="5166"/>
        <v>193.38</v>
      </c>
      <c r="AB1254" t="str">
        <f t="shared" si="5166"/>
        <v>197.5</v>
      </c>
      <c r="AC1254">
        <f t="shared" si="5166"/>
        <v>58394580</v>
      </c>
      <c r="AD1254">
        <f t="shared" si="5166"/>
        <v>54401050</v>
      </c>
      <c r="AE1254">
        <f t="shared" si="5166"/>
        <v>3993530</v>
      </c>
      <c r="AF1254">
        <f t="shared" si="5166"/>
        <v>0</v>
      </c>
      <c r="AG1254" t="str">
        <f t="shared" si="5166"/>
        <v>2357.97</v>
      </c>
      <c r="AH1254" t="str">
        <f t="shared" si="5166"/>
        <v>4223.49</v>
      </c>
      <c r="AI1254" t="str">
        <f t="shared" ref="AI1254:AR1254" si="5167">B1251</f>
        <v>197.25</v>
      </c>
      <c r="AJ1254" t="str">
        <f t="shared" si="5167"/>
        <v>197.8</v>
      </c>
      <c r="AK1254" t="str">
        <f t="shared" si="5167"/>
        <v>191.81</v>
      </c>
      <c r="AL1254" t="str">
        <f t="shared" si="5167"/>
        <v>194.21</v>
      </c>
      <c r="AM1254">
        <f t="shared" si="5167"/>
        <v>66342610</v>
      </c>
      <c r="AN1254">
        <f t="shared" si="5167"/>
        <v>25071110</v>
      </c>
      <c r="AO1254">
        <f t="shared" si="5167"/>
        <v>0</v>
      </c>
      <c r="AP1254">
        <f t="shared" si="5167"/>
        <v>41271500</v>
      </c>
      <c r="AQ1254" t="str">
        <f t="shared" si="5167"/>
        <v>2341.6</v>
      </c>
      <c r="AR1254" t="str">
        <f t="shared" si="5167"/>
        <v>4197.77</v>
      </c>
      <c r="AS1254" t="str">
        <f t="shared" ref="AS1254:BB1254" si="5168">B1250</f>
        <v>198.95</v>
      </c>
      <c r="AT1254" t="str">
        <f t="shared" si="5168"/>
        <v>200.7</v>
      </c>
      <c r="AU1254" t="str">
        <f t="shared" si="5168"/>
        <v>197.5</v>
      </c>
      <c r="AV1254" t="str">
        <f t="shared" si="5168"/>
        <v>197.99</v>
      </c>
      <c r="AW1254">
        <f t="shared" si="5168"/>
        <v>50476830</v>
      </c>
      <c r="AX1254">
        <f t="shared" si="5168"/>
        <v>16455190</v>
      </c>
      <c r="AY1254">
        <f t="shared" si="5168"/>
        <v>0</v>
      </c>
      <c r="AZ1254">
        <f t="shared" si="5168"/>
        <v>34021640</v>
      </c>
      <c r="BA1254" t="str">
        <f t="shared" si="5168"/>
        <v>2373.78</v>
      </c>
      <c r="BB1254" t="str">
        <f t="shared" si="5168"/>
        <v>4264.28</v>
      </c>
      <c r="BC1254" t="str">
        <f t="shared" ref="BC1254:BL1254" si="5169">B1249</f>
        <v>201.12</v>
      </c>
      <c r="BD1254" t="str">
        <f t="shared" si="5169"/>
        <v>203.5</v>
      </c>
      <c r="BE1254" t="str">
        <f t="shared" si="5169"/>
        <v>198.71</v>
      </c>
      <c r="BF1254" t="str">
        <f t="shared" si="5169"/>
        <v>199.26</v>
      </c>
      <c r="BG1254">
        <f t="shared" si="5169"/>
        <v>66333750</v>
      </c>
      <c r="BH1254">
        <f t="shared" si="5169"/>
        <v>26894560</v>
      </c>
      <c r="BI1254">
        <f t="shared" si="5169"/>
        <v>0</v>
      </c>
      <c r="BJ1254">
        <f t="shared" si="5169"/>
        <v>39439190</v>
      </c>
      <c r="BK1254" t="str">
        <f t="shared" si="5169"/>
        <v>2372.67</v>
      </c>
      <c r="BL1254" t="str">
        <f t="shared" si="5169"/>
        <v>4270.36</v>
      </c>
      <c r="BM1254">
        <v>0</v>
      </c>
      <c r="BN1254">
        <v>1</v>
      </c>
      <c r="BO1254">
        <v>0</v>
      </c>
    </row>
    <row r="1255" spans="1:67" x14ac:dyDescent="0.3">
      <c r="A1255" s="1">
        <v>43430</v>
      </c>
      <c r="B1255" t="s">
        <v>4743</v>
      </c>
      <c r="C1255" t="s">
        <v>6153</v>
      </c>
      <c r="D1255" t="s">
        <v>6154</v>
      </c>
      <c r="E1255" t="s">
        <v>6155</v>
      </c>
      <c r="F1255">
        <v>117217680</v>
      </c>
      <c r="G1255">
        <v>24911750</v>
      </c>
      <c r="H1255">
        <v>0</v>
      </c>
      <c r="I1255">
        <v>92305930</v>
      </c>
      <c r="J1255" t="s">
        <v>6156</v>
      </c>
      <c r="K1255" t="s">
        <v>6157</v>
      </c>
      <c r="O1255" t="str">
        <f t="shared" si="5056"/>
        <v>198.58</v>
      </c>
      <c r="P1255" t="str">
        <f t="shared" si="5057"/>
        <v>198.77</v>
      </c>
      <c r="Q1255" t="str">
        <f t="shared" si="5058"/>
        <v>194.86</v>
      </c>
      <c r="R1255" t="str">
        <f t="shared" si="5059"/>
        <v>197.3</v>
      </c>
      <c r="S1255">
        <f t="shared" si="5060"/>
        <v>50857500</v>
      </c>
      <c r="T1255">
        <f t="shared" si="5061"/>
        <v>22191640</v>
      </c>
      <c r="U1255">
        <f t="shared" si="5062"/>
        <v>0</v>
      </c>
      <c r="V1255">
        <f t="shared" si="5063"/>
        <v>28665860</v>
      </c>
      <c r="W1255" t="str">
        <f t="shared" si="5064"/>
        <v>2342.97</v>
      </c>
      <c r="X1255" t="str">
        <f t="shared" si="5065"/>
        <v>4210.07</v>
      </c>
      <c r="Y1255" t="str">
        <f t="shared" ref="Y1255:AH1255" si="5170">B1253</f>
        <v>197.95</v>
      </c>
      <c r="Z1255" t="str">
        <f t="shared" si="5170"/>
        <v>200.01</v>
      </c>
      <c r="AA1255" t="str">
        <f t="shared" si="5170"/>
        <v>195.92</v>
      </c>
      <c r="AB1255" t="str">
        <f t="shared" si="5170"/>
        <v>199.4</v>
      </c>
      <c r="AC1255">
        <f t="shared" si="5170"/>
        <v>49689840</v>
      </c>
      <c r="AD1255">
        <f t="shared" si="5170"/>
        <v>25149560</v>
      </c>
      <c r="AE1255">
        <f t="shared" si="5170"/>
        <v>0</v>
      </c>
      <c r="AF1255">
        <f t="shared" si="5170"/>
        <v>24540280</v>
      </c>
      <c r="AG1255" t="str">
        <f t="shared" si="5170"/>
        <v>2369.53</v>
      </c>
      <c r="AH1255" t="str">
        <f t="shared" si="5170"/>
        <v>4248.91</v>
      </c>
      <c r="AI1255" t="str">
        <f t="shared" ref="AI1255:AR1255" si="5171">B1252</f>
        <v>194.07</v>
      </c>
      <c r="AJ1255" t="str">
        <f t="shared" si="5171"/>
        <v>198.4</v>
      </c>
      <c r="AK1255" t="str">
        <f t="shared" si="5171"/>
        <v>193.38</v>
      </c>
      <c r="AL1255" t="str">
        <f t="shared" si="5171"/>
        <v>197.5</v>
      </c>
      <c r="AM1255">
        <f t="shared" si="5171"/>
        <v>58394580</v>
      </c>
      <c r="AN1255">
        <f t="shared" si="5171"/>
        <v>54401050</v>
      </c>
      <c r="AO1255">
        <f t="shared" si="5171"/>
        <v>3993530</v>
      </c>
      <c r="AP1255">
        <f t="shared" si="5171"/>
        <v>0</v>
      </c>
      <c r="AQ1255" t="str">
        <f t="shared" si="5171"/>
        <v>2357.97</v>
      </c>
      <c r="AR1255" t="str">
        <f t="shared" si="5171"/>
        <v>4223.49</v>
      </c>
      <c r="AS1255" t="str">
        <f t="shared" ref="AS1255:BB1255" si="5172">B1251</f>
        <v>197.25</v>
      </c>
      <c r="AT1255" t="str">
        <f t="shared" si="5172"/>
        <v>197.8</v>
      </c>
      <c r="AU1255" t="str">
        <f t="shared" si="5172"/>
        <v>191.81</v>
      </c>
      <c r="AV1255" t="str">
        <f t="shared" si="5172"/>
        <v>194.21</v>
      </c>
      <c r="AW1255">
        <f t="shared" si="5172"/>
        <v>66342610</v>
      </c>
      <c r="AX1255">
        <f t="shared" si="5172"/>
        <v>25071110</v>
      </c>
      <c r="AY1255">
        <f t="shared" si="5172"/>
        <v>0</v>
      </c>
      <c r="AZ1255">
        <f t="shared" si="5172"/>
        <v>41271500</v>
      </c>
      <c r="BA1255" t="str">
        <f t="shared" si="5172"/>
        <v>2341.6</v>
      </c>
      <c r="BB1255" t="str">
        <f t="shared" si="5172"/>
        <v>4197.77</v>
      </c>
      <c r="BC1255" t="str">
        <f t="shared" ref="BC1255:BL1255" si="5173">B1250</f>
        <v>198.95</v>
      </c>
      <c r="BD1255" t="str">
        <f t="shared" si="5173"/>
        <v>200.7</v>
      </c>
      <c r="BE1255" t="str">
        <f t="shared" si="5173"/>
        <v>197.5</v>
      </c>
      <c r="BF1255" t="str">
        <f t="shared" si="5173"/>
        <v>197.99</v>
      </c>
      <c r="BG1255">
        <f t="shared" si="5173"/>
        <v>50476830</v>
      </c>
      <c r="BH1255">
        <f t="shared" si="5173"/>
        <v>16455190</v>
      </c>
      <c r="BI1255">
        <f t="shared" si="5173"/>
        <v>0</v>
      </c>
      <c r="BJ1255">
        <f t="shared" si="5173"/>
        <v>34021640</v>
      </c>
      <c r="BK1255" t="str">
        <f t="shared" si="5173"/>
        <v>2373.78</v>
      </c>
      <c r="BL1255" t="str">
        <f t="shared" si="5173"/>
        <v>4264.28</v>
      </c>
      <c r="BM1255">
        <v>1</v>
      </c>
      <c r="BN1255">
        <v>0</v>
      </c>
      <c r="BO1255">
        <v>0</v>
      </c>
    </row>
    <row r="1256" spans="1:67" x14ac:dyDescent="0.3">
      <c r="A1256" s="1">
        <v>43431</v>
      </c>
      <c r="B1256" t="s">
        <v>6158</v>
      </c>
      <c r="C1256" t="s">
        <v>6159</v>
      </c>
      <c r="D1256" t="s">
        <v>5916</v>
      </c>
      <c r="E1256" t="s">
        <v>4603</v>
      </c>
      <c r="F1256">
        <v>87678410</v>
      </c>
      <c r="G1256">
        <v>48710620</v>
      </c>
      <c r="H1256">
        <v>0</v>
      </c>
      <c r="I1256">
        <v>38967790</v>
      </c>
      <c r="J1256" t="s">
        <v>6160</v>
      </c>
      <c r="K1256" t="s">
        <v>6161</v>
      </c>
      <c r="O1256" t="str">
        <f t="shared" si="5056"/>
        <v>197.5</v>
      </c>
      <c r="P1256" t="str">
        <f t="shared" si="5057"/>
        <v>197.79</v>
      </c>
      <c r="Q1256" t="str">
        <f t="shared" si="5058"/>
        <v>185.53</v>
      </c>
      <c r="R1256" t="str">
        <f t="shared" si="5059"/>
        <v>188.5</v>
      </c>
      <c r="S1256">
        <f t="shared" si="5060"/>
        <v>117217680</v>
      </c>
      <c r="T1256">
        <f t="shared" si="5061"/>
        <v>24911750</v>
      </c>
      <c r="U1256">
        <f t="shared" si="5062"/>
        <v>0</v>
      </c>
      <c r="V1256">
        <f t="shared" si="5063"/>
        <v>92305930</v>
      </c>
      <c r="W1256" t="str">
        <f t="shared" si="5064"/>
        <v>2308.5</v>
      </c>
      <c r="X1256" t="str">
        <f t="shared" si="5065"/>
        <v>4149.71</v>
      </c>
      <c r="Y1256" t="str">
        <f t="shared" ref="Y1256:AH1256" si="5174">B1254</f>
        <v>198.58</v>
      </c>
      <c r="Z1256" t="str">
        <f t="shared" si="5174"/>
        <v>198.77</v>
      </c>
      <c r="AA1256" t="str">
        <f t="shared" si="5174"/>
        <v>194.86</v>
      </c>
      <c r="AB1256" t="str">
        <f t="shared" si="5174"/>
        <v>197.3</v>
      </c>
      <c r="AC1256">
        <f t="shared" si="5174"/>
        <v>50857500</v>
      </c>
      <c r="AD1256">
        <f t="shared" si="5174"/>
        <v>22191640</v>
      </c>
      <c r="AE1256">
        <f t="shared" si="5174"/>
        <v>0</v>
      </c>
      <c r="AF1256">
        <f t="shared" si="5174"/>
        <v>28665860</v>
      </c>
      <c r="AG1256" t="str">
        <f t="shared" si="5174"/>
        <v>2342.97</v>
      </c>
      <c r="AH1256" t="str">
        <f t="shared" si="5174"/>
        <v>4210.07</v>
      </c>
      <c r="AI1256" t="str">
        <f t="shared" ref="AI1256:AR1256" si="5175">B1253</f>
        <v>197.95</v>
      </c>
      <c r="AJ1256" t="str">
        <f t="shared" si="5175"/>
        <v>200.01</v>
      </c>
      <c r="AK1256" t="str">
        <f t="shared" si="5175"/>
        <v>195.92</v>
      </c>
      <c r="AL1256" t="str">
        <f t="shared" si="5175"/>
        <v>199.4</v>
      </c>
      <c r="AM1256">
        <f t="shared" si="5175"/>
        <v>49689840</v>
      </c>
      <c r="AN1256">
        <f t="shared" si="5175"/>
        <v>25149560</v>
      </c>
      <c r="AO1256">
        <f t="shared" si="5175"/>
        <v>0</v>
      </c>
      <c r="AP1256">
        <f t="shared" si="5175"/>
        <v>24540280</v>
      </c>
      <c r="AQ1256" t="str">
        <f t="shared" si="5175"/>
        <v>2369.53</v>
      </c>
      <c r="AR1256" t="str">
        <f t="shared" si="5175"/>
        <v>4248.91</v>
      </c>
      <c r="AS1256" t="str">
        <f t="shared" ref="AS1256:BB1256" si="5176">B1252</f>
        <v>194.07</v>
      </c>
      <c r="AT1256" t="str">
        <f t="shared" si="5176"/>
        <v>198.4</v>
      </c>
      <c r="AU1256" t="str">
        <f t="shared" si="5176"/>
        <v>193.38</v>
      </c>
      <c r="AV1256" t="str">
        <f t="shared" si="5176"/>
        <v>197.5</v>
      </c>
      <c r="AW1256">
        <f t="shared" si="5176"/>
        <v>58394580</v>
      </c>
      <c r="AX1256">
        <f t="shared" si="5176"/>
        <v>54401050</v>
      </c>
      <c r="AY1256">
        <f t="shared" si="5176"/>
        <v>3993530</v>
      </c>
      <c r="AZ1256">
        <f t="shared" si="5176"/>
        <v>0</v>
      </c>
      <c r="BA1256" t="str">
        <f t="shared" si="5176"/>
        <v>2357.97</v>
      </c>
      <c r="BB1256" t="str">
        <f t="shared" si="5176"/>
        <v>4223.49</v>
      </c>
      <c r="BC1256" t="str">
        <f t="shared" ref="BC1256:BL1256" si="5177">B1251</f>
        <v>197.25</v>
      </c>
      <c r="BD1256" t="str">
        <f t="shared" si="5177"/>
        <v>197.8</v>
      </c>
      <c r="BE1256" t="str">
        <f t="shared" si="5177"/>
        <v>191.81</v>
      </c>
      <c r="BF1256" t="str">
        <f t="shared" si="5177"/>
        <v>194.21</v>
      </c>
      <c r="BG1256">
        <f t="shared" si="5177"/>
        <v>66342610</v>
      </c>
      <c r="BH1256">
        <f t="shared" si="5177"/>
        <v>25071110</v>
      </c>
      <c r="BI1256">
        <f t="shared" si="5177"/>
        <v>0</v>
      </c>
      <c r="BJ1256">
        <f t="shared" si="5177"/>
        <v>41271500</v>
      </c>
      <c r="BK1256" t="str">
        <f t="shared" si="5177"/>
        <v>2341.6</v>
      </c>
      <c r="BL1256" t="str">
        <f t="shared" si="5177"/>
        <v>4197.77</v>
      </c>
      <c r="BM1256">
        <v>1</v>
      </c>
      <c r="BN1256">
        <v>0</v>
      </c>
      <c r="BO1256">
        <v>0</v>
      </c>
    </row>
    <row r="1257" spans="1:67" x14ac:dyDescent="0.3">
      <c r="A1257" s="1">
        <v>43432</v>
      </c>
      <c r="B1257" t="s">
        <v>6162</v>
      </c>
      <c r="C1257" t="s">
        <v>6163</v>
      </c>
      <c r="D1257" t="s">
        <v>6015</v>
      </c>
      <c r="E1257" t="s">
        <v>6164</v>
      </c>
      <c r="F1257">
        <v>60212610</v>
      </c>
      <c r="G1257">
        <v>23420290</v>
      </c>
      <c r="H1257">
        <v>7004710</v>
      </c>
      <c r="I1257">
        <v>29787610</v>
      </c>
      <c r="J1257" t="s">
        <v>6165</v>
      </c>
      <c r="K1257" t="s">
        <v>6166</v>
      </c>
      <c r="O1257" t="str">
        <f t="shared" si="5056"/>
        <v>189.92</v>
      </c>
      <c r="P1257" t="str">
        <f t="shared" si="5057"/>
        <v>192.45</v>
      </c>
      <c r="Q1257" t="str">
        <f t="shared" si="5058"/>
        <v>188.11</v>
      </c>
      <c r="R1257" t="str">
        <f t="shared" si="5059"/>
        <v>191.03</v>
      </c>
      <c r="S1257">
        <f t="shared" si="5060"/>
        <v>87678410</v>
      </c>
      <c r="T1257">
        <f t="shared" si="5061"/>
        <v>48710620</v>
      </c>
      <c r="U1257">
        <f t="shared" si="5062"/>
        <v>0</v>
      </c>
      <c r="V1257">
        <f t="shared" si="5063"/>
        <v>38967790</v>
      </c>
      <c r="W1257" t="str">
        <f t="shared" si="5064"/>
        <v>2338.71</v>
      </c>
      <c r="X1257" t="str">
        <f t="shared" si="5065"/>
        <v>4216.28</v>
      </c>
      <c r="Y1257" t="str">
        <f t="shared" ref="Y1257:AH1257" si="5178">B1255</f>
        <v>197.5</v>
      </c>
      <c r="Z1257" t="str">
        <f t="shared" si="5178"/>
        <v>197.79</v>
      </c>
      <c r="AA1257" t="str">
        <f t="shared" si="5178"/>
        <v>185.53</v>
      </c>
      <c r="AB1257" t="str">
        <f t="shared" si="5178"/>
        <v>188.5</v>
      </c>
      <c r="AC1257">
        <f t="shared" si="5178"/>
        <v>117217680</v>
      </c>
      <c r="AD1257">
        <f t="shared" si="5178"/>
        <v>24911750</v>
      </c>
      <c r="AE1257">
        <f t="shared" si="5178"/>
        <v>0</v>
      </c>
      <c r="AF1257">
        <f t="shared" si="5178"/>
        <v>92305930</v>
      </c>
      <c r="AG1257" t="str">
        <f t="shared" si="5178"/>
        <v>2308.5</v>
      </c>
      <c r="AH1257" t="str">
        <f t="shared" si="5178"/>
        <v>4149.71</v>
      </c>
      <c r="AI1257" t="str">
        <f t="shared" ref="AI1257:AR1257" si="5179">B1254</f>
        <v>198.58</v>
      </c>
      <c r="AJ1257" t="str">
        <f t="shared" si="5179"/>
        <v>198.77</v>
      </c>
      <c r="AK1257" t="str">
        <f t="shared" si="5179"/>
        <v>194.86</v>
      </c>
      <c r="AL1257" t="str">
        <f t="shared" si="5179"/>
        <v>197.3</v>
      </c>
      <c r="AM1257">
        <f t="shared" si="5179"/>
        <v>50857500</v>
      </c>
      <c r="AN1257">
        <f t="shared" si="5179"/>
        <v>22191640</v>
      </c>
      <c r="AO1257">
        <f t="shared" si="5179"/>
        <v>0</v>
      </c>
      <c r="AP1257">
        <f t="shared" si="5179"/>
        <v>28665860</v>
      </c>
      <c r="AQ1257" t="str">
        <f t="shared" si="5179"/>
        <v>2342.97</v>
      </c>
      <c r="AR1257" t="str">
        <f t="shared" si="5179"/>
        <v>4210.07</v>
      </c>
      <c r="AS1257" t="str">
        <f t="shared" ref="AS1257:BB1257" si="5180">B1253</f>
        <v>197.95</v>
      </c>
      <c r="AT1257" t="str">
        <f t="shared" si="5180"/>
        <v>200.01</v>
      </c>
      <c r="AU1257" t="str">
        <f t="shared" si="5180"/>
        <v>195.92</v>
      </c>
      <c r="AV1257" t="str">
        <f t="shared" si="5180"/>
        <v>199.4</v>
      </c>
      <c r="AW1257">
        <f t="shared" si="5180"/>
        <v>49689840</v>
      </c>
      <c r="AX1257">
        <f t="shared" si="5180"/>
        <v>25149560</v>
      </c>
      <c r="AY1257">
        <f t="shared" si="5180"/>
        <v>0</v>
      </c>
      <c r="AZ1257">
        <f t="shared" si="5180"/>
        <v>24540280</v>
      </c>
      <c r="BA1257" t="str">
        <f t="shared" si="5180"/>
        <v>2369.53</v>
      </c>
      <c r="BB1257" t="str">
        <f t="shared" si="5180"/>
        <v>4248.91</v>
      </c>
      <c r="BC1257" t="str">
        <f t="shared" ref="BC1257:BL1257" si="5181">B1252</f>
        <v>194.07</v>
      </c>
      <c r="BD1257" t="str">
        <f t="shared" si="5181"/>
        <v>198.4</v>
      </c>
      <c r="BE1257" t="str">
        <f t="shared" si="5181"/>
        <v>193.38</v>
      </c>
      <c r="BF1257" t="str">
        <f t="shared" si="5181"/>
        <v>197.5</v>
      </c>
      <c r="BG1257">
        <f t="shared" si="5181"/>
        <v>58394580</v>
      </c>
      <c r="BH1257">
        <f t="shared" si="5181"/>
        <v>54401050</v>
      </c>
      <c r="BI1257">
        <f t="shared" si="5181"/>
        <v>3993530</v>
      </c>
      <c r="BJ1257">
        <f t="shared" si="5181"/>
        <v>0</v>
      </c>
      <c r="BK1257" t="str">
        <f t="shared" si="5181"/>
        <v>2357.97</v>
      </c>
      <c r="BL1257" t="str">
        <f t="shared" si="5181"/>
        <v>4223.49</v>
      </c>
      <c r="BM1257">
        <v>1</v>
      </c>
      <c r="BN1257">
        <v>0</v>
      </c>
      <c r="BO1257">
        <v>0</v>
      </c>
    </row>
    <row r="1258" spans="1:67" x14ac:dyDescent="0.3">
      <c r="A1258" s="1">
        <v>43433</v>
      </c>
      <c r="B1258" t="s">
        <v>5994</v>
      </c>
      <c r="C1258" t="s">
        <v>6167</v>
      </c>
      <c r="D1258" t="s">
        <v>4681</v>
      </c>
      <c r="E1258" t="s">
        <v>6168</v>
      </c>
      <c r="F1258">
        <v>83062140</v>
      </c>
      <c r="G1258">
        <v>55307570</v>
      </c>
      <c r="H1258">
        <v>13503560</v>
      </c>
      <c r="I1258">
        <v>14251010</v>
      </c>
      <c r="J1258" t="s">
        <v>6169</v>
      </c>
      <c r="K1258" t="s">
        <v>6170</v>
      </c>
      <c r="O1258" t="str">
        <f t="shared" si="5056"/>
        <v>191.61</v>
      </c>
      <c r="P1258" t="str">
        <f t="shared" si="5057"/>
        <v>193.27</v>
      </c>
      <c r="Q1258" t="str">
        <f t="shared" si="5058"/>
        <v>189.45</v>
      </c>
      <c r="R1258" t="str">
        <f t="shared" si="5059"/>
        <v>190.2</v>
      </c>
      <c r="S1258">
        <f t="shared" si="5060"/>
        <v>60212610</v>
      </c>
      <c r="T1258">
        <f t="shared" si="5061"/>
        <v>23420290</v>
      </c>
      <c r="U1258">
        <f t="shared" si="5062"/>
        <v>7004710</v>
      </c>
      <c r="V1258">
        <f t="shared" si="5063"/>
        <v>29787610</v>
      </c>
      <c r="W1258" t="str">
        <f t="shared" si="5064"/>
        <v>2381.12</v>
      </c>
      <c r="X1258" t="str">
        <f t="shared" si="5065"/>
        <v>4272.38</v>
      </c>
      <c r="Y1258" t="str">
        <f t="shared" ref="Y1258:AH1258" si="5182">B1256</f>
        <v>189.92</v>
      </c>
      <c r="Z1258" t="str">
        <f t="shared" si="5182"/>
        <v>192.45</v>
      </c>
      <c r="AA1258" t="str">
        <f t="shared" si="5182"/>
        <v>188.11</v>
      </c>
      <c r="AB1258" t="str">
        <f t="shared" si="5182"/>
        <v>191.03</v>
      </c>
      <c r="AC1258">
        <f t="shared" si="5182"/>
        <v>87678410</v>
      </c>
      <c r="AD1258">
        <f t="shared" si="5182"/>
        <v>48710620</v>
      </c>
      <c r="AE1258">
        <f t="shared" si="5182"/>
        <v>0</v>
      </c>
      <c r="AF1258">
        <f t="shared" si="5182"/>
        <v>38967790</v>
      </c>
      <c r="AG1258" t="str">
        <f t="shared" si="5182"/>
        <v>2338.71</v>
      </c>
      <c r="AH1258" t="str">
        <f t="shared" si="5182"/>
        <v>4216.28</v>
      </c>
      <c r="AI1258" t="str">
        <f t="shared" ref="AI1258:AR1258" si="5183">B1255</f>
        <v>197.5</v>
      </c>
      <c r="AJ1258" t="str">
        <f t="shared" si="5183"/>
        <v>197.79</v>
      </c>
      <c r="AK1258" t="str">
        <f t="shared" si="5183"/>
        <v>185.53</v>
      </c>
      <c r="AL1258" t="str">
        <f t="shared" si="5183"/>
        <v>188.5</v>
      </c>
      <c r="AM1258">
        <f t="shared" si="5183"/>
        <v>117217680</v>
      </c>
      <c r="AN1258">
        <f t="shared" si="5183"/>
        <v>24911750</v>
      </c>
      <c r="AO1258">
        <f t="shared" si="5183"/>
        <v>0</v>
      </c>
      <c r="AP1258">
        <f t="shared" si="5183"/>
        <v>92305930</v>
      </c>
      <c r="AQ1258" t="str">
        <f t="shared" si="5183"/>
        <v>2308.5</v>
      </c>
      <c r="AR1258" t="str">
        <f t="shared" si="5183"/>
        <v>4149.71</v>
      </c>
      <c r="AS1258" t="str">
        <f t="shared" ref="AS1258:BB1258" si="5184">B1254</f>
        <v>198.58</v>
      </c>
      <c r="AT1258" t="str">
        <f t="shared" si="5184"/>
        <v>198.77</v>
      </c>
      <c r="AU1258" t="str">
        <f t="shared" si="5184"/>
        <v>194.86</v>
      </c>
      <c r="AV1258" t="str">
        <f t="shared" si="5184"/>
        <v>197.3</v>
      </c>
      <c r="AW1258">
        <f t="shared" si="5184"/>
        <v>50857500</v>
      </c>
      <c r="AX1258">
        <f t="shared" si="5184"/>
        <v>22191640</v>
      </c>
      <c r="AY1258">
        <f t="shared" si="5184"/>
        <v>0</v>
      </c>
      <c r="AZ1258">
        <f t="shared" si="5184"/>
        <v>28665860</v>
      </c>
      <c r="BA1258" t="str">
        <f t="shared" si="5184"/>
        <v>2342.97</v>
      </c>
      <c r="BB1258" t="str">
        <f t="shared" si="5184"/>
        <v>4210.07</v>
      </c>
      <c r="BC1258" t="str">
        <f t="shared" ref="BC1258:BL1258" si="5185">B1253</f>
        <v>197.95</v>
      </c>
      <c r="BD1258" t="str">
        <f t="shared" si="5185"/>
        <v>200.01</v>
      </c>
      <c r="BE1258" t="str">
        <f t="shared" si="5185"/>
        <v>195.92</v>
      </c>
      <c r="BF1258" t="str">
        <f t="shared" si="5185"/>
        <v>199.4</v>
      </c>
      <c r="BG1258">
        <f t="shared" si="5185"/>
        <v>49689840</v>
      </c>
      <c r="BH1258">
        <f t="shared" si="5185"/>
        <v>25149560</v>
      </c>
      <c r="BI1258">
        <f t="shared" si="5185"/>
        <v>0</v>
      </c>
      <c r="BJ1258">
        <f t="shared" si="5185"/>
        <v>24540280</v>
      </c>
      <c r="BK1258" t="str">
        <f t="shared" si="5185"/>
        <v>2369.53</v>
      </c>
      <c r="BL1258" t="str">
        <f t="shared" si="5185"/>
        <v>4248.91</v>
      </c>
      <c r="BM1258">
        <v>0</v>
      </c>
      <c r="BN1258">
        <v>0</v>
      </c>
      <c r="BO1258">
        <v>1</v>
      </c>
    </row>
    <row r="1259" spans="1:67" x14ac:dyDescent="0.3">
      <c r="A1259" s="1">
        <v>43434</v>
      </c>
      <c r="B1259" t="s">
        <v>4799</v>
      </c>
      <c r="C1259" t="s">
        <v>6171</v>
      </c>
      <c r="D1259" t="s">
        <v>4692</v>
      </c>
      <c r="E1259">
        <v>194</v>
      </c>
      <c r="F1259">
        <v>67218160</v>
      </c>
      <c r="G1259">
        <v>22821160</v>
      </c>
      <c r="H1259">
        <v>14325450</v>
      </c>
      <c r="I1259">
        <v>30071550</v>
      </c>
      <c r="J1259" t="s">
        <v>6172</v>
      </c>
      <c r="K1259" t="s">
        <v>6173</v>
      </c>
      <c r="O1259" t="str">
        <f t="shared" si="5056"/>
        <v>191.85</v>
      </c>
      <c r="P1259" t="str">
        <f t="shared" si="5057"/>
        <v>196.37</v>
      </c>
      <c r="Q1259" t="str">
        <f t="shared" si="5058"/>
        <v>191.1</v>
      </c>
      <c r="R1259" t="str">
        <f t="shared" si="5059"/>
        <v>195.76</v>
      </c>
      <c r="S1259">
        <f t="shared" si="5060"/>
        <v>83062140</v>
      </c>
      <c r="T1259">
        <f t="shared" si="5061"/>
        <v>55307570</v>
      </c>
      <c r="U1259">
        <f t="shared" si="5062"/>
        <v>13503560</v>
      </c>
      <c r="V1259">
        <f t="shared" si="5063"/>
        <v>14251010</v>
      </c>
      <c r="W1259" t="str">
        <f t="shared" si="5064"/>
        <v>2398.56</v>
      </c>
      <c r="X1259" t="str">
        <f t="shared" si="5065"/>
        <v>4309.58</v>
      </c>
      <c r="Y1259" t="str">
        <f t="shared" ref="Y1259:AH1259" si="5186">B1257</f>
        <v>191.61</v>
      </c>
      <c r="Z1259" t="str">
        <f t="shared" si="5186"/>
        <v>193.27</v>
      </c>
      <c r="AA1259" t="str">
        <f t="shared" si="5186"/>
        <v>189.45</v>
      </c>
      <c r="AB1259" t="str">
        <f t="shared" si="5186"/>
        <v>190.2</v>
      </c>
      <c r="AC1259">
        <f t="shared" si="5186"/>
        <v>60212610</v>
      </c>
      <c r="AD1259">
        <f t="shared" si="5186"/>
        <v>23420290</v>
      </c>
      <c r="AE1259">
        <f t="shared" si="5186"/>
        <v>7004710</v>
      </c>
      <c r="AF1259">
        <f t="shared" si="5186"/>
        <v>29787610</v>
      </c>
      <c r="AG1259" t="str">
        <f t="shared" si="5186"/>
        <v>2381.12</v>
      </c>
      <c r="AH1259" t="str">
        <f t="shared" si="5186"/>
        <v>4272.38</v>
      </c>
      <c r="AI1259" t="str">
        <f t="shared" ref="AI1259:AR1259" si="5187">B1256</f>
        <v>189.92</v>
      </c>
      <c r="AJ1259" t="str">
        <f t="shared" si="5187"/>
        <v>192.45</v>
      </c>
      <c r="AK1259" t="str">
        <f t="shared" si="5187"/>
        <v>188.11</v>
      </c>
      <c r="AL1259" t="str">
        <f t="shared" si="5187"/>
        <v>191.03</v>
      </c>
      <c r="AM1259">
        <f t="shared" si="5187"/>
        <v>87678410</v>
      </c>
      <c r="AN1259">
        <f t="shared" si="5187"/>
        <v>48710620</v>
      </c>
      <c r="AO1259">
        <f t="shared" si="5187"/>
        <v>0</v>
      </c>
      <c r="AP1259">
        <f t="shared" si="5187"/>
        <v>38967790</v>
      </c>
      <c r="AQ1259" t="str">
        <f t="shared" si="5187"/>
        <v>2338.71</v>
      </c>
      <c r="AR1259" t="str">
        <f t="shared" si="5187"/>
        <v>4216.28</v>
      </c>
      <c r="AS1259" t="str">
        <f t="shared" ref="AS1259:BB1259" si="5188">B1255</f>
        <v>197.5</v>
      </c>
      <c r="AT1259" t="str">
        <f t="shared" si="5188"/>
        <v>197.79</v>
      </c>
      <c r="AU1259" t="str">
        <f t="shared" si="5188"/>
        <v>185.53</v>
      </c>
      <c r="AV1259" t="str">
        <f t="shared" si="5188"/>
        <v>188.5</v>
      </c>
      <c r="AW1259">
        <f t="shared" si="5188"/>
        <v>117217680</v>
      </c>
      <c r="AX1259">
        <f t="shared" si="5188"/>
        <v>24911750</v>
      </c>
      <c r="AY1259">
        <f t="shared" si="5188"/>
        <v>0</v>
      </c>
      <c r="AZ1259">
        <f t="shared" si="5188"/>
        <v>92305930</v>
      </c>
      <c r="BA1259" t="str">
        <f t="shared" si="5188"/>
        <v>2308.5</v>
      </c>
      <c r="BB1259" t="str">
        <f t="shared" si="5188"/>
        <v>4149.71</v>
      </c>
      <c r="BC1259" t="str">
        <f t="shared" ref="BC1259:BL1259" si="5189">B1254</f>
        <v>198.58</v>
      </c>
      <c r="BD1259" t="str">
        <f t="shared" si="5189"/>
        <v>198.77</v>
      </c>
      <c r="BE1259" t="str">
        <f t="shared" si="5189"/>
        <v>194.86</v>
      </c>
      <c r="BF1259" t="str">
        <f t="shared" si="5189"/>
        <v>197.3</v>
      </c>
      <c r="BG1259">
        <f t="shared" si="5189"/>
        <v>50857500</v>
      </c>
      <c r="BH1259">
        <f t="shared" si="5189"/>
        <v>22191640</v>
      </c>
      <c r="BI1259">
        <f t="shared" si="5189"/>
        <v>0</v>
      </c>
      <c r="BJ1259">
        <f t="shared" si="5189"/>
        <v>28665860</v>
      </c>
      <c r="BK1259" t="str">
        <f t="shared" si="5189"/>
        <v>2342.97</v>
      </c>
      <c r="BL1259" t="str">
        <f t="shared" si="5189"/>
        <v>4210.07</v>
      </c>
      <c r="BM1259">
        <v>0</v>
      </c>
      <c r="BN1259">
        <v>0</v>
      </c>
      <c r="BO1259">
        <v>1</v>
      </c>
    </row>
    <row r="1260" spans="1:67" x14ac:dyDescent="0.3">
      <c r="A1260" s="1">
        <v>43437</v>
      </c>
      <c r="B1260" t="s">
        <v>6131</v>
      </c>
      <c r="C1260" t="s">
        <v>6090</v>
      </c>
      <c r="D1260" t="s">
        <v>6174</v>
      </c>
      <c r="E1260" t="s">
        <v>6175</v>
      </c>
      <c r="F1260">
        <v>81371000</v>
      </c>
      <c r="G1260">
        <v>53613940</v>
      </c>
      <c r="H1260">
        <v>6556550</v>
      </c>
      <c r="I1260">
        <v>21200510</v>
      </c>
      <c r="J1260" t="s">
        <v>6176</v>
      </c>
      <c r="K1260" t="s">
        <v>6177</v>
      </c>
      <c r="O1260" t="str">
        <f t="shared" si="5056"/>
        <v>194.05</v>
      </c>
      <c r="P1260" t="str">
        <f t="shared" si="5057"/>
        <v>194.25</v>
      </c>
      <c r="Q1260" t="str">
        <f t="shared" si="5058"/>
        <v>191.22</v>
      </c>
      <c r="R1260">
        <f t="shared" si="5059"/>
        <v>194</v>
      </c>
      <c r="S1260">
        <f t="shared" si="5060"/>
        <v>67218160</v>
      </c>
      <c r="T1260">
        <f t="shared" si="5061"/>
        <v>22821160</v>
      </c>
      <c r="U1260">
        <f t="shared" si="5062"/>
        <v>14325450</v>
      </c>
      <c r="V1260">
        <f t="shared" si="5063"/>
        <v>30071550</v>
      </c>
      <c r="W1260" t="str">
        <f t="shared" si="5064"/>
        <v>2392.5</v>
      </c>
      <c r="X1260" t="str">
        <f t="shared" si="5065"/>
        <v>4267.61</v>
      </c>
      <c r="Y1260" t="str">
        <f t="shared" ref="Y1260:AH1260" si="5190">B1258</f>
        <v>191.85</v>
      </c>
      <c r="Z1260" t="str">
        <f t="shared" si="5190"/>
        <v>196.37</v>
      </c>
      <c r="AA1260" t="str">
        <f t="shared" si="5190"/>
        <v>191.1</v>
      </c>
      <c r="AB1260" t="str">
        <f t="shared" si="5190"/>
        <v>195.76</v>
      </c>
      <c r="AC1260">
        <f t="shared" si="5190"/>
        <v>83062140</v>
      </c>
      <c r="AD1260">
        <f t="shared" si="5190"/>
        <v>55307570</v>
      </c>
      <c r="AE1260">
        <f t="shared" si="5190"/>
        <v>13503560</v>
      </c>
      <c r="AF1260">
        <f t="shared" si="5190"/>
        <v>14251010</v>
      </c>
      <c r="AG1260" t="str">
        <f t="shared" si="5190"/>
        <v>2398.56</v>
      </c>
      <c r="AH1260" t="str">
        <f t="shared" si="5190"/>
        <v>4309.58</v>
      </c>
      <c r="AI1260" t="str">
        <f t="shared" ref="AI1260:AR1260" si="5191">B1257</f>
        <v>191.61</v>
      </c>
      <c r="AJ1260" t="str">
        <f t="shared" si="5191"/>
        <v>193.27</v>
      </c>
      <c r="AK1260" t="str">
        <f t="shared" si="5191"/>
        <v>189.45</v>
      </c>
      <c r="AL1260" t="str">
        <f t="shared" si="5191"/>
        <v>190.2</v>
      </c>
      <c r="AM1260">
        <f t="shared" si="5191"/>
        <v>60212610</v>
      </c>
      <c r="AN1260">
        <f t="shared" si="5191"/>
        <v>23420290</v>
      </c>
      <c r="AO1260">
        <f t="shared" si="5191"/>
        <v>7004710</v>
      </c>
      <c r="AP1260">
        <f t="shared" si="5191"/>
        <v>29787610</v>
      </c>
      <c r="AQ1260" t="str">
        <f t="shared" si="5191"/>
        <v>2381.12</v>
      </c>
      <c r="AR1260" t="str">
        <f t="shared" si="5191"/>
        <v>4272.38</v>
      </c>
      <c r="AS1260" t="str">
        <f t="shared" ref="AS1260:BB1260" si="5192">B1256</f>
        <v>189.92</v>
      </c>
      <c r="AT1260" t="str">
        <f t="shared" si="5192"/>
        <v>192.45</v>
      </c>
      <c r="AU1260" t="str">
        <f t="shared" si="5192"/>
        <v>188.11</v>
      </c>
      <c r="AV1260" t="str">
        <f t="shared" si="5192"/>
        <v>191.03</v>
      </c>
      <c r="AW1260">
        <f t="shared" si="5192"/>
        <v>87678410</v>
      </c>
      <c r="AX1260">
        <f t="shared" si="5192"/>
        <v>48710620</v>
      </c>
      <c r="AY1260">
        <f t="shared" si="5192"/>
        <v>0</v>
      </c>
      <c r="AZ1260">
        <f t="shared" si="5192"/>
        <v>38967790</v>
      </c>
      <c r="BA1260" t="str">
        <f t="shared" si="5192"/>
        <v>2338.71</v>
      </c>
      <c r="BB1260" t="str">
        <f t="shared" si="5192"/>
        <v>4216.28</v>
      </c>
      <c r="BC1260" t="str">
        <f t="shared" ref="BC1260:BL1260" si="5193">B1255</f>
        <v>197.5</v>
      </c>
      <c r="BD1260" t="str">
        <f t="shared" si="5193"/>
        <v>197.79</v>
      </c>
      <c r="BE1260" t="str">
        <f t="shared" si="5193"/>
        <v>185.53</v>
      </c>
      <c r="BF1260" t="str">
        <f t="shared" si="5193"/>
        <v>188.5</v>
      </c>
      <c r="BG1260">
        <f t="shared" si="5193"/>
        <v>117217680</v>
      </c>
      <c r="BH1260">
        <f t="shared" si="5193"/>
        <v>24911750</v>
      </c>
      <c r="BI1260">
        <f t="shared" si="5193"/>
        <v>0</v>
      </c>
      <c r="BJ1260">
        <f t="shared" si="5193"/>
        <v>92305930</v>
      </c>
      <c r="BK1260" t="str">
        <f t="shared" si="5193"/>
        <v>2308.5</v>
      </c>
      <c r="BL1260" t="str">
        <f t="shared" si="5193"/>
        <v>4149.71</v>
      </c>
      <c r="BM1260">
        <v>0</v>
      </c>
      <c r="BN1260">
        <v>1</v>
      </c>
      <c r="BO1260">
        <v>0</v>
      </c>
    </row>
    <row r="1261" spans="1:67" x14ac:dyDescent="0.3">
      <c r="A1261" s="1">
        <v>43438</v>
      </c>
      <c r="B1261" t="s">
        <v>6175</v>
      </c>
      <c r="C1261" t="s">
        <v>6130</v>
      </c>
      <c r="D1261" t="s">
        <v>6178</v>
      </c>
      <c r="E1261">
        <v>199</v>
      </c>
      <c r="F1261">
        <v>57830610</v>
      </c>
      <c r="G1261">
        <v>16680320</v>
      </c>
      <c r="H1261">
        <v>3119740</v>
      </c>
      <c r="I1261">
        <v>38030550</v>
      </c>
      <c r="J1261" t="s">
        <v>6179</v>
      </c>
      <c r="K1261" t="s">
        <v>6180</v>
      </c>
      <c r="O1261" t="str">
        <f t="shared" si="5056"/>
        <v>197.99</v>
      </c>
      <c r="P1261" t="str">
        <f t="shared" si="5057"/>
        <v>201.9</v>
      </c>
      <c r="Q1261" t="str">
        <f t="shared" si="5058"/>
        <v>197.58</v>
      </c>
      <c r="R1261" t="str">
        <f t="shared" si="5059"/>
        <v>200.3</v>
      </c>
      <c r="S1261">
        <f t="shared" si="5060"/>
        <v>81371000</v>
      </c>
      <c r="T1261">
        <f t="shared" si="5061"/>
        <v>53613940</v>
      </c>
      <c r="U1261">
        <f t="shared" si="5062"/>
        <v>6556550</v>
      </c>
      <c r="V1261">
        <f t="shared" si="5063"/>
        <v>21200510</v>
      </c>
      <c r="W1261" t="str">
        <f t="shared" si="5064"/>
        <v>2441.19</v>
      </c>
      <c r="X1261" t="str">
        <f t="shared" si="5065"/>
        <v>4363.63</v>
      </c>
      <c r="Y1261" t="str">
        <f t="shared" ref="Y1261:AH1261" si="5194">B1259</f>
        <v>194.05</v>
      </c>
      <c r="Z1261" t="str">
        <f t="shared" si="5194"/>
        <v>194.25</v>
      </c>
      <c r="AA1261" t="str">
        <f t="shared" si="5194"/>
        <v>191.22</v>
      </c>
      <c r="AB1261">
        <f t="shared" si="5194"/>
        <v>194</v>
      </c>
      <c r="AC1261">
        <f t="shared" si="5194"/>
        <v>67218160</v>
      </c>
      <c r="AD1261">
        <f t="shared" si="5194"/>
        <v>22821160</v>
      </c>
      <c r="AE1261">
        <f t="shared" si="5194"/>
        <v>14325450</v>
      </c>
      <c r="AF1261">
        <f t="shared" si="5194"/>
        <v>30071550</v>
      </c>
      <c r="AG1261" t="str">
        <f t="shared" si="5194"/>
        <v>2392.5</v>
      </c>
      <c r="AH1261" t="str">
        <f t="shared" si="5194"/>
        <v>4267.61</v>
      </c>
      <c r="AI1261" t="str">
        <f t="shared" ref="AI1261:AR1261" si="5195">B1258</f>
        <v>191.85</v>
      </c>
      <c r="AJ1261" t="str">
        <f t="shared" si="5195"/>
        <v>196.37</v>
      </c>
      <c r="AK1261" t="str">
        <f t="shared" si="5195"/>
        <v>191.1</v>
      </c>
      <c r="AL1261" t="str">
        <f t="shared" si="5195"/>
        <v>195.76</v>
      </c>
      <c r="AM1261">
        <f t="shared" si="5195"/>
        <v>83062140</v>
      </c>
      <c r="AN1261">
        <f t="shared" si="5195"/>
        <v>55307570</v>
      </c>
      <c r="AO1261">
        <f t="shared" si="5195"/>
        <v>13503560</v>
      </c>
      <c r="AP1261">
        <f t="shared" si="5195"/>
        <v>14251010</v>
      </c>
      <c r="AQ1261" t="str">
        <f t="shared" si="5195"/>
        <v>2398.56</v>
      </c>
      <c r="AR1261" t="str">
        <f t="shared" si="5195"/>
        <v>4309.58</v>
      </c>
      <c r="AS1261" t="str">
        <f t="shared" ref="AS1261:BB1261" si="5196">B1257</f>
        <v>191.61</v>
      </c>
      <c r="AT1261" t="str">
        <f t="shared" si="5196"/>
        <v>193.27</v>
      </c>
      <c r="AU1261" t="str">
        <f t="shared" si="5196"/>
        <v>189.45</v>
      </c>
      <c r="AV1261" t="str">
        <f t="shared" si="5196"/>
        <v>190.2</v>
      </c>
      <c r="AW1261">
        <f t="shared" si="5196"/>
        <v>60212610</v>
      </c>
      <c r="AX1261">
        <f t="shared" si="5196"/>
        <v>23420290</v>
      </c>
      <c r="AY1261">
        <f t="shared" si="5196"/>
        <v>7004710</v>
      </c>
      <c r="AZ1261">
        <f t="shared" si="5196"/>
        <v>29787610</v>
      </c>
      <c r="BA1261" t="str">
        <f t="shared" si="5196"/>
        <v>2381.12</v>
      </c>
      <c r="BB1261" t="str">
        <f t="shared" si="5196"/>
        <v>4272.38</v>
      </c>
      <c r="BC1261" t="str">
        <f t="shared" ref="BC1261:BL1261" si="5197">B1256</f>
        <v>189.92</v>
      </c>
      <c r="BD1261" t="str">
        <f t="shared" si="5197"/>
        <v>192.45</v>
      </c>
      <c r="BE1261" t="str">
        <f t="shared" si="5197"/>
        <v>188.11</v>
      </c>
      <c r="BF1261" t="str">
        <f t="shared" si="5197"/>
        <v>191.03</v>
      </c>
      <c r="BG1261">
        <f t="shared" si="5197"/>
        <v>87678410</v>
      </c>
      <c r="BH1261">
        <f t="shared" si="5197"/>
        <v>48710620</v>
      </c>
      <c r="BI1261">
        <f t="shared" si="5197"/>
        <v>0</v>
      </c>
      <c r="BJ1261">
        <f t="shared" si="5197"/>
        <v>38967790</v>
      </c>
      <c r="BK1261" t="str">
        <f t="shared" si="5197"/>
        <v>2338.71</v>
      </c>
      <c r="BL1261" t="str">
        <f t="shared" si="5197"/>
        <v>4216.28</v>
      </c>
      <c r="BM1261">
        <v>0</v>
      </c>
      <c r="BN1261">
        <v>1</v>
      </c>
      <c r="BO1261">
        <v>0</v>
      </c>
    </row>
    <row r="1262" spans="1:67" x14ac:dyDescent="0.3">
      <c r="A1262" s="1">
        <v>43439</v>
      </c>
      <c r="B1262" t="s">
        <v>4750</v>
      </c>
      <c r="C1262" t="s">
        <v>6181</v>
      </c>
      <c r="D1262" t="s">
        <v>4799</v>
      </c>
      <c r="E1262">
        <v>196</v>
      </c>
      <c r="F1262">
        <v>49420360</v>
      </c>
      <c r="G1262">
        <v>9569390</v>
      </c>
      <c r="H1262">
        <v>11064540</v>
      </c>
      <c r="I1262">
        <v>28786430</v>
      </c>
      <c r="J1262" t="s">
        <v>6182</v>
      </c>
      <c r="K1262" t="s">
        <v>6183</v>
      </c>
      <c r="O1262" t="str">
        <f t="shared" si="5056"/>
        <v>200.3</v>
      </c>
      <c r="P1262" t="str">
        <f t="shared" si="5057"/>
        <v>200.7</v>
      </c>
      <c r="Q1262" t="str">
        <f t="shared" si="5058"/>
        <v>196.93</v>
      </c>
      <c r="R1262">
        <f t="shared" si="5059"/>
        <v>199</v>
      </c>
      <c r="S1262">
        <f t="shared" si="5060"/>
        <v>57830610</v>
      </c>
      <c r="T1262">
        <f t="shared" si="5061"/>
        <v>16680320</v>
      </c>
      <c r="U1262">
        <f t="shared" si="5062"/>
        <v>3119740</v>
      </c>
      <c r="V1262">
        <f t="shared" si="5063"/>
        <v>38030550</v>
      </c>
      <c r="W1262" t="str">
        <f t="shared" si="5064"/>
        <v>2443.38</v>
      </c>
      <c r="X1262" t="str">
        <f t="shared" si="5065"/>
        <v>4350.98</v>
      </c>
      <c r="Y1262" t="str">
        <f t="shared" ref="Y1262:AH1262" si="5198">B1260</f>
        <v>197.99</v>
      </c>
      <c r="Z1262" t="str">
        <f t="shared" si="5198"/>
        <v>201.9</v>
      </c>
      <c r="AA1262" t="str">
        <f t="shared" si="5198"/>
        <v>197.58</v>
      </c>
      <c r="AB1262" t="str">
        <f t="shared" si="5198"/>
        <v>200.3</v>
      </c>
      <c r="AC1262">
        <f t="shared" si="5198"/>
        <v>81371000</v>
      </c>
      <c r="AD1262">
        <f t="shared" si="5198"/>
        <v>53613940</v>
      </c>
      <c r="AE1262">
        <f t="shared" si="5198"/>
        <v>6556550</v>
      </c>
      <c r="AF1262">
        <f t="shared" si="5198"/>
        <v>21200510</v>
      </c>
      <c r="AG1262" t="str">
        <f t="shared" si="5198"/>
        <v>2441.19</v>
      </c>
      <c r="AH1262" t="str">
        <f t="shared" si="5198"/>
        <v>4363.63</v>
      </c>
      <c r="AI1262" t="str">
        <f t="shared" ref="AI1262:AR1262" si="5199">B1259</f>
        <v>194.05</v>
      </c>
      <c r="AJ1262" t="str">
        <f t="shared" si="5199"/>
        <v>194.25</v>
      </c>
      <c r="AK1262" t="str">
        <f t="shared" si="5199"/>
        <v>191.22</v>
      </c>
      <c r="AL1262">
        <f t="shared" si="5199"/>
        <v>194</v>
      </c>
      <c r="AM1262">
        <f t="shared" si="5199"/>
        <v>67218160</v>
      </c>
      <c r="AN1262">
        <f t="shared" si="5199"/>
        <v>22821160</v>
      </c>
      <c r="AO1262">
        <f t="shared" si="5199"/>
        <v>14325450</v>
      </c>
      <c r="AP1262">
        <f t="shared" si="5199"/>
        <v>30071550</v>
      </c>
      <c r="AQ1262" t="str">
        <f t="shared" si="5199"/>
        <v>2392.5</v>
      </c>
      <c r="AR1262" t="str">
        <f t="shared" si="5199"/>
        <v>4267.61</v>
      </c>
      <c r="AS1262" t="str">
        <f t="shared" ref="AS1262:BB1262" si="5200">B1258</f>
        <v>191.85</v>
      </c>
      <c r="AT1262" t="str">
        <f t="shared" si="5200"/>
        <v>196.37</v>
      </c>
      <c r="AU1262" t="str">
        <f t="shared" si="5200"/>
        <v>191.1</v>
      </c>
      <c r="AV1262" t="str">
        <f t="shared" si="5200"/>
        <v>195.76</v>
      </c>
      <c r="AW1262">
        <f t="shared" si="5200"/>
        <v>83062140</v>
      </c>
      <c r="AX1262">
        <f t="shared" si="5200"/>
        <v>55307570</v>
      </c>
      <c r="AY1262">
        <f t="shared" si="5200"/>
        <v>13503560</v>
      </c>
      <c r="AZ1262">
        <f t="shared" si="5200"/>
        <v>14251010</v>
      </c>
      <c r="BA1262" t="str">
        <f t="shared" si="5200"/>
        <v>2398.56</v>
      </c>
      <c r="BB1262" t="str">
        <f t="shared" si="5200"/>
        <v>4309.58</v>
      </c>
      <c r="BC1262" t="str">
        <f t="shared" ref="BC1262:BL1262" si="5201">B1257</f>
        <v>191.61</v>
      </c>
      <c r="BD1262" t="str">
        <f t="shared" si="5201"/>
        <v>193.27</v>
      </c>
      <c r="BE1262" t="str">
        <f t="shared" si="5201"/>
        <v>189.45</v>
      </c>
      <c r="BF1262" t="str">
        <f t="shared" si="5201"/>
        <v>190.2</v>
      </c>
      <c r="BG1262">
        <f t="shared" si="5201"/>
        <v>60212610</v>
      </c>
      <c r="BH1262">
        <f t="shared" si="5201"/>
        <v>23420290</v>
      </c>
      <c r="BI1262">
        <f t="shared" si="5201"/>
        <v>7004710</v>
      </c>
      <c r="BJ1262">
        <f t="shared" si="5201"/>
        <v>29787610</v>
      </c>
      <c r="BK1262" t="str">
        <f t="shared" si="5201"/>
        <v>2381.12</v>
      </c>
      <c r="BL1262" t="str">
        <f t="shared" si="5201"/>
        <v>4272.38</v>
      </c>
      <c r="BM1262">
        <v>0</v>
      </c>
      <c r="BN1262">
        <v>1</v>
      </c>
      <c r="BO1262">
        <v>0</v>
      </c>
    </row>
    <row r="1263" spans="1:67" x14ac:dyDescent="0.3">
      <c r="A1263" s="1">
        <v>43440</v>
      </c>
      <c r="B1263">
        <v>194</v>
      </c>
      <c r="C1263" t="s">
        <v>6184</v>
      </c>
      <c r="D1263" t="s">
        <v>6185</v>
      </c>
      <c r="E1263" t="s">
        <v>6186</v>
      </c>
      <c r="F1263">
        <v>64405800</v>
      </c>
      <c r="G1263">
        <v>24396460</v>
      </c>
      <c r="H1263">
        <v>5094790</v>
      </c>
      <c r="I1263">
        <v>34914550</v>
      </c>
      <c r="J1263" t="s">
        <v>6086</v>
      </c>
      <c r="K1263" t="s">
        <v>6187</v>
      </c>
      <c r="O1263" t="str">
        <f t="shared" si="5056"/>
        <v>195.69</v>
      </c>
      <c r="P1263" t="str">
        <f t="shared" si="5057"/>
        <v>196.8</v>
      </c>
      <c r="Q1263" t="str">
        <f t="shared" si="5058"/>
        <v>194.05</v>
      </c>
      <c r="R1263">
        <f t="shared" si="5059"/>
        <v>196</v>
      </c>
      <c r="S1263">
        <f t="shared" si="5060"/>
        <v>49420360</v>
      </c>
      <c r="T1263">
        <f t="shared" si="5061"/>
        <v>9569390</v>
      </c>
      <c r="U1263">
        <f t="shared" si="5062"/>
        <v>11064540</v>
      </c>
      <c r="V1263">
        <f t="shared" si="5063"/>
        <v>28786430</v>
      </c>
      <c r="W1263" t="str">
        <f t="shared" si="5064"/>
        <v>2445.55</v>
      </c>
      <c r="X1263" t="str">
        <f t="shared" si="5065"/>
        <v>4361.96</v>
      </c>
      <c r="Y1263" t="str">
        <f t="shared" ref="Y1263:AH1263" si="5202">B1261</f>
        <v>200.3</v>
      </c>
      <c r="Z1263" t="str">
        <f t="shared" si="5202"/>
        <v>200.7</v>
      </c>
      <c r="AA1263" t="str">
        <f t="shared" si="5202"/>
        <v>196.93</v>
      </c>
      <c r="AB1263">
        <f t="shared" si="5202"/>
        <v>199</v>
      </c>
      <c r="AC1263">
        <f t="shared" si="5202"/>
        <v>57830610</v>
      </c>
      <c r="AD1263">
        <f t="shared" si="5202"/>
        <v>16680320</v>
      </c>
      <c r="AE1263">
        <f t="shared" si="5202"/>
        <v>3119740</v>
      </c>
      <c r="AF1263">
        <f t="shared" si="5202"/>
        <v>38030550</v>
      </c>
      <c r="AG1263" t="str">
        <f t="shared" si="5202"/>
        <v>2443.38</v>
      </c>
      <c r="AH1263" t="str">
        <f t="shared" si="5202"/>
        <v>4350.98</v>
      </c>
      <c r="AI1263" t="str">
        <f t="shared" ref="AI1263:AR1263" si="5203">B1260</f>
        <v>197.99</v>
      </c>
      <c r="AJ1263" t="str">
        <f t="shared" si="5203"/>
        <v>201.9</v>
      </c>
      <c r="AK1263" t="str">
        <f t="shared" si="5203"/>
        <v>197.58</v>
      </c>
      <c r="AL1263" t="str">
        <f t="shared" si="5203"/>
        <v>200.3</v>
      </c>
      <c r="AM1263">
        <f t="shared" si="5203"/>
        <v>81371000</v>
      </c>
      <c r="AN1263">
        <f t="shared" si="5203"/>
        <v>53613940</v>
      </c>
      <c r="AO1263">
        <f t="shared" si="5203"/>
        <v>6556550</v>
      </c>
      <c r="AP1263">
        <f t="shared" si="5203"/>
        <v>21200510</v>
      </c>
      <c r="AQ1263" t="str">
        <f t="shared" si="5203"/>
        <v>2441.19</v>
      </c>
      <c r="AR1263" t="str">
        <f t="shared" si="5203"/>
        <v>4363.63</v>
      </c>
      <c r="AS1263" t="str">
        <f t="shared" ref="AS1263:BB1263" si="5204">B1259</f>
        <v>194.05</v>
      </c>
      <c r="AT1263" t="str">
        <f t="shared" si="5204"/>
        <v>194.25</v>
      </c>
      <c r="AU1263" t="str">
        <f t="shared" si="5204"/>
        <v>191.22</v>
      </c>
      <c r="AV1263">
        <f t="shared" si="5204"/>
        <v>194</v>
      </c>
      <c r="AW1263">
        <f t="shared" si="5204"/>
        <v>67218160</v>
      </c>
      <c r="AX1263">
        <f t="shared" si="5204"/>
        <v>22821160</v>
      </c>
      <c r="AY1263">
        <f t="shared" si="5204"/>
        <v>14325450</v>
      </c>
      <c r="AZ1263">
        <f t="shared" si="5204"/>
        <v>30071550</v>
      </c>
      <c r="BA1263" t="str">
        <f t="shared" si="5204"/>
        <v>2392.5</v>
      </c>
      <c r="BB1263" t="str">
        <f t="shared" si="5204"/>
        <v>4267.61</v>
      </c>
      <c r="BC1263" t="str">
        <f t="shared" ref="BC1263:BL1263" si="5205">B1258</f>
        <v>191.85</v>
      </c>
      <c r="BD1263" t="str">
        <f t="shared" si="5205"/>
        <v>196.37</v>
      </c>
      <c r="BE1263" t="str">
        <f t="shared" si="5205"/>
        <v>191.1</v>
      </c>
      <c r="BF1263" t="str">
        <f t="shared" si="5205"/>
        <v>195.76</v>
      </c>
      <c r="BG1263">
        <f t="shared" si="5205"/>
        <v>83062140</v>
      </c>
      <c r="BH1263">
        <f t="shared" si="5205"/>
        <v>55307570</v>
      </c>
      <c r="BI1263">
        <f t="shared" si="5205"/>
        <v>13503560</v>
      </c>
      <c r="BJ1263">
        <f t="shared" si="5205"/>
        <v>14251010</v>
      </c>
      <c r="BK1263" t="str">
        <f t="shared" si="5205"/>
        <v>2398.56</v>
      </c>
      <c r="BL1263" t="str">
        <f t="shared" si="5205"/>
        <v>4309.58</v>
      </c>
      <c r="BM1263">
        <v>0</v>
      </c>
      <c r="BN1263">
        <v>0</v>
      </c>
      <c r="BO1263">
        <v>1</v>
      </c>
    </row>
    <row r="1264" spans="1:67" x14ac:dyDescent="0.3">
      <c r="A1264" s="1">
        <v>43441</v>
      </c>
      <c r="B1264" t="s">
        <v>6188</v>
      </c>
      <c r="C1264" t="s">
        <v>6189</v>
      </c>
      <c r="D1264" t="s">
        <v>4752</v>
      </c>
      <c r="E1264" t="s">
        <v>6190</v>
      </c>
      <c r="F1264">
        <v>63935050</v>
      </c>
      <c r="G1264">
        <v>39019340</v>
      </c>
      <c r="H1264">
        <v>9112440</v>
      </c>
      <c r="I1264">
        <v>15803270</v>
      </c>
      <c r="J1264" t="s">
        <v>6191</v>
      </c>
      <c r="K1264" t="s">
        <v>6192</v>
      </c>
      <c r="O1264">
        <f t="shared" si="5056"/>
        <v>194</v>
      </c>
      <c r="P1264" t="str">
        <f t="shared" si="5057"/>
        <v>194.23</v>
      </c>
      <c r="Q1264" t="str">
        <f t="shared" si="5058"/>
        <v>190.11</v>
      </c>
      <c r="R1264" t="str">
        <f t="shared" si="5059"/>
        <v>192.19</v>
      </c>
      <c r="S1264">
        <f t="shared" si="5060"/>
        <v>64405800</v>
      </c>
      <c r="T1264">
        <f t="shared" si="5061"/>
        <v>24396460</v>
      </c>
      <c r="U1264">
        <f t="shared" si="5062"/>
        <v>5094790</v>
      </c>
      <c r="V1264">
        <f t="shared" si="5063"/>
        <v>34914550</v>
      </c>
      <c r="W1264" t="str">
        <f t="shared" si="5064"/>
        <v>2412.31</v>
      </c>
      <c r="X1264" t="str">
        <f t="shared" si="5065"/>
        <v>4311.59</v>
      </c>
      <c r="Y1264" t="str">
        <f t="shared" ref="Y1264:AH1264" si="5206">B1262</f>
        <v>195.69</v>
      </c>
      <c r="Z1264" t="str">
        <f t="shared" si="5206"/>
        <v>196.8</v>
      </c>
      <c r="AA1264" t="str">
        <f t="shared" si="5206"/>
        <v>194.05</v>
      </c>
      <c r="AB1264">
        <f t="shared" si="5206"/>
        <v>196</v>
      </c>
      <c r="AC1264">
        <f t="shared" si="5206"/>
        <v>49420360</v>
      </c>
      <c r="AD1264">
        <f t="shared" si="5206"/>
        <v>9569390</v>
      </c>
      <c r="AE1264">
        <f t="shared" si="5206"/>
        <v>11064540</v>
      </c>
      <c r="AF1264">
        <f t="shared" si="5206"/>
        <v>28786430</v>
      </c>
      <c r="AG1264" t="str">
        <f t="shared" si="5206"/>
        <v>2445.55</v>
      </c>
      <c r="AH1264" t="str">
        <f t="shared" si="5206"/>
        <v>4361.96</v>
      </c>
      <c r="AI1264" t="str">
        <f t="shared" ref="AI1264:AR1264" si="5207">B1261</f>
        <v>200.3</v>
      </c>
      <c r="AJ1264" t="str">
        <f t="shared" si="5207"/>
        <v>200.7</v>
      </c>
      <c r="AK1264" t="str">
        <f t="shared" si="5207"/>
        <v>196.93</v>
      </c>
      <c r="AL1264">
        <f t="shared" si="5207"/>
        <v>199</v>
      </c>
      <c r="AM1264">
        <f t="shared" si="5207"/>
        <v>57830610</v>
      </c>
      <c r="AN1264">
        <f t="shared" si="5207"/>
        <v>16680320</v>
      </c>
      <c r="AO1264">
        <f t="shared" si="5207"/>
        <v>3119740</v>
      </c>
      <c r="AP1264">
        <f t="shared" si="5207"/>
        <v>38030550</v>
      </c>
      <c r="AQ1264" t="str">
        <f t="shared" si="5207"/>
        <v>2443.38</v>
      </c>
      <c r="AR1264" t="str">
        <f t="shared" si="5207"/>
        <v>4350.98</v>
      </c>
      <c r="AS1264" t="str">
        <f t="shared" ref="AS1264:BB1264" si="5208">B1260</f>
        <v>197.99</v>
      </c>
      <c r="AT1264" t="str">
        <f t="shared" si="5208"/>
        <v>201.9</v>
      </c>
      <c r="AU1264" t="str">
        <f t="shared" si="5208"/>
        <v>197.58</v>
      </c>
      <c r="AV1264" t="str">
        <f t="shared" si="5208"/>
        <v>200.3</v>
      </c>
      <c r="AW1264">
        <f t="shared" si="5208"/>
        <v>81371000</v>
      </c>
      <c r="AX1264">
        <f t="shared" si="5208"/>
        <v>53613940</v>
      </c>
      <c r="AY1264">
        <f t="shared" si="5208"/>
        <v>6556550</v>
      </c>
      <c r="AZ1264">
        <f t="shared" si="5208"/>
        <v>21200510</v>
      </c>
      <c r="BA1264" t="str">
        <f t="shared" si="5208"/>
        <v>2441.19</v>
      </c>
      <c r="BB1264" t="str">
        <f t="shared" si="5208"/>
        <v>4363.63</v>
      </c>
      <c r="BC1264" t="str">
        <f t="shared" ref="BC1264:BL1264" si="5209">B1259</f>
        <v>194.05</v>
      </c>
      <c r="BD1264" t="str">
        <f t="shared" si="5209"/>
        <v>194.25</v>
      </c>
      <c r="BE1264" t="str">
        <f t="shared" si="5209"/>
        <v>191.22</v>
      </c>
      <c r="BF1264">
        <f t="shared" si="5209"/>
        <v>194</v>
      </c>
      <c r="BG1264">
        <f t="shared" si="5209"/>
        <v>67218160</v>
      </c>
      <c r="BH1264">
        <f t="shared" si="5209"/>
        <v>22821160</v>
      </c>
      <c r="BI1264">
        <f t="shared" si="5209"/>
        <v>14325450</v>
      </c>
      <c r="BJ1264">
        <f t="shared" si="5209"/>
        <v>30071550</v>
      </c>
      <c r="BK1264" t="str">
        <f t="shared" si="5209"/>
        <v>2392.5</v>
      </c>
      <c r="BL1264" t="str">
        <f t="shared" si="5209"/>
        <v>4267.61</v>
      </c>
      <c r="BM1264">
        <v>0</v>
      </c>
      <c r="BN1264">
        <v>1</v>
      </c>
      <c r="BO1264">
        <v>0</v>
      </c>
    </row>
    <row r="1265" spans="1:67" x14ac:dyDescent="0.3">
      <c r="A1265" s="1">
        <v>43444</v>
      </c>
      <c r="B1265" t="s">
        <v>6193</v>
      </c>
      <c r="C1265" t="s">
        <v>6194</v>
      </c>
      <c r="D1265" t="s">
        <v>6195</v>
      </c>
      <c r="E1265" t="s">
        <v>5827</v>
      </c>
      <c r="F1265">
        <v>61557850</v>
      </c>
      <c r="G1265">
        <v>22272770</v>
      </c>
      <c r="H1265">
        <v>9682320</v>
      </c>
      <c r="I1265">
        <v>29602760</v>
      </c>
      <c r="J1265" t="s">
        <v>6196</v>
      </c>
      <c r="K1265" t="s">
        <v>6197</v>
      </c>
      <c r="O1265" t="str">
        <f t="shared" si="5056"/>
        <v>193.51</v>
      </c>
      <c r="P1265" t="str">
        <f t="shared" si="5057"/>
        <v>196.35</v>
      </c>
      <c r="Q1265" t="str">
        <f t="shared" si="5058"/>
        <v>192.2</v>
      </c>
      <c r="R1265" t="str">
        <f t="shared" si="5059"/>
        <v>195.01</v>
      </c>
      <c r="S1265">
        <f t="shared" si="5060"/>
        <v>63935050</v>
      </c>
      <c r="T1265">
        <f t="shared" si="5061"/>
        <v>39019340</v>
      </c>
      <c r="U1265">
        <f t="shared" si="5062"/>
        <v>9112440</v>
      </c>
      <c r="V1265">
        <f t="shared" si="5063"/>
        <v>15803270</v>
      </c>
      <c r="W1265" t="str">
        <f t="shared" si="5064"/>
        <v>2431.29</v>
      </c>
      <c r="X1265" t="str">
        <f t="shared" si="5065"/>
        <v>4358.86</v>
      </c>
      <c r="Y1265">
        <f t="shared" ref="Y1265:AH1265" si="5210">B1263</f>
        <v>194</v>
      </c>
      <c r="Z1265" t="str">
        <f t="shared" si="5210"/>
        <v>194.23</v>
      </c>
      <c r="AA1265" t="str">
        <f t="shared" si="5210"/>
        <v>190.11</v>
      </c>
      <c r="AB1265" t="str">
        <f t="shared" si="5210"/>
        <v>192.19</v>
      </c>
      <c r="AC1265">
        <f t="shared" si="5210"/>
        <v>64405800</v>
      </c>
      <c r="AD1265">
        <f t="shared" si="5210"/>
        <v>24396460</v>
      </c>
      <c r="AE1265">
        <f t="shared" si="5210"/>
        <v>5094790</v>
      </c>
      <c r="AF1265">
        <f t="shared" si="5210"/>
        <v>34914550</v>
      </c>
      <c r="AG1265" t="str">
        <f t="shared" si="5210"/>
        <v>2412.31</v>
      </c>
      <c r="AH1265" t="str">
        <f t="shared" si="5210"/>
        <v>4311.59</v>
      </c>
      <c r="AI1265" t="str">
        <f t="shared" ref="AI1265:AR1265" si="5211">B1262</f>
        <v>195.69</v>
      </c>
      <c r="AJ1265" t="str">
        <f t="shared" si="5211"/>
        <v>196.8</v>
      </c>
      <c r="AK1265" t="str">
        <f t="shared" si="5211"/>
        <v>194.05</v>
      </c>
      <c r="AL1265">
        <f t="shared" si="5211"/>
        <v>196</v>
      </c>
      <c r="AM1265">
        <f t="shared" si="5211"/>
        <v>49420360</v>
      </c>
      <c r="AN1265">
        <f t="shared" si="5211"/>
        <v>9569390</v>
      </c>
      <c r="AO1265">
        <f t="shared" si="5211"/>
        <v>11064540</v>
      </c>
      <c r="AP1265">
        <f t="shared" si="5211"/>
        <v>28786430</v>
      </c>
      <c r="AQ1265" t="str">
        <f t="shared" si="5211"/>
        <v>2445.55</v>
      </c>
      <c r="AR1265" t="str">
        <f t="shared" si="5211"/>
        <v>4361.96</v>
      </c>
      <c r="AS1265" t="str">
        <f t="shared" ref="AS1265:BB1265" si="5212">B1261</f>
        <v>200.3</v>
      </c>
      <c r="AT1265" t="str">
        <f t="shared" si="5212"/>
        <v>200.7</v>
      </c>
      <c r="AU1265" t="str">
        <f t="shared" si="5212"/>
        <v>196.93</v>
      </c>
      <c r="AV1265">
        <f t="shared" si="5212"/>
        <v>199</v>
      </c>
      <c r="AW1265">
        <f t="shared" si="5212"/>
        <v>57830610</v>
      </c>
      <c r="AX1265">
        <f t="shared" si="5212"/>
        <v>16680320</v>
      </c>
      <c r="AY1265">
        <f t="shared" si="5212"/>
        <v>3119740</v>
      </c>
      <c r="AZ1265">
        <f t="shared" si="5212"/>
        <v>38030550</v>
      </c>
      <c r="BA1265" t="str">
        <f t="shared" si="5212"/>
        <v>2443.38</v>
      </c>
      <c r="BB1265" t="str">
        <f t="shared" si="5212"/>
        <v>4350.98</v>
      </c>
      <c r="BC1265" t="str">
        <f t="shared" ref="BC1265:BL1265" si="5213">B1260</f>
        <v>197.99</v>
      </c>
      <c r="BD1265" t="str">
        <f t="shared" si="5213"/>
        <v>201.9</v>
      </c>
      <c r="BE1265" t="str">
        <f t="shared" si="5213"/>
        <v>197.58</v>
      </c>
      <c r="BF1265" t="str">
        <f t="shared" si="5213"/>
        <v>200.3</v>
      </c>
      <c r="BG1265">
        <f t="shared" si="5213"/>
        <v>81371000</v>
      </c>
      <c r="BH1265">
        <f t="shared" si="5213"/>
        <v>53613940</v>
      </c>
      <c r="BI1265">
        <f t="shared" si="5213"/>
        <v>6556550</v>
      </c>
      <c r="BJ1265">
        <f t="shared" si="5213"/>
        <v>21200510</v>
      </c>
      <c r="BK1265" t="str">
        <f t="shared" si="5213"/>
        <v>2441.19</v>
      </c>
      <c r="BL1265" t="str">
        <f t="shared" si="5213"/>
        <v>4363.63</v>
      </c>
      <c r="BM1265">
        <v>0</v>
      </c>
      <c r="BN1265">
        <v>1</v>
      </c>
      <c r="BO1265">
        <v>0</v>
      </c>
    </row>
    <row r="1266" spans="1:67" x14ac:dyDescent="0.3">
      <c r="A1266" s="1">
        <v>43445</v>
      </c>
      <c r="B1266" t="s">
        <v>4696</v>
      </c>
      <c r="C1266" t="s">
        <v>4793</v>
      </c>
      <c r="D1266" t="s">
        <v>6164</v>
      </c>
      <c r="E1266" t="s">
        <v>6198</v>
      </c>
      <c r="F1266">
        <v>54785390</v>
      </c>
      <c r="G1266">
        <v>27849650</v>
      </c>
      <c r="H1266">
        <v>3529290</v>
      </c>
      <c r="I1266">
        <v>23406450</v>
      </c>
      <c r="J1266" t="s">
        <v>6199</v>
      </c>
      <c r="K1266" t="s">
        <v>6200</v>
      </c>
      <c r="O1266" t="str">
        <f t="shared" si="5056"/>
        <v>192.72</v>
      </c>
      <c r="P1266" t="str">
        <f t="shared" si="5057"/>
        <v>193.92</v>
      </c>
      <c r="Q1266" t="str">
        <f t="shared" si="5058"/>
        <v>190.39</v>
      </c>
      <c r="R1266" t="str">
        <f t="shared" si="5059"/>
        <v>191.8</v>
      </c>
      <c r="S1266">
        <f t="shared" si="5060"/>
        <v>61557850</v>
      </c>
      <c r="T1266">
        <f t="shared" si="5061"/>
        <v>22272770</v>
      </c>
      <c r="U1266">
        <f t="shared" si="5062"/>
        <v>9682320</v>
      </c>
      <c r="V1266">
        <f t="shared" si="5063"/>
        <v>29602760</v>
      </c>
      <c r="W1266" t="str">
        <f t="shared" si="5064"/>
        <v>2396.84</v>
      </c>
      <c r="X1266" t="str">
        <f t="shared" si="5065"/>
        <v>4293.99</v>
      </c>
      <c r="Y1266" t="str">
        <f t="shared" ref="Y1266:AH1266" si="5214">B1264</f>
        <v>193.51</v>
      </c>
      <c r="Z1266" t="str">
        <f t="shared" si="5214"/>
        <v>196.35</v>
      </c>
      <c r="AA1266" t="str">
        <f t="shared" si="5214"/>
        <v>192.2</v>
      </c>
      <c r="AB1266" t="str">
        <f t="shared" si="5214"/>
        <v>195.01</v>
      </c>
      <c r="AC1266">
        <f t="shared" si="5214"/>
        <v>63935050</v>
      </c>
      <c r="AD1266">
        <f t="shared" si="5214"/>
        <v>39019340</v>
      </c>
      <c r="AE1266">
        <f t="shared" si="5214"/>
        <v>9112440</v>
      </c>
      <c r="AF1266">
        <f t="shared" si="5214"/>
        <v>15803270</v>
      </c>
      <c r="AG1266" t="str">
        <f t="shared" si="5214"/>
        <v>2431.29</v>
      </c>
      <c r="AH1266" t="str">
        <f t="shared" si="5214"/>
        <v>4358.86</v>
      </c>
      <c r="AI1266">
        <f t="shared" ref="AI1266:AR1266" si="5215">B1263</f>
        <v>194</v>
      </c>
      <c r="AJ1266" t="str">
        <f t="shared" si="5215"/>
        <v>194.23</v>
      </c>
      <c r="AK1266" t="str">
        <f t="shared" si="5215"/>
        <v>190.11</v>
      </c>
      <c r="AL1266" t="str">
        <f t="shared" si="5215"/>
        <v>192.19</v>
      </c>
      <c r="AM1266">
        <f t="shared" si="5215"/>
        <v>64405800</v>
      </c>
      <c r="AN1266">
        <f t="shared" si="5215"/>
        <v>24396460</v>
      </c>
      <c r="AO1266">
        <f t="shared" si="5215"/>
        <v>5094790</v>
      </c>
      <c r="AP1266">
        <f t="shared" si="5215"/>
        <v>34914550</v>
      </c>
      <c r="AQ1266" t="str">
        <f t="shared" si="5215"/>
        <v>2412.31</v>
      </c>
      <c r="AR1266" t="str">
        <f t="shared" si="5215"/>
        <v>4311.59</v>
      </c>
      <c r="AS1266" t="str">
        <f t="shared" ref="AS1266:BB1266" si="5216">B1262</f>
        <v>195.69</v>
      </c>
      <c r="AT1266" t="str">
        <f t="shared" si="5216"/>
        <v>196.8</v>
      </c>
      <c r="AU1266" t="str">
        <f t="shared" si="5216"/>
        <v>194.05</v>
      </c>
      <c r="AV1266">
        <f t="shared" si="5216"/>
        <v>196</v>
      </c>
      <c r="AW1266">
        <f t="shared" si="5216"/>
        <v>49420360</v>
      </c>
      <c r="AX1266">
        <f t="shared" si="5216"/>
        <v>9569390</v>
      </c>
      <c r="AY1266">
        <f t="shared" si="5216"/>
        <v>11064540</v>
      </c>
      <c r="AZ1266">
        <f t="shared" si="5216"/>
        <v>28786430</v>
      </c>
      <c r="BA1266" t="str">
        <f t="shared" si="5216"/>
        <v>2445.55</v>
      </c>
      <c r="BB1266" t="str">
        <f t="shared" si="5216"/>
        <v>4361.96</v>
      </c>
      <c r="BC1266" t="str">
        <f t="shared" ref="BC1266:BL1266" si="5217">B1261</f>
        <v>200.3</v>
      </c>
      <c r="BD1266" t="str">
        <f t="shared" si="5217"/>
        <v>200.7</v>
      </c>
      <c r="BE1266" t="str">
        <f t="shared" si="5217"/>
        <v>196.93</v>
      </c>
      <c r="BF1266">
        <f t="shared" si="5217"/>
        <v>199</v>
      </c>
      <c r="BG1266">
        <f t="shared" si="5217"/>
        <v>57830610</v>
      </c>
      <c r="BH1266">
        <f t="shared" si="5217"/>
        <v>16680320</v>
      </c>
      <c r="BI1266">
        <f t="shared" si="5217"/>
        <v>3119740</v>
      </c>
      <c r="BJ1266">
        <f t="shared" si="5217"/>
        <v>38030550</v>
      </c>
      <c r="BK1266" t="str">
        <f t="shared" si="5217"/>
        <v>2443.38</v>
      </c>
      <c r="BL1266" t="str">
        <f t="shared" si="5217"/>
        <v>4350.98</v>
      </c>
      <c r="BM1266">
        <v>0</v>
      </c>
      <c r="BN1266">
        <v>1</v>
      </c>
      <c r="BO1266">
        <v>0</v>
      </c>
    </row>
    <row r="1267" spans="1:67" x14ac:dyDescent="0.3">
      <c r="A1267" s="1">
        <v>43446</v>
      </c>
      <c r="B1267" t="s">
        <v>6201</v>
      </c>
      <c r="C1267" t="s">
        <v>5926</v>
      </c>
      <c r="D1267" t="s">
        <v>6202</v>
      </c>
      <c r="E1267" t="s">
        <v>6202</v>
      </c>
      <c r="F1267">
        <v>50917260</v>
      </c>
      <c r="G1267">
        <v>5820260</v>
      </c>
      <c r="H1267">
        <v>11460000</v>
      </c>
      <c r="I1267">
        <v>33637000</v>
      </c>
      <c r="J1267" t="s">
        <v>6203</v>
      </c>
      <c r="K1267" t="s">
        <v>6204</v>
      </c>
      <c r="O1267" t="str">
        <f t="shared" si="5056"/>
        <v>192.18</v>
      </c>
      <c r="P1267" t="str">
        <f t="shared" si="5057"/>
        <v>193.8</v>
      </c>
      <c r="Q1267" t="str">
        <f t="shared" si="5058"/>
        <v>190.2</v>
      </c>
      <c r="R1267" t="str">
        <f t="shared" si="5059"/>
        <v>192.57</v>
      </c>
      <c r="S1267">
        <f t="shared" si="5060"/>
        <v>54785390</v>
      </c>
      <c r="T1267">
        <f t="shared" si="5061"/>
        <v>27849650</v>
      </c>
      <c r="U1267">
        <f t="shared" si="5062"/>
        <v>3529290</v>
      </c>
      <c r="V1267">
        <f t="shared" si="5063"/>
        <v>23406450</v>
      </c>
      <c r="W1267" t="str">
        <f t="shared" si="5064"/>
        <v>2394.26</v>
      </c>
      <c r="X1267" t="str">
        <f t="shared" si="5065"/>
        <v>4278.92</v>
      </c>
      <c r="Y1267" t="str">
        <f t="shared" ref="Y1267:AH1267" si="5218">B1265</f>
        <v>192.72</v>
      </c>
      <c r="Z1267" t="str">
        <f t="shared" si="5218"/>
        <v>193.92</v>
      </c>
      <c r="AA1267" t="str">
        <f t="shared" si="5218"/>
        <v>190.39</v>
      </c>
      <c r="AB1267" t="str">
        <f t="shared" si="5218"/>
        <v>191.8</v>
      </c>
      <c r="AC1267">
        <f t="shared" si="5218"/>
        <v>61557850</v>
      </c>
      <c r="AD1267">
        <f t="shared" si="5218"/>
        <v>22272770</v>
      </c>
      <c r="AE1267">
        <f t="shared" si="5218"/>
        <v>9682320</v>
      </c>
      <c r="AF1267">
        <f t="shared" si="5218"/>
        <v>29602760</v>
      </c>
      <c r="AG1267" t="str">
        <f t="shared" si="5218"/>
        <v>2396.84</v>
      </c>
      <c r="AH1267" t="str">
        <f t="shared" si="5218"/>
        <v>4293.99</v>
      </c>
      <c r="AI1267" t="str">
        <f t="shared" ref="AI1267:AR1267" si="5219">B1264</f>
        <v>193.51</v>
      </c>
      <c r="AJ1267" t="str">
        <f t="shared" si="5219"/>
        <v>196.35</v>
      </c>
      <c r="AK1267" t="str">
        <f t="shared" si="5219"/>
        <v>192.2</v>
      </c>
      <c r="AL1267" t="str">
        <f t="shared" si="5219"/>
        <v>195.01</v>
      </c>
      <c r="AM1267">
        <f t="shared" si="5219"/>
        <v>63935050</v>
      </c>
      <c r="AN1267">
        <f t="shared" si="5219"/>
        <v>39019340</v>
      </c>
      <c r="AO1267">
        <f t="shared" si="5219"/>
        <v>9112440</v>
      </c>
      <c r="AP1267">
        <f t="shared" si="5219"/>
        <v>15803270</v>
      </c>
      <c r="AQ1267" t="str">
        <f t="shared" si="5219"/>
        <v>2431.29</v>
      </c>
      <c r="AR1267" t="str">
        <f t="shared" si="5219"/>
        <v>4358.86</v>
      </c>
      <c r="AS1267">
        <f t="shared" ref="AS1267:BB1267" si="5220">B1263</f>
        <v>194</v>
      </c>
      <c r="AT1267" t="str">
        <f t="shared" si="5220"/>
        <v>194.23</v>
      </c>
      <c r="AU1267" t="str">
        <f t="shared" si="5220"/>
        <v>190.11</v>
      </c>
      <c r="AV1267" t="str">
        <f t="shared" si="5220"/>
        <v>192.19</v>
      </c>
      <c r="AW1267">
        <f t="shared" si="5220"/>
        <v>64405800</v>
      </c>
      <c r="AX1267">
        <f t="shared" si="5220"/>
        <v>24396460</v>
      </c>
      <c r="AY1267">
        <f t="shared" si="5220"/>
        <v>5094790</v>
      </c>
      <c r="AZ1267">
        <f t="shared" si="5220"/>
        <v>34914550</v>
      </c>
      <c r="BA1267" t="str">
        <f t="shared" si="5220"/>
        <v>2412.31</v>
      </c>
      <c r="BB1267" t="str">
        <f t="shared" si="5220"/>
        <v>4311.59</v>
      </c>
      <c r="BC1267" t="str">
        <f t="shared" ref="BC1267:BL1267" si="5221">B1262</f>
        <v>195.69</v>
      </c>
      <c r="BD1267" t="str">
        <f t="shared" si="5221"/>
        <v>196.8</v>
      </c>
      <c r="BE1267" t="str">
        <f t="shared" si="5221"/>
        <v>194.05</v>
      </c>
      <c r="BF1267">
        <f t="shared" si="5221"/>
        <v>196</v>
      </c>
      <c r="BG1267">
        <f t="shared" si="5221"/>
        <v>49420360</v>
      </c>
      <c r="BH1267">
        <f t="shared" si="5221"/>
        <v>9569390</v>
      </c>
      <c r="BI1267">
        <f t="shared" si="5221"/>
        <v>11064540</v>
      </c>
      <c r="BJ1267">
        <f t="shared" si="5221"/>
        <v>28786430</v>
      </c>
      <c r="BK1267" t="str">
        <f t="shared" si="5221"/>
        <v>2445.55</v>
      </c>
      <c r="BL1267" t="str">
        <f t="shared" si="5221"/>
        <v>4361.96</v>
      </c>
      <c r="BM1267">
        <v>0</v>
      </c>
      <c r="BN1267">
        <v>1</v>
      </c>
      <c r="BO1267">
        <v>0</v>
      </c>
    </row>
    <row r="1268" spans="1:67" x14ac:dyDescent="0.3">
      <c r="A1268" s="1">
        <v>43447</v>
      </c>
      <c r="B1268" t="s">
        <v>6205</v>
      </c>
      <c r="C1268" t="s">
        <v>6206</v>
      </c>
      <c r="D1268" t="s">
        <v>6207</v>
      </c>
      <c r="E1268" t="s">
        <v>6208</v>
      </c>
      <c r="F1268">
        <v>43425460</v>
      </c>
      <c r="G1268">
        <v>12068420</v>
      </c>
      <c r="H1268">
        <v>0</v>
      </c>
      <c r="I1268">
        <v>31357040</v>
      </c>
      <c r="J1268" t="s">
        <v>6209</v>
      </c>
      <c r="K1268" t="s">
        <v>6210</v>
      </c>
      <c r="O1268" t="str">
        <f t="shared" si="5056"/>
        <v>193.3</v>
      </c>
      <c r="P1268" t="str">
        <f t="shared" si="5057"/>
        <v>193.9</v>
      </c>
      <c r="Q1268" t="str">
        <f t="shared" si="5058"/>
        <v>190.45</v>
      </c>
      <c r="R1268" t="str">
        <f t="shared" si="5059"/>
        <v>190.45</v>
      </c>
      <c r="S1268">
        <f t="shared" si="5060"/>
        <v>50917260</v>
      </c>
      <c r="T1268">
        <f t="shared" si="5061"/>
        <v>5820260</v>
      </c>
      <c r="U1268">
        <f t="shared" si="5062"/>
        <v>11460000</v>
      </c>
      <c r="V1268">
        <f t="shared" si="5063"/>
        <v>33637000</v>
      </c>
      <c r="W1268" t="str">
        <f t="shared" si="5064"/>
        <v>2370.35</v>
      </c>
      <c r="X1268" t="str">
        <f t="shared" si="5065"/>
        <v>4249.92</v>
      </c>
      <c r="Y1268" t="str">
        <f t="shared" ref="Y1268:AH1268" si="5222">B1266</f>
        <v>192.18</v>
      </c>
      <c r="Z1268" t="str">
        <f t="shared" si="5222"/>
        <v>193.8</v>
      </c>
      <c r="AA1268" t="str">
        <f t="shared" si="5222"/>
        <v>190.2</v>
      </c>
      <c r="AB1268" t="str">
        <f t="shared" si="5222"/>
        <v>192.57</v>
      </c>
      <c r="AC1268">
        <f t="shared" si="5222"/>
        <v>54785390</v>
      </c>
      <c r="AD1268">
        <f t="shared" si="5222"/>
        <v>27849650</v>
      </c>
      <c r="AE1268">
        <f t="shared" si="5222"/>
        <v>3529290</v>
      </c>
      <c r="AF1268">
        <f t="shared" si="5222"/>
        <v>23406450</v>
      </c>
      <c r="AG1268" t="str">
        <f t="shared" si="5222"/>
        <v>2394.26</v>
      </c>
      <c r="AH1268" t="str">
        <f t="shared" si="5222"/>
        <v>4278.92</v>
      </c>
      <c r="AI1268" t="str">
        <f t="shared" ref="AI1268:AR1268" si="5223">B1265</f>
        <v>192.72</v>
      </c>
      <c r="AJ1268" t="str">
        <f t="shared" si="5223"/>
        <v>193.92</v>
      </c>
      <c r="AK1268" t="str">
        <f t="shared" si="5223"/>
        <v>190.39</v>
      </c>
      <c r="AL1268" t="str">
        <f t="shared" si="5223"/>
        <v>191.8</v>
      </c>
      <c r="AM1268">
        <f t="shared" si="5223"/>
        <v>61557850</v>
      </c>
      <c r="AN1268">
        <f t="shared" si="5223"/>
        <v>22272770</v>
      </c>
      <c r="AO1268">
        <f t="shared" si="5223"/>
        <v>9682320</v>
      </c>
      <c r="AP1268">
        <f t="shared" si="5223"/>
        <v>29602760</v>
      </c>
      <c r="AQ1268" t="str">
        <f t="shared" si="5223"/>
        <v>2396.84</v>
      </c>
      <c r="AR1268" t="str">
        <f t="shared" si="5223"/>
        <v>4293.99</v>
      </c>
      <c r="AS1268" t="str">
        <f t="shared" ref="AS1268:BB1268" si="5224">B1264</f>
        <v>193.51</v>
      </c>
      <c r="AT1268" t="str">
        <f t="shared" si="5224"/>
        <v>196.35</v>
      </c>
      <c r="AU1268" t="str">
        <f t="shared" si="5224"/>
        <v>192.2</v>
      </c>
      <c r="AV1268" t="str">
        <f t="shared" si="5224"/>
        <v>195.01</v>
      </c>
      <c r="AW1268">
        <f t="shared" si="5224"/>
        <v>63935050</v>
      </c>
      <c r="AX1268">
        <f t="shared" si="5224"/>
        <v>39019340</v>
      </c>
      <c r="AY1268">
        <f t="shared" si="5224"/>
        <v>9112440</v>
      </c>
      <c r="AZ1268">
        <f t="shared" si="5224"/>
        <v>15803270</v>
      </c>
      <c r="BA1268" t="str">
        <f t="shared" si="5224"/>
        <v>2431.29</v>
      </c>
      <c r="BB1268" t="str">
        <f t="shared" si="5224"/>
        <v>4358.86</v>
      </c>
      <c r="BC1268">
        <f t="shared" ref="BC1268:BL1268" si="5225">B1263</f>
        <v>194</v>
      </c>
      <c r="BD1268" t="str">
        <f t="shared" si="5225"/>
        <v>194.23</v>
      </c>
      <c r="BE1268" t="str">
        <f t="shared" si="5225"/>
        <v>190.11</v>
      </c>
      <c r="BF1268" t="str">
        <f t="shared" si="5225"/>
        <v>192.19</v>
      </c>
      <c r="BG1268">
        <f t="shared" si="5225"/>
        <v>64405800</v>
      </c>
      <c r="BH1268">
        <f t="shared" si="5225"/>
        <v>24396460</v>
      </c>
      <c r="BI1268">
        <f t="shared" si="5225"/>
        <v>5094790</v>
      </c>
      <c r="BJ1268">
        <f t="shared" si="5225"/>
        <v>34914550</v>
      </c>
      <c r="BK1268" t="str">
        <f t="shared" si="5225"/>
        <v>2412.31</v>
      </c>
      <c r="BL1268" t="str">
        <f t="shared" si="5225"/>
        <v>4311.59</v>
      </c>
      <c r="BM1268">
        <v>0</v>
      </c>
      <c r="BN1268">
        <v>0</v>
      </c>
      <c r="BO1268">
        <v>1</v>
      </c>
    </row>
    <row r="1269" spans="1:67" x14ac:dyDescent="0.3">
      <c r="A1269" s="1">
        <v>43448</v>
      </c>
      <c r="B1269" t="s">
        <v>6211</v>
      </c>
      <c r="C1269" t="s">
        <v>4612</v>
      </c>
      <c r="D1269" t="s">
        <v>4582</v>
      </c>
      <c r="E1269" t="s">
        <v>6212</v>
      </c>
      <c r="F1269">
        <v>73219440</v>
      </c>
      <c r="G1269">
        <v>14493950</v>
      </c>
      <c r="H1269">
        <v>13340590</v>
      </c>
      <c r="I1269">
        <v>45384900</v>
      </c>
      <c r="J1269" t="s">
        <v>6213</v>
      </c>
      <c r="K1269" t="s">
        <v>6214</v>
      </c>
      <c r="O1269" t="str">
        <f t="shared" si="5056"/>
        <v>190.23</v>
      </c>
      <c r="P1269" t="str">
        <f t="shared" si="5057"/>
        <v>191.55</v>
      </c>
      <c r="Q1269" t="str">
        <f t="shared" si="5058"/>
        <v>188.56</v>
      </c>
      <c r="R1269" t="str">
        <f t="shared" si="5059"/>
        <v>189.17</v>
      </c>
      <c r="S1269">
        <f t="shared" si="5060"/>
        <v>43425460</v>
      </c>
      <c r="T1269">
        <f t="shared" si="5061"/>
        <v>12068420</v>
      </c>
      <c r="U1269">
        <f t="shared" si="5062"/>
        <v>0</v>
      </c>
      <c r="V1269">
        <f t="shared" si="5063"/>
        <v>31357040</v>
      </c>
      <c r="W1269" t="str">
        <f t="shared" si="5064"/>
        <v>2378.5</v>
      </c>
      <c r="X1269" t="str">
        <f t="shared" si="5065"/>
        <v>4261.12</v>
      </c>
      <c r="Y1269" t="str">
        <f t="shared" ref="Y1269:AH1269" si="5226">B1267</f>
        <v>193.3</v>
      </c>
      <c r="Z1269" t="str">
        <f t="shared" si="5226"/>
        <v>193.9</v>
      </c>
      <c r="AA1269" t="str">
        <f t="shared" si="5226"/>
        <v>190.45</v>
      </c>
      <c r="AB1269" t="str">
        <f t="shared" si="5226"/>
        <v>190.45</v>
      </c>
      <c r="AC1269">
        <f t="shared" si="5226"/>
        <v>50917260</v>
      </c>
      <c r="AD1269">
        <f t="shared" si="5226"/>
        <v>5820260</v>
      </c>
      <c r="AE1269">
        <f t="shared" si="5226"/>
        <v>11460000</v>
      </c>
      <c r="AF1269">
        <f t="shared" si="5226"/>
        <v>33637000</v>
      </c>
      <c r="AG1269" t="str">
        <f t="shared" si="5226"/>
        <v>2370.35</v>
      </c>
      <c r="AH1269" t="str">
        <f t="shared" si="5226"/>
        <v>4249.92</v>
      </c>
      <c r="AI1269" t="str">
        <f t="shared" ref="AI1269:AR1269" si="5227">B1266</f>
        <v>192.18</v>
      </c>
      <c r="AJ1269" t="str">
        <f t="shared" si="5227"/>
        <v>193.8</v>
      </c>
      <c r="AK1269" t="str">
        <f t="shared" si="5227"/>
        <v>190.2</v>
      </c>
      <c r="AL1269" t="str">
        <f t="shared" si="5227"/>
        <v>192.57</v>
      </c>
      <c r="AM1269">
        <f t="shared" si="5227"/>
        <v>54785390</v>
      </c>
      <c r="AN1269">
        <f t="shared" si="5227"/>
        <v>27849650</v>
      </c>
      <c r="AO1269">
        <f t="shared" si="5227"/>
        <v>3529290</v>
      </c>
      <c r="AP1269">
        <f t="shared" si="5227"/>
        <v>23406450</v>
      </c>
      <c r="AQ1269" t="str">
        <f t="shared" si="5227"/>
        <v>2394.26</v>
      </c>
      <c r="AR1269" t="str">
        <f t="shared" si="5227"/>
        <v>4278.92</v>
      </c>
      <c r="AS1269" t="str">
        <f t="shared" ref="AS1269:BB1269" si="5228">B1265</f>
        <v>192.72</v>
      </c>
      <c r="AT1269" t="str">
        <f t="shared" si="5228"/>
        <v>193.92</v>
      </c>
      <c r="AU1269" t="str">
        <f t="shared" si="5228"/>
        <v>190.39</v>
      </c>
      <c r="AV1269" t="str">
        <f t="shared" si="5228"/>
        <v>191.8</v>
      </c>
      <c r="AW1269">
        <f t="shared" si="5228"/>
        <v>61557850</v>
      </c>
      <c r="AX1269">
        <f t="shared" si="5228"/>
        <v>22272770</v>
      </c>
      <c r="AY1269">
        <f t="shared" si="5228"/>
        <v>9682320</v>
      </c>
      <c r="AZ1269">
        <f t="shared" si="5228"/>
        <v>29602760</v>
      </c>
      <c r="BA1269" t="str">
        <f t="shared" si="5228"/>
        <v>2396.84</v>
      </c>
      <c r="BB1269" t="str">
        <f t="shared" si="5228"/>
        <v>4293.99</v>
      </c>
      <c r="BC1269" t="str">
        <f t="shared" ref="BC1269:BL1269" si="5229">B1264</f>
        <v>193.51</v>
      </c>
      <c r="BD1269" t="str">
        <f t="shared" si="5229"/>
        <v>196.35</v>
      </c>
      <c r="BE1269" t="str">
        <f t="shared" si="5229"/>
        <v>192.2</v>
      </c>
      <c r="BF1269" t="str">
        <f t="shared" si="5229"/>
        <v>195.01</v>
      </c>
      <c r="BG1269">
        <f t="shared" si="5229"/>
        <v>63935050</v>
      </c>
      <c r="BH1269">
        <f t="shared" si="5229"/>
        <v>39019340</v>
      </c>
      <c r="BI1269">
        <f t="shared" si="5229"/>
        <v>9112440</v>
      </c>
      <c r="BJ1269">
        <f t="shared" si="5229"/>
        <v>15803270</v>
      </c>
      <c r="BK1269" t="str">
        <f t="shared" si="5229"/>
        <v>2431.29</v>
      </c>
      <c r="BL1269" t="str">
        <f t="shared" si="5229"/>
        <v>4358.86</v>
      </c>
      <c r="BM1269">
        <v>0</v>
      </c>
      <c r="BN1269">
        <v>0</v>
      </c>
      <c r="BO1269">
        <v>1</v>
      </c>
    </row>
    <row r="1270" spans="1:67" x14ac:dyDescent="0.3">
      <c r="A1270" s="1">
        <v>43451</v>
      </c>
      <c r="B1270" t="s">
        <v>6215</v>
      </c>
      <c r="C1270" t="s">
        <v>6216</v>
      </c>
      <c r="D1270" t="s">
        <v>6217</v>
      </c>
      <c r="E1270" t="s">
        <v>6008</v>
      </c>
      <c r="F1270">
        <v>59793100</v>
      </c>
      <c r="G1270">
        <v>21596160</v>
      </c>
      <c r="H1270">
        <v>6210770</v>
      </c>
      <c r="I1270">
        <v>31986170</v>
      </c>
      <c r="J1270" t="s">
        <v>6218</v>
      </c>
      <c r="K1270" t="s">
        <v>6219</v>
      </c>
      <c r="O1270" t="str">
        <f t="shared" si="5056"/>
        <v>188.85</v>
      </c>
      <c r="P1270" t="str">
        <f t="shared" si="5057"/>
        <v>189.1</v>
      </c>
      <c r="Q1270" t="str">
        <f t="shared" si="5058"/>
        <v>183.73</v>
      </c>
      <c r="R1270" t="str">
        <f t="shared" si="5059"/>
        <v>184.93</v>
      </c>
      <c r="S1270">
        <f t="shared" si="5060"/>
        <v>73219440</v>
      </c>
      <c r="T1270">
        <f t="shared" si="5061"/>
        <v>14493950</v>
      </c>
      <c r="U1270">
        <f t="shared" si="5062"/>
        <v>13340590</v>
      </c>
      <c r="V1270">
        <f t="shared" si="5063"/>
        <v>45384900</v>
      </c>
      <c r="W1270" t="str">
        <f t="shared" si="5064"/>
        <v>2365.69</v>
      </c>
      <c r="X1270" t="str">
        <f t="shared" si="5065"/>
        <v>4235.59</v>
      </c>
      <c r="Y1270" t="str">
        <f t="shared" ref="Y1270:AH1270" si="5230">B1268</f>
        <v>190.23</v>
      </c>
      <c r="Z1270" t="str">
        <f t="shared" si="5230"/>
        <v>191.55</v>
      </c>
      <c r="AA1270" t="str">
        <f t="shared" si="5230"/>
        <v>188.56</v>
      </c>
      <c r="AB1270" t="str">
        <f t="shared" si="5230"/>
        <v>189.17</v>
      </c>
      <c r="AC1270">
        <f t="shared" si="5230"/>
        <v>43425460</v>
      </c>
      <c r="AD1270">
        <f t="shared" si="5230"/>
        <v>12068420</v>
      </c>
      <c r="AE1270">
        <f t="shared" si="5230"/>
        <v>0</v>
      </c>
      <c r="AF1270">
        <f t="shared" si="5230"/>
        <v>31357040</v>
      </c>
      <c r="AG1270" t="str">
        <f t="shared" si="5230"/>
        <v>2378.5</v>
      </c>
      <c r="AH1270" t="str">
        <f t="shared" si="5230"/>
        <v>4261.12</v>
      </c>
      <c r="AI1270" t="str">
        <f t="shared" ref="AI1270:AR1270" si="5231">B1267</f>
        <v>193.3</v>
      </c>
      <c r="AJ1270" t="str">
        <f t="shared" si="5231"/>
        <v>193.9</v>
      </c>
      <c r="AK1270" t="str">
        <f t="shared" si="5231"/>
        <v>190.45</v>
      </c>
      <c r="AL1270" t="str">
        <f t="shared" si="5231"/>
        <v>190.45</v>
      </c>
      <c r="AM1270">
        <f t="shared" si="5231"/>
        <v>50917260</v>
      </c>
      <c r="AN1270">
        <f t="shared" si="5231"/>
        <v>5820260</v>
      </c>
      <c r="AO1270">
        <f t="shared" si="5231"/>
        <v>11460000</v>
      </c>
      <c r="AP1270">
        <f t="shared" si="5231"/>
        <v>33637000</v>
      </c>
      <c r="AQ1270" t="str">
        <f t="shared" si="5231"/>
        <v>2370.35</v>
      </c>
      <c r="AR1270" t="str">
        <f t="shared" si="5231"/>
        <v>4249.92</v>
      </c>
      <c r="AS1270" t="str">
        <f t="shared" ref="AS1270:BB1270" si="5232">B1266</f>
        <v>192.18</v>
      </c>
      <c r="AT1270" t="str">
        <f t="shared" si="5232"/>
        <v>193.8</v>
      </c>
      <c r="AU1270" t="str">
        <f t="shared" si="5232"/>
        <v>190.2</v>
      </c>
      <c r="AV1270" t="str">
        <f t="shared" si="5232"/>
        <v>192.57</v>
      </c>
      <c r="AW1270">
        <f t="shared" si="5232"/>
        <v>54785390</v>
      </c>
      <c r="AX1270">
        <f t="shared" si="5232"/>
        <v>27849650</v>
      </c>
      <c r="AY1270">
        <f t="shared" si="5232"/>
        <v>3529290</v>
      </c>
      <c r="AZ1270">
        <f t="shared" si="5232"/>
        <v>23406450</v>
      </c>
      <c r="BA1270" t="str">
        <f t="shared" si="5232"/>
        <v>2394.26</v>
      </c>
      <c r="BB1270" t="str">
        <f t="shared" si="5232"/>
        <v>4278.92</v>
      </c>
      <c r="BC1270" t="str">
        <f t="shared" ref="BC1270:BL1270" si="5233">B1265</f>
        <v>192.72</v>
      </c>
      <c r="BD1270" t="str">
        <f t="shared" si="5233"/>
        <v>193.92</v>
      </c>
      <c r="BE1270" t="str">
        <f t="shared" si="5233"/>
        <v>190.39</v>
      </c>
      <c r="BF1270" t="str">
        <f t="shared" si="5233"/>
        <v>191.8</v>
      </c>
      <c r="BG1270">
        <f t="shared" si="5233"/>
        <v>61557850</v>
      </c>
      <c r="BH1270">
        <f t="shared" si="5233"/>
        <v>22272770</v>
      </c>
      <c r="BI1270">
        <f t="shared" si="5233"/>
        <v>9682320</v>
      </c>
      <c r="BJ1270">
        <f t="shared" si="5233"/>
        <v>29602760</v>
      </c>
      <c r="BK1270" t="str">
        <f t="shared" si="5233"/>
        <v>2396.84</v>
      </c>
      <c r="BL1270" t="str">
        <f t="shared" si="5233"/>
        <v>4293.99</v>
      </c>
      <c r="BM1270">
        <v>1</v>
      </c>
      <c r="BN1270">
        <v>0</v>
      </c>
      <c r="BO1270">
        <v>0</v>
      </c>
    </row>
    <row r="1271" spans="1:67" x14ac:dyDescent="0.3">
      <c r="A1271" s="1">
        <v>43452</v>
      </c>
      <c r="B1271" t="s">
        <v>6220</v>
      </c>
      <c r="C1271" t="s">
        <v>5915</v>
      </c>
      <c r="D1271" t="s">
        <v>6221</v>
      </c>
      <c r="E1271" t="s">
        <v>5915</v>
      </c>
      <c r="F1271">
        <v>79653690</v>
      </c>
      <c r="G1271">
        <v>66931300</v>
      </c>
      <c r="H1271">
        <v>4315010</v>
      </c>
      <c r="I1271">
        <v>8407380</v>
      </c>
      <c r="J1271" t="s">
        <v>6222</v>
      </c>
      <c r="K1271" t="s">
        <v>6223</v>
      </c>
      <c r="O1271" t="str">
        <f t="shared" si="5056"/>
        <v>184.65</v>
      </c>
      <c r="P1271" t="str">
        <f t="shared" si="5057"/>
        <v>186.96</v>
      </c>
      <c r="Q1271" t="str">
        <f t="shared" si="5058"/>
        <v>182.11</v>
      </c>
      <c r="R1271" t="str">
        <f t="shared" si="5059"/>
        <v>182.3</v>
      </c>
      <c r="S1271">
        <f t="shared" si="5060"/>
        <v>59793100</v>
      </c>
      <c r="T1271">
        <f t="shared" si="5061"/>
        <v>21596160</v>
      </c>
      <c r="U1271">
        <f t="shared" si="5062"/>
        <v>6210770</v>
      </c>
      <c r="V1271">
        <f t="shared" si="5063"/>
        <v>31986170</v>
      </c>
      <c r="W1271" t="str">
        <f t="shared" si="5064"/>
        <v>2359.13</v>
      </c>
      <c r="X1271" t="str">
        <f t="shared" si="5065"/>
        <v>4228.28</v>
      </c>
      <c r="Y1271" t="str">
        <f t="shared" ref="Y1271:AH1271" si="5234">B1269</f>
        <v>188.85</v>
      </c>
      <c r="Z1271" t="str">
        <f t="shared" si="5234"/>
        <v>189.1</v>
      </c>
      <c r="AA1271" t="str">
        <f t="shared" si="5234"/>
        <v>183.73</v>
      </c>
      <c r="AB1271" t="str">
        <f t="shared" si="5234"/>
        <v>184.93</v>
      </c>
      <c r="AC1271">
        <f t="shared" si="5234"/>
        <v>73219440</v>
      </c>
      <c r="AD1271">
        <f t="shared" si="5234"/>
        <v>14493950</v>
      </c>
      <c r="AE1271">
        <f t="shared" si="5234"/>
        <v>13340590</v>
      </c>
      <c r="AF1271">
        <f t="shared" si="5234"/>
        <v>45384900</v>
      </c>
      <c r="AG1271" t="str">
        <f t="shared" si="5234"/>
        <v>2365.69</v>
      </c>
      <c r="AH1271" t="str">
        <f t="shared" si="5234"/>
        <v>4235.59</v>
      </c>
      <c r="AI1271" t="str">
        <f t="shared" ref="AI1271:AR1271" si="5235">B1268</f>
        <v>190.23</v>
      </c>
      <c r="AJ1271" t="str">
        <f t="shared" si="5235"/>
        <v>191.55</v>
      </c>
      <c r="AK1271" t="str">
        <f t="shared" si="5235"/>
        <v>188.56</v>
      </c>
      <c r="AL1271" t="str">
        <f t="shared" si="5235"/>
        <v>189.17</v>
      </c>
      <c r="AM1271">
        <f t="shared" si="5235"/>
        <v>43425460</v>
      </c>
      <c r="AN1271">
        <f t="shared" si="5235"/>
        <v>12068420</v>
      </c>
      <c r="AO1271">
        <f t="shared" si="5235"/>
        <v>0</v>
      </c>
      <c r="AP1271">
        <f t="shared" si="5235"/>
        <v>31357040</v>
      </c>
      <c r="AQ1271" t="str">
        <f t="shared" si="5235"/>
        <v>2378.5</v>
      </c>
      <c r="AR1271" t="str">
        <f t="shared" si="5235"/>
        <v>4261.12</v>
      </c>
      <c r="AS1271" t="str">
        <f t="shared" ref="AS1271:BB1271" si="5236">B1267</f>
        <v>193.3</v>
      </c>
      <c r="AT1271" t="str">
        <f t="shared" si="5236"/>
        <v>193.9</v>
      </c>
      <c r="AU1271" t="str">
        <f t="shared" si="5236"/>
        <v>190.45</v>
      </c>
      <c r="AV1271" t="str">
        <f t="shared" si="5236"/>
        <v>190.45</v>
      </c>
      <c r="AW1271">
        <f t="shared" si="5236"/>
        <v>50917260</v>
      </c>
      <c r="AX1271">
        <f t="shared" si="5236"/>
        <v>5820260</v>
      </c>
      <c r="AY1271">
        <f t="shared" si="5236"/>
        <v>11460000</v>
      </c>
      <c r="AZ1271">
        <f t="shared" si="5236"/>
        <v>33637000</v>
      </c>
      <c r="BA1271" t="str">
        <f t="shared" si="5236"/>
        <v>2370.35</v>
      </c>
      <c r="BB1271" t="str">
        <f t="shared" si="5236"/>
        <v>4249.92</v>
      </c>
      <c r="BC1271" t="str">
        <f t="shared" ref="BC1271:BL1271" si="5237">B1266</f>
        <v>192.18</v>
      </c>
      <c r="BD1271" t="str">
        <f t="shared" si="5237"/>
        <v>193.8</v>
      </c>
      <c r="BE1271" t="str">
        <f t="shared" si="5237"/>
        <v>190.2</v>
      </c>
      <c r="BF1271" t="str">
        <f t="shared" si="5237"/>
        <v>192.57</v>
      </c>
      <c r="BG1271">
        <f t="shared" si="5237"/>
        <v>54785390</v>
      </c>
      <c r="BH1271">
        <f t="shared" si="5237"/>
        <v>27849650</v>
      </c>
      <c r="BI1271">
        <f t="shared" si="5237"/>
        <v>3529290</v>
      </c>
      <c r="BJ1271">
        <f t="shared" si="5237"/>
        <v>23406450</v>
      </c>
      <c r="BK1271" t="str">
        <f t="shared" si="5237"/>
        <v>2394.26</v>
      </c>
      <c r="BL1271" t="str">
        <f t="shared" si="5237"/>
        <v>4278.92</v>
      </c>
      <c r="BM1271">
        <v>0</v>
      </c>
      <c r="BN1271">
        <v>0</v>
      </c>
      <c r="BO1271">
        <v>1</v>
      </c>
    </row>
    <row r="1272" spans="1:67" x14ac:dyDescent="0.3">
      <c r="A1272" s="1">
        <v>43453</v>
      </c>
      <c r="B1272" t="s">
        <v>6224</v>
      </c>
      <c r="C1272" t="s">
        <v>6211</v>
      </c>
      <c r="D1272" t="s">
        <v>6225</v>
      </c>
      <c r="E1272" t="s">
        <v>6211</v>
      </c>
      <c r="F1272">
        <v>61556660</v>
      </c>
      <c r="G1272">
        <v>48351330</v>
      </c>
      <c r="H1272">
        <v>2636480</v>
      </c>
      <c r="I1272">
        <v>10568850</v>
      </c>
      <c r="J1272" t="s">
        <v>6226</v>
      </c>
      <c r="K1272" t="s">
        <v>6227</v>
      </c>
      <c r="O1272" t="str">
        <f t="shared" si="5056"/>
        <v>180.66</v>
      </c>
      <c r="P1272" t="str">
        <f t="shared" si="5057"/>
        <v>186.6</v>
      </c>
      <c r="Q1272" t="str">
        <f t="shared" si="5058"/>
        <v>180.37</v>
      </c>
      <c r="R1272" t="str">
        <f t="shared" si="5059"/>
        <v>186.6</v>
      </c>
      <c r="S1272">
        <f t="shared" si="5060"/>
        <v>79653690</v>
      </c>
      <c r="T1272">
        <f t="shared" si="5061"/>
        <v>66931300</v>
      </c>
      <c r="U1272">
        <f t="shared" si="5062"/>
        <v>4315010</v>
      </c>
      <c r="V1272">
        <f t="shared" si="5063"/>
        <v>8407380</v>
      </c>
      <c r="W1272" t="str">
        <f t="shared" si="5064"/>
        <v>2350.29</v>
      </c>
      <c r="X1272" t="str">
        <f t="shared" si="5065"/>
        <v>4218.68</v>
      </c>
      <c r="Y1272" t="str">
        <f t="shared" ref="Y1272:AH1272" si="5238">B1270</f>
        <v>184.65</v>
      </c>
      <c r="Z1272" t="str">
        <f t="shared" si="5238"/>
        <v>186.96</v>
      </c>
      <c r="AA1272" t="str">
        <f t="shared" si="5238"/>
        <v>182.11</v>
      </c>
      <c r="AB1272" t="str">
        <f t="shared" si="5238"/>
        <v>182.3</v>
      </c>
      <c r="AC1272">
        <f t="shared" si="5238"/>
        <v>59793100</v>
      </c>
      <c r="AD1272">
        <f t="shared" si="5238"/>
        <v>21596160</v>
      </c>
      <c r="AE1272">
        <f t="shared" si="5238"/>
        <v>6210770</v>
      </c>
      <c r="AF1272">
        <f t="shared" si="5238"/>
        <v>31986170</v>
      </c>
      <c r="AG1272" t="str">
        <f t="shared" si="5238"/>
        <v>2359.13</v>
      </c>
      <c r="AH1272" t="str">
        <f t="shared" si="5238"/>
        <v>4228.28</v>
      </c>
      <c r="AI1272" t="str">
        <f t="shared" ref="AI1272:AR1272" si="5239">B1269</f>
        <v>188.85</v>
      </c>
      <c r="AJ1272" t="str">
        <f t="shared" si="5239"/>
        <v>189.1</v>
      </c>
      <c r="AK1272" t="str">
        <f t="shared" si="5239"/>
        <v>183.73</v>
      </c>
      <c r="AL1272" t="str">
        <f t="shared" si="5239"/>
        <v>184.93</v>
      </c>
      <c r="AM1272">
        <f t="shared" si="5239"/>
        <v>73219440</v>
      </c>
      <c r="AN1272">
        <f t="shared" si="5239"/>
        <v>14493950</v>
      </c>
      <c r="AO1272">
        <f t="shared" si="5239"/>
        <v>13340590</v>
      </c>
      <c r="AP1272">
        <f t="shared" si="5239"/>
        <v>45384900</v>
      </c>
      <c r="AQ1272" t="str">
        <f t="shared" si="5239"/>
        <v>2365.69</v>
      </c>
      <c r="AR1272" t="str">
        <f t="shared" si="5239"/>
        <v>4235.59</v>
      </c>
      <c r="AS1272" t="str">
        <f t="shared" ref="AS1272:BB1272" si="5240">B1268</f>
        <v>190.23</v>
      </c>
      <c r="AT1272" t="str">
        <f t="shared" si="5240"/>
        <v>191.55</v>
      </c>
      <c r="AU1272" t="str">
        <f t="shared" si="5240"/>
        <v>188.56</v>
      </c>
      <c r="AV1272" t="str">
        <f t="shared" si="5240"/>
        <v>189.17</v>
      </c>
      <c r="AW1272">
        <f t="shared" si="5240"/>
        <v>43425460</v>
      </c>
      <c r="AX1272">
        <f t="shared" si="5240"/>
        <v>12068420</v>
      </c>
      <c r="AY1272">
        <f t="shared" si="5240"/>
        <v>0</v>
      </c>
      <c r="AZ1272">
        <f t="shared" si="5240"/>
        <v>31357040</v>
      </c>
      <c r="BA1272" t="str">
        <f t="shared" si="5240"/>
        <v>2378.5</v>
      </c>
      <c r="BB1272" t="str">
        <f t="shared" si="5240"/>
        <v>4261.12</v>
      </c>
      <c r="BC1272" t="str">
        <f t="shared" ref="BC1272:BL1272" si="5241">B1267</f>
        <v>193.3</v>
      </c>
      <c r="BD1272" t="str">
        <f t="shared" si="5241"/>
        <v>193.9</v>
      </c>
      <c r="BE1272" t="str">
        <f t="shared" si="5241"/>
        <v>190.45</v>
      </c>
      <c r="BF1272" t="str">
        <f t="shared" si="5241"/>
        <v>190.45</v>
      </c>
      <c r="BG1272">
        <f t="shared" si="5241"/>
        <v>50917260</v>
      </c>
      <c r="BH1272">
        <f t="shared" si="5241"/>
        <v>5820260</v>
      </c>
      <c r="BI1272">
        <f t="shared" si="5241"/>
        <v>11460000</v>
      </c>
      <c r="BJ1272">
        <f t="shared" si="5241"/>
        <v>33637000</v>
      </c>
      <c r="BK1272" t="str">
        <f t="shared" si="5241"/>
        <v>2370.35</v>
      </c>
      <c r="BL1272" t="str">
        <f t="shared" si="5241"/>
        <v>4249.92</v>
      </c>
      <c r="BM1272">
        <v>0</v>
      </c>
      <c r="BN1272">
        <v>1</v>
      </c>
      <c r="BO1272">
        <v>0</v>
      </c>
    </row>
    <row r="1273" spans="1:67" x14ac:dyDescent="0.3">
      <c r="A1273" s="1">
        <v>43454</v>
      </c>
      <c r="B1273" t="s">
        <v>6228</v>
      </c>
      <c r="C1273" t="s">
        <v>6229</v>
      </c>
      <c r="D1273" t="s">
        <v>6230</v>
      </c>
      <c r="E1273" t="s">
        <v>4609</v>
      </c>
      <c r="F1273">
        <v>87727280</v>
      </c>
      <c r="G1273">
        <v>46736040</v>
      </c>
      <c r="H1273">
        <v>13748810</v>
      </c>
      <c r="I1273">
        <v>27242430</v>
      </c>
      <c r="J1273" t="s">
        <v>6231</v>
      </c>
      <c r="K1273" t="s">
        <v>6232</v>
      </c>
      <c r="O1273" t="str">
        <f t="shared" si="5056"/>
        <v>185.45</v>
      </c>
      <c r="P1273" t="str">
        <f t="shared" si="5057"/>
        <v>188.85</v>
      </c>
      <c r="Q1273" t="str">
        <f t="shared" si="5058"/>
        <v>184.35</v>
      </c>
      <c r="R1273" t="str">
        <f t="shared" si="5059"/>
        <v>188.85</v>
      </c>
      <c r="S1273">
        <f t="shared" si="5060"/>
        <v>61556660</v>
      </c>
      <c r="T1273">
        <f t="shared" si="5061"/>
        <v>48351330</v>
      </c>
      <c r="U1273">
        <f t="shared" si="5062"/>
        <v>2636480</v>
      </c>
      <c r="V1273">
        <f t="shared" si="5063"/>
        <v>10568850</v>
      </c>
      <c r="W1273" t="str">
        <f t="shared" si="5064"/>
        <v>2358.58</v>
      </c>
      <c r="X1273" t="str">
        <f t="shared" si="5065"/>
        <v>4226.99</v>
      </c>
      <c r="Y1273" t="str">
        <f t="shared" ref="Y1273:AH1273" si="5242">B1271</f>
        <v>180.66</v>
      </c>
      <c r="Z1273" t="str">
        <f t="shared" si="5242"/>
        <v>186.6</v>
      </c>
      <c r="AA1273" t="str">
        <f t="shared" si="5242"/>
        <v>180.37</v>
      </c>
      <c r="AB1273" t="str">
        <f t="shared" si="5242"/>
        <v>186.6</v>
      </c>
      <c r="AC1273">
        <f t="shared" si="5242"/>
        <v>79653690</v>
      </c>
      <c r="AD1273">
        <f t="shared" si="5242"/>
        <v>66931300</v>
      </c>
      <c r="AE1273">
        <f t="shared" si="5242"/>
        <v>4315010</v>
      </c>
      <c r="AF1273">
        <f t="shared" si="5242"/>
        <v>8407380</v>
      </c>
      <c r="AG1273" t="str">
        <f t="shared" si="5242"/>
        <v>2350.29</v>
      </c>
      <c r="AH1273" t="str">
        <f t="shared" si="5242"/>
        <v>4218.68</v>
      </c>
      <c r="AI1273" t="str">
        <f t="shared" ref="AI1273:AR1273" si="5243">B1270</f>
        <v>184.65</v>
      </c>
      <c r="AJ1273" t="str">
        <f t="shared" si="5243"/>
        <v>186.96</v>
      </c>
      <c r="AK1273" t="str">
        <f t="shared" si="5243"/>
        <v>182.11</v>
      </c>
      <c r="AL1273" t="str">
        <f t="shared" si="5243"/>
        <v>182.3</v>
      </c>
      <c r="AM1273">
        <f t="shared" si="5243"/>
        <v>59793100</v>
      </c>
      <c r="AN1273">
        <f t="shared" si="5243"/>
        <v>21596160</v>
      </c>
      <c r="AO1273">
        <f t="shared" si="5243"/>
        <v>6210770</v>
      </c>
      <c r="AP1273">
        <f t="shared" si="5243"/>
        <v>31986170</v>
      </c>
      <c r="AQ1273" t="str">
        <f t="shared" si="5243"/>
        <v>2359.13</v>
      </c>
      <c r="AR1273" t="str">
        <f t="shared" si="5243"/>
        <v>4228.28</v>
      </c>
      <c r="AS1273" t="str">
        <f t="shared" ref="AS1273:BB1273" si="5244">B1269</f>
        <v>188.85</v>
      </c>
      <c r="AT1273" t="str">
        <f t="shared" si="5244"/>
        <v>189.1</v>
      </c>
      <c r="AU1273" t="str">
        <f t="shared" si="5244"/>
        <v>183.73</v>
      </c>
      <c r="AV1273" t="str">
        <f t="shared" si="5244"/>
        <v>184.93</v>
      </c>
      <c r="AW1273">
        <f t="shared" si="5244"/>
        <v>73219440</v>
      </c>
      <c r="AX1273">
        <f t="shared" si="5244"/>
        <v>14493950</v>
      </c>
      <c r="AY1273">
        <f t="shared" si="5244"/>
        <v>13340590</v>
      </c>
      <c r="AZ1273">
        <f t="shared" si="5244"/>
        <v>45384900</v>
      </c>
      <c r="BA1273" t="str">
        <f t="shared" si="5244"/>
        <v>2365.69</v>
      </c>
      <c r="BB1273" t="str">
        <f t="shared" si="5244"/>
        <v>4235.59</v>
      </c>
      <c r="BC1273" t="str">
        <f t="shared" ref="BC1273:BL1273" si="5245">B1268</f>
        <v>190.23</v>
      </c>
      <c r="BD1273" t="str">
        <f t="shared" si="5245"/>
        <v>191.55</v>
      </c>
      <c r="BE1273" t="str">
        <f t="shared" si="5245"/>
        <v>188.56</v>
      </c>
      <c r="BF1273" t="str">
        <f t="shared" si="5245"/>
        <v>189.17</v>
      </c>
      <c r="BG1273">
        <f t="shared" si="5245"/>
        <v>43425460</v>
      </c>
      <c r="BH1273">
        <f t="shared" si="5245"/>
        <v>12068420</v>
      </c>
      <c r="BI1273">
        <f t="shared" si="5245"/>
        <v>0</v>
      </c>
      <c r="BJ1273">
        <f t="shared" si="5245"/>
        <v>31357040</v>
      </c>
      <c r="BK1273" t="str">
        <f t="shared" si="5245"/>
        <v>2378.5</v>
      </c>
      <c r="BL1273" t="str">
        <f t="shared" si="5245"/>
        <v>4261.12</v>
      </c>
      <c r="BM1273">
        <v>0</v>
      </c>
      <c r="BN1273">
        <v>1</v>
      </c>
      <c r="BO1273">
        <v>0</v>
      </c>
    </row>
    <row r="1274" spans="1:67" x14ac:dyDescent="0.3">
      <c r="A1274" s="1">
        <v>43455</v>
      </c>
      <c r="B1274" t="s">
        <v>6233</v>
      </c>
      <c r="C1274" t="s">
        <v>6234</v>
      </c>
      <c r="D1274" t="s">
        <v>6235</v>
      </c>
      <c r="E1274" t="s">
        <v>6236</v>
      </c>
      <c r="F1274">
        <v>60615750</v>
      </c>
      <c r="G1274">
        <v>29697070</v>
      </c>
      <c r="H1274">
        <v>10775090</v>
      </c>
      <c r="I1274">
        <v>20143590</v>
      </c>
      <c r="J1274" t="s">
        <v>6237</v>
      </c>
      <c r="K1274" t="s">
        <v>6238</v>
      </c>
      <c r="O1274" t="str">
        <f t="shared" si="5056"/>
        <v>185.95</v>
      </c>
      <c r="P1274" t="str">
        <f t="shared" si="5057"/>
        <v>191.82</v>
      </c>
      <c r="Q1274" t="str">
        <f t="shared" si="5058"/>
        <v>185.31</v>
      </c>
      <c r="R1274" t="str">
        <f t="shared" si="5059"/>
        <v>189.3</v>
      </c>
      <c r="S1274">
        <f t="shared" si="5060"/>
        <v>87727280</v>
      </c>
      <c r="T1274">
        <f t="shared" si="5061"/>
        <v>46736040</v>
      </c>
      <c r="U1274">
        <f t="shared" si="5062"/>
        <v>13748810</v>
      </c>
      <c r="V1274">
        <f t="shared" si="5063"/>
        <v>27242430</v>
      </c>
      <c r="W1274" t="str">
        <f t="shared" si="5064"/>
        <v>2352.88</v>
      </c>
      <c r="X1274" t="str">
        <f t="shared" si="5065"/>
        <v>4205.34</v>
      </c>
      <c r="Y1274" t="str">
        <f t="shared" ref="Y1274:AH1274" si="5246">B1272</f>
        <v>185.45</v>
      </c>
      <c r="Z1274" t="str">
        <f t="shared" si="5246"/>
        <v>188.85</v>
      </c>
      <c r="AA1274" t="str">
        <f t="shared" si="5246"/>
        <v>184.35</v>
      </c>
      <c r="AB1274" t="str">
        <f t="shared" si="5246"/>
        <v>188.85</v>
      </c>
      <c r="AC1274">
        <f t="shared" si="5246"/>
        <v>61556660</v>
      </c>
      <c r="AD1274">
        <f t="shared" si="5246"/>
        <v>48351330</v>
      </c>
      <c r="AE1274">
        <f t="shared" si="5246"/>
        <v>2636480</v>
      </c>
      <c r="AF1274">
        <f t="shared" si="5246"/>
        <v>10568850</v>
      </c>
      <c r="AG1274" t="str">
        <f t="shared" si="5246"/>
        <v>2358.58</v>
      </c>
      <c r="AH1274" t="str">
        <f t="shared" si="5246"/>
        <v>4226.99</v>
      </c>
      <c r="AI1274" t="str">
        <f t="shared" ref="AI1274:AR1274" si="5247">B1271</f>
        <v>180.66</v>
      </c>
      <c r="AJ1274" t="str">
        <f t="shared" si="5247"/>
        <v>186.6</v>
      </c>
      <c r="AK1274" t="str">
        <f t="shared" si="5247"/>
        <v>180.37</v>
      </c>
      <c r="AL1274" t="str">
        <f t="shared" si="5247"/>
        <v>186.6</v>
      </c>
      <c r="AM1274">
        <f t="shared" si="5247"/>
        <v>79653690</v>
      </c>
      <c r="AN1274">
        <f t="shared" si="5247"/>
        <v>66931300</v>
      </c>
      <c r="AO1274">
        <f t="shared" si="5247"/>
        <v>4315010</v>
      </c>
      <c r="AP1274">
        <f t="shared" si="5247"/>
        <v>8407380</v>
      </c>
      <c r="AQ1274" t="str">
        <f t="shared" si="5247"/>
        <v>2350.29</v>
      </c>
      <c r="AR1274" t="str">
        <f t="shared" si="5247"/>
        <v>4218.68</v>
      </c>
      <c r="AS1274" t="str">
        <f t="shared" ref="AS1274:BB1274" si="5248">B1270</f>
        <v>184.65</v>
      </c>
      <c r="AT1274" t="str">
        <f t="shared" si="5248"/>
        <v>186.96</v>
      </c>
      <c r="AU1274" t="str">
        <f t="shared" si="5248"/>
        <v>182.11</v>
      </c>
      <c r="AV1274" t="str">
        <f t="shared" si="5248"/>
        <v>182.3</v>
      </c>
      <c r="AW1274">
        <f t="shared" si="5248"/>
        <v>59793100</v>
      </c>
      <c r="AX1274">
        <f t="shared" si="5248"/>
        <v>21596160</v>
      </c>
      <c r="AY1274">
        <f t="shared" si="5248"/>
        <v>6210770</v>
      </c>
      <c r="AZ1274">
        <f t="shared" si="5248"/>
        <v>31986170</v>
      </c>
      <c r="BA1274" t="str">
        <f t="shared" si="5248"/>
        <v>2359.13</v>
      </c>
      <c r="BB1274" t="str">
        <f t="shared" si="5248"/>
        <v>4228.28</v>
      </c>
      <c r="BC1274" t="str">
        <f t="shared" ref="BC1274:BL1274" si="5249">B1269</f>
        <v>188.85</v>
      </c>
      <c r="BD1274" t="str">
        <f t="shared" si="5249"/>
        <v>189.1</v>
      </c>
      <c r="BE1274" t="str">
        <f t="shared" si="5249"/>
        <v>183.73</v>
      </c>
      <c r="BF1274" t="str">
        <f t="shared" si="5249"/>
        <v>184.93</v>
      </c>
      <c r="BG1274">
        <f t="shared" si="5249"/>
        <v>73219440</v>
      </c>
      <c r="BH1274">
        <f t="shared" si="5249"/>
        <v>14493950</v>
      </c>
      <c r="BI1274">
        <f t="shared" si="5249"/>
        <v>13340590</v>
      </c>
      <c r="BJ1274">
        <f t="shared" si="5249"/>
        <v>45384900</v>
      </c>
      <c r="BK1274" t="str">
        <f t="shared" si="5249"/>
        <v>2365.69</v>
      </c>
      <c r="BL1274" t="str">
        <f t="shared" si="5249"/>
        <v>4235.59</v>
      </c>
      <c r="BM1274">
        <v>0</v>
      </c>
      <c r="BN1274">
        <v>1</v>
      </c>
      <c r="BO1274">
        <v>0</v>
      </c>
    </row>
    <row r="1275" spans="1:67" x14ac:dyDescent="0.3">
      <c r="A1275" s="1">
        <v>43458</v>
      </c>
      <c r="B1275" t="s">
        <v>6239</v>
      </c>
      <c r="C1275" t="s">
        <v>6240</v>
      </c>
      <c r="D1275" t="s">
        <v>4561</v>
      </c>
      <c r="E1275" t="s">
        <v>6241</v>
      </c>
      <c r="F1275">
        <v>32561380</v>
      </c>
      <c r="G1275">
        <v>8913950</v>
      </c>
      <c r="H1275">
        <v>6356090</v>
      </c>
      <c r="I1275">
        <v>17291340</v>
      </c>
      <c r="J1275" t="s">
        <v>6242</v>
      </c>
      <c r="K1275" t="s">
        <v>6243</v>
      </c>
      <c r="O1275" t="str">
        <f t="shared" si="5056"/>
        <v>188.74</v>
      </c>
      <c r="P1275" t="str">
        <f t="shared" si="5057"/>
        <v>190.05</v>
      </c>
      <c r="Q1275" t="str">
        <f t="shared" si="5058"/>
        <v>185.7</v>
      </c>
      <c r="R1275" t="str">
        <f t="shared" si="5059"/>
        <v>186.79</v>
      </c>
      <c r="S1275">
        <f t="shared" si="5060"/>
        <v>60615750</v>
      </c>
      <c r="T1275">
        <f t="shared" si="5061"/>
        <v>29697070</v>
      </c>
      <c r="U1275">
        <f t="shared" si="5062"/>
        <v>10775090</v>
      </c>
      <c r="V1275">
        <f t="shared" si="5063"/>
        <v>20143590</v>
      </c>
      <c r="W1275" t="str">
        <f t="shared" si="5064"/>
        <v>2347.17</v>
      </c>
      <c r="X1275" t="str">
        <f t="shared" si="5065"/>
        <v>4196.58</v>
      </c>
      <c r="Y1275" t="str">
        <f t="shared" ref="Y1275:AH1275" si="5250">B1273</f>
        <v>185.95</v>
      </c>
      <c r="Z1275" t="str">
        <f t="shared" si="5250"/>
        <v>191.82</v>
      </c>
      <c r="AA1275" t="str">
        <f t="shared" si="5250"/>
        <v>185.31</v>
      </c>
      <c r="AB1275" t="str">
        <f t="shared" si="5250"/>
        <v>189.3</v>
      </c>
      <c r="AC1275">
        <f t="shared" si="5250"/>
        <v>87727280</v>
      </c>
      <c r="AD1275">
        <f t="shared" si="5250"/>
        <v>46736040</v>
      </c>
      <c r="AE1275">
        <f t="shared" si="5250"/>
        <v>13748810</v>
      </c>
      <c r="AF1275">
        <f t="shared" si="5250"/>
        <v>27242430</v>
      </c>
      <c r="AG1275" t="str">
        <f t="shared" si="5250"/>
        <v>2352.88</v>
      </c>
      <c r="AH1275" t="str">
        <f t="shared" si="5250"/>
        <v>4205.34</v>
      </c>
      <c r="AI1275" t="str">
        <f t="shared" ref="AI1275:AR1275" si="5251">B1272</f>
        <v>185.45</v>
      </c>
      <c r="AJ1275" t="str">
        <f t="shared" si="5251"/>
        <v>188.85</v>
      </c>
      <c r="AK1275" t="str">
        <f t="shared" si="5251"/>
        <v>184.35</v>
      </c>
      <c r="AL1275" t="str">
        <f t="shared" si="5251"/>
        <v>188.85</v>
      </c>
      <c r="AM1275">
        <f t="shared" si="5251"/>
        <v>61556660</v>
      </c>
      <c r="AN1275">
        <f t="shared" si="5251"/>
        <v>48351330</v>
      </c>
      <c r="AO1275">
        <f t="shared" si="5251"/>
        <v>2636480</v>
      </c>
      <c r="AP1275">
        <f t="shared" si="5251"/>
        <v>10568850</v>
      </c>
      <c r="AQ1275" t="str">
        <f t="shared" si="5251"/>
        <v>2358.58</v>
      </c>
      <c r="AR1275" t="str">
        <f t="shared" si="5251"/>
        <v>4226.99</v>
      </c>
      <c r="AS1275" t="str">
        <f t="shared" ref="AS1275:BB1275" si="5252">B1271</f>
        <v>180.66</v>
      </c>
      <c r="AT1275" t="str">
        <f t="shared" si="5252"/>
        <v>186.6</v>
      </c>
      <c r="AU1275" t="str">
        <f t="shared" si="5252"/>
        <v>180.37</v>
      </c>
      <c r="AV1275" t="str">
        <f t="shared" si="5252"/>
        <v>186.6</v>
      </c>
      <c r="AW1275">
        <f t="shared" si="5252"/>
        <v>79653690</v>
      </c>
      <c r="AX1275">
        <f t="shared" si="5252"/>
        <v>66931300</v>
      </c>
      <c r="AY1275">
        <f t="shared" si="5252"/>
        <v>4315010</v>
      </c>
      <c r="AZ1275">
        <f t="shared" si="5252"/>
        <v>8407380</v>
      </c>
      <c r="BA1275" t="str">
        <f t="shared" si="5252"/>
        <v>2350.29</v>
      </c>
      <c r="BB1275" t="str">
        <f t="shared" si="5252"/>
        <v>4218.68</v>
      </c>
      <c r="BC1275" t="str">
        <f t="shared" ref="BC1275:BL1275" si="5253">B1270</f>
        <v>184.65</v>
      </c>
      <c r="BD1275" t="str">
        <f t="shared" si="5253"/>
        <v>186.96</v>
      </c>
      <c r="BE1275" t="str">
        <f t="shared" si="5253"/>
        <v>182.11</v>
      </c>
      <c r="BF1275" t="str">
        <f t="shared" si="5253"/>
        <v>182.3</v>
      </c>
      <c r="BG1275">
        <f t="shared" si="5253"/>
        <v>59793100</v>
      </c>
      <c r="BH1275">
        <f t="shared" si="5253"/>
        <v>21596160</v>
      </c>
      <c r="BI1275">
        <f t="shared" si="5253"/>
        <v>6210770</v>
      </c>
      <c r="BJ1275">
        <f t="shared" si="5253"/>
        <v>31986170</v>
      </c>
      <c r="BK1275" t="str">
        <f t="shared" si="5253"/>
        <v>2359.13</v>
      </c>
      <c r="BL1275" t="str">
        <f t="shared" si="5253"/>
        <v>4228.28</v>
      </c>
      <c r="BM1275">
        <v>0</v>
      </c>
      <c r="BN1275">
        <v>0</v>
      </c>
      <c r="BO1275">
        <v>1</v>
      </c>
    </row>
    <row r="1276" spans="1:67" x14ac:dyDescent="0.3">
      <c r="A1276" s="1">
        <v>43459</v>
      </c>
      <c r="B1276" t="s">
        <v>6244</v>
      </c>
      <c r="C1276" t="s">
        <v>4587</v>
      </c>
      <c r="D1276" t="s">
        <v>6245</v>
      </c>
      <c r="E1276" t="s">
        <v>6246</v>
      </c>
      <c r="F1276">
        <v>34631200</v>
      </c>
      <c r="G1276">
        <v>14110350</v>
      </c>
      <c r="H1276">
        <v>2986680</v>
      </c>
      <c r="I1276">
        <v>17534170</v>
      </c>
      <c r="J1276" t="s">
        <v>6247</v>
      </c>
      <c r="K1276" t="s">
        <v>6248</v>
      </c>
      <c r="O1276" t="str">
        <f t="shared" si="5056"/>
        <v>186.1</v>
      </c>
      <c r="P1276" t="str">
        <f t="shared" si="5057"/>
        <v>187.26</v>
      </c>
      <c r="Q1276" t="str">
        <f t="shared" si="5058"/>
        <v>183.51</v>
      </c>
      <c r="R1276" t="str">
        <f t="shared" si="5059"/>
        <v>184.3</v>
      </c>
      <c r="S1276">
        <f t="shared" si="5060"/>
        <v>32561380</v>
      </c>
      <c r="T1276">
        <f t="shared" si="5061"/>
        <v>8913950</v>
      </c>
      <c r="U1276">
        <f t="shared" si="5062"/>
        <v>6356090</v>
      </c>
      <c r="V1276">
        <f t="shared" si="5063"/>
        <v>17291340</v>
      </c>
      <c r="W1276" t="str">
        <f t="shared" si="5064"/>
        <v>2322.27</v>
      </c>
      <c r="X1276" t="str">
        <f t="shared" si="5065"/>
        <v>4142.32</v>
      </c>
      <c r="Y1276" t="str">
        <f t="shared" ref="Y1276:AH1276" si="5254">B1274</f>
        <v>188.74</v>
      </c>
      <c r="Z1276" t="str">
        <f t="shared" si="5254"/>
        <v>190.05</v>
      </c>
      <c r="AA1276" t="str">
        <f t="shared" si="5254"/>
        <v>185.7</v>
      </c>
      <c r="AB1276" t="str">
        <f t="shared" si="5254"/>
        <v>186.79</v>
      </c>
      <c r="AC1276">
        <f t="shared" si="5254"/>
        <v>60615750</v>
      </c>
      <c r="AD1276">
        <f t="shared" si="5254"/>
        <v>29697070</v>
      </c>
      <c r="AE1276">
        <f t="shared" si="5254"/>
        <v>10775090</v>
      </c>
      <c r="AF1276">
        <f t="shared" si="5254"/>
        <v>20143590</v>
      </c>
      <c r="AG1276" t="str">
        <f t="shared" si="5254"/>
        <v>2347.17</v>
      </c>
      <c r="AH1276" t="str">
        <f t="shared" si="5254"/>
        <v>4196.58</v>
      </c>
      <c r="AI1276" t="str">
        <f t="shared" ref="AI1276:AR1276" si="5255">B1273</f>
        <v>185.95</v>
      </c>
      <c r="AJ1276" t="str">
        <f t="shared" si="5255"/>
        <v>191.82</v>
      </c>
      <c r="AK1276" t="str">
        <f t="shared" si="5255"/>
        <v>185.31</v>
      </c>
      <c r="AL1276" t="str">
        <f t="shared" si="5255"/>
        <v>189.3</v>
      </c>
      <c r="AM1276">
        <f t="shared" si="5255"/>
        <v>87727280</v>
      </c>
      <c r="AN1276">
        <f t="shared" si="5255"/>
        <v>46736040</v>
      </c>
      <c r="AO1276">
        <f t="shared" si="5255"/>
        <v>13748810</v>
      </c>
      <c r="AP1276">
        <f t="shared" si="5255"/>
        <v>27242430</v>
      </c>
      <c r="AQ1276" t="str">
        <f t="shared" si="5255"/>
        <v>2352.88</v>
      </c>
      <c r="AR1276" t="str">
        <f t="shared" si="5255"/>
        <v>4205.34</v>
      </c>
      <c r="AS1276" t="str">
        <f t="shared" ref="AS1276:BB1276" si="5256">B1272</f>
        <v>185.45</v>
      </c>
      <c r="AT1276" t="str">
        <f t="shared" si="5256"/>
        <v>188.85</v>
      </c>
      <c r="AU1276" t="str">
        <f t="shared" si="5256"/>
        <v>184.35</v>
      </c>
      <c r="AV1276" t="str">
        <f t="shared" si="5256"/>
        <v>188.85</v>
      </c>
      <c r="AW1276">
        <f t="shared" si="5256"/>
        <v>61556660</v>
      </c>
      <c r="AX1276">
        <f t="shared" si="5256"/>
        <v>48351330</v>
      </c>
      <c r="AY1276">
        <f t="shared" si="5256"/>
        <v>2636480</v>
      </c>
      <c r="AZ1276">
        <f t="shared" si="5256"/>
        <v>10568850</v>
      </c>
      <c r="BA1276" t="str">
        <f t="shared" si="5256"/>
        <v>2358.58</v>
      </c>
      <c r="BB1276" t="str">
        <f t="shared" si="5256"/>
        <v>4226.99</v>
      </c>
      <c r="BC1276" t="str">
        <f t="shared" ref="BC1276:BL1276" si="5257">B1271</f>
        <v>180.66</v>
      </c>
      <c r="BD1276" t="str">
        <f t="shared" si="5257"/>
        <v>186.6</v>
      </c>
      <c r="BE1276" t="str">
        <f t="shared" si="5257"/>
        <v>180.37</v>
      </c>
      <c r="BF1276" t="str">
        <f t="shared" si="5257"/>
        <v>186.6</v>
      </c>
      <c r="BG1276">
        <f t="shared" si="5257"/>
        <v>79653690</v>
      </c>
      <c r="BH1276">
        <f t="shared" si="5257"/>
        <v>66931300</v>
      </c>
      <c r="BI1276">
        <f t="shared" si="5257"/>
        <v>4315010</v>
      </c>
      <c r="BJ1276">
        <f t="shared" si="5257"/>
        <v>8407380</v>
      </c>
      <c r="BK1276" t="str">
        <f t="shared" si="5257"/>
        <v>2350.29</v>
      </c>
      <c r="BL1276" t="str">
        <f t="shared" si="5257"/>
        <v>4218.68</v>
      </c>
      <c r="BM1276">
        <v>1</v>
      </c>
      <c r="BN1276">
        <v>0</v>
      </c>
      <c r="BO1276">
        <v>0</v>
      </c>
    </row>
    <row r="1277" spans="1:67" x14ac:dyDescent="0.3">
      <c r="A1277" s="1">
        <v>43460</v>
      </c>
      <c r="B1277" t="s">
        <v>6249</v>
      </c>
      <c r="C1277" t="s">
        <v>6250</v>
      </c>
      <c r="D1277" t="s">
        <v>6251</v>
      </c>
      <c r="E1277" t="s">
        <v>6252</v>
      </c>
      <c r="F1277">
        <v>30069720</v>
      </c>
      <c r="G1277">
        <v>18368230</v>
      </c>
      <c r="H1277">
        <v>0</v>
      </c>
      <c r="I1277">
        <v>11701490</v>
      </c>
      <c r="J1277" t="s">
        <v>6253</v>
      </c>
      <c r="K1277" t="s">
        <v>6254</v>
      </c>
      <c r="O1277" t="str">
        <f t="shared" si="5056"/>
        <v>182.41</v>
      </c>
      <c r="P1277" t="str">
        <f t="shared" si="5057"/>
        <v>183.47</v>
      </c>
      <c r="Q1277" t="str">
        <f t="shared" si="5058"/>
        <v>179.04</v>
      </c>
      <c r="R1277" t="str">
        <f t="shared" si="5059"/>
        <v>183.3</v>
      </c>
      <c r="S1277">
        <f t="shared" si="5060"/>
        <v>34631200</v>
      </c>
      <c r="T1277">
        <f t="shared" si="5061"/>
        <v>14110350</v>
      </c>
      <c r="U1277">
        <f t="shared" si="5062"/>
        <v>2986680</v>
      </c>
      <c r="V1277">
        <f t="shared" si="5063"/>
        <v>17534170</v>
      </c>
      <c r="W1277" t="str">
        <f t="shared" si="5064"/>
        <v>2290.86</v>
      </c>
      <c r="X1277" t="str">
        <f t="shared" si="5065"/>
        <v>4084.5</v>
      </c>
      <c r="Y1277" t="str">
        <f t="shared" ref="Y1277:AH1277" si="5258">B1275</f>
        <v>186.1</v>
      </c>
      <c r="Z1277" t="str">
        <f t="shared" si="5258"/>
        <v>187.26</v>
      </c>
      <c r="AA1277" t="str">
        <f t="shared" si="5258"/>
        <v>183.51</v>
      </c>
      <c r="AB1277" t="str">
        <f t="shared" si="5258"/>
        <v>184.3</v>
      </c>
      <c r="AC1277">
        <f t="shared" si="5258"/>
        <v>32561380</v>
      </c>
      <c r="AD1277">
        <f t="shared" si="5258"/>
        <v>8913950</v>
      </c>
      <c r="AE1277">
        <f t="shared" si="5258"/>
        <v>6356090</v>
      </c>
      <c r="AF1277">
        <f t="shared" si="5258"/>
        <v>17291340</v>
      </c>
      <c r="AG1277" t="str">
        <f t="shared" si="5258"/>
        <v>2322.27</v>
      </c>
      <c r="AH1277" t="str">
        <f t="shared" si="5258"/>
        <v>4142.32</v>
      </c>
      <c r="AI1277" t="str">
        <f t="shared" ref="AI1277:AR1277" si="5259">B1274</f>
        <v>188.74</v>
      </c>
      <c r="AJ1277" t="str">
        <f t="shared" si="5259"/>
        <v>190.05</v>
      </c>
      <c r="AK1277" t="str">
        <f t="shared" si="5259"/>
        <v>185.7</v>
      </c>
      <c r="AL1277" t="str">
        <f t="shared" si="5259"/>
        <v>186.79</v>
      </c>
      <c r="AM1277">
        <f t="shared" si="5259"/>
        <v>60615750</v>
      </c>
      <c r="AN1277">
        <f t="shared" si="5259"/>
        <v>29697070</v>
      </c>
      <c r="AO1277">
        <f t="shared" si="5259"/>
        <v>10775090</v>
      </c>
      <c r="AP1277">
        <f t="shared" si="5259"/>
        <v>20143590</v>
      </c>
      <c r="AQ1277" t="str">
        <f t="shared" si="5259"/>
        <v>2347.17</v>
      </c>
      <c r="AR1277" t="str">
        <f t="shared" si="5259"/>
        <v>4196.58</v>
      </c>
      <c r="AS1277" t="str">
        <f t="shared" ref="AS1277:BB1277" si="5260">B1273</f>
        <v>185.95</v>
      </c>
      <c r="AT1277" t="str">
        <f t="shared" si="5260"/>
        <v>191.82</v>
      </c>
      <c r="AU1277" t="str">
        <f t="shared" si="5260"/>
        <v>185.31</v>
      </c>
      <c r="AV1277" t="str">
        <f t="shared" si="5260"/>
        <v>189.3</v>
      </c>
      <c r="AW1277">
        <f t="shared" si="5260"/>
        <v>87727280</v>
      </c>
      <c r="AX1277">
        <f t="shared" si="5260"/>
        <v>46736040</v>
      </c>
      <c r="AY1277">
        <f t="shared" si="5260"/>
        <v>13748810</v>
      </c>
      <c r="AZ1277">
        <f t="shared" si="5260"/>
        <v>27242430</v>
      </c>
      <c r="BA1277" t="str">
        <f t="shared" si="5260"/>
        <v>2352.88</v>
      </c>
      <c r="BB1277" t="str">
        <f t="shared" si="5260"/>
        <v>4205.34</v>
      </c>
      <c r="BC1277" t="str">
        <f t="shared" ref="BC1277:BL1277" si="5261">B1272</f>
        <v>185.45</v>
      </c>
      <c r="BD1277" t="str">
        <f t="shared" si="5261"/>
        <v>188.85</v>
      </c>
      <c r="BE1277" t="str">
        <f t="shared" si="5261"/>
        <v>184.35</v>
      </c>
      <c r="BF1277" t="str">
        <f t="shared" si="5261"/>
        <v>188.85</v>
      </c>
      <c r="BG1277">
        <f t="shared" si="5261"/>
        <v>61556660</v>
      </c>
      <c r="BH1277">
        <f t="shared" si="5261"/>
        <v>48351330</v>
      </c>
      <c r="BI1277">
        <f t="shared" si="5261"/>
        <v>2636480</v>
      </c>
      <c r="BJ1277">
        <f t="shared" si="5261"/>
        <v>10568850</v>
      </c>
      <c r="BK1277" t="str">
        <f t="shared" si="5261"/>
        <v>2358.58</v>
      </c>
      <c r="BL1277" t="str">
        <f t="shared" si="5261"/>
        <v>4226.99</v>
      </c>
      <c r="BM1277">
        <v>1</v>
      </c>
      <c r="BN1277">
        <v>0</v>
      </c>
      <c r="BO1277">
        <v>0</v>
      </c>
    </row>
    <row r="1278" spans="1:67" x14ac:dyDescent="0.3">
      <c r="A1278" s="1">
        <v>43461</v>
      </c>
      <c r="B1278" t="s">
        <v>5988</v>
      </c>
      <c r="C1278" t="s">
        <v>6255</v>
      </c>
      <c r="D1278" t="s">
        <v>6256</v>
      </c>
      <c r="E1278">
        <v>185</v>
      </c>
      <c r="F1278">
        <v>47328110</v>
      </c>
      <c r="G1278">
        <v>7863220</v>
      </c>
      <c r="H1278">
        <v>14326480</v>
      </c>
      <c r="I1278">
        <v>25138410</v>
      </c>
      <c r="J1278" t="s">
        <v>6257</v>
      </c>
      <c r="K1278" t="s">
        <v>6258</v>
      </c>
      <c r="O1278" t="str">
        <f t="shared" si="5056"/>
        <v>183.92</v>
      </c>
      <c r="P1278" t="str">
        <f t="shared" si="5057"/>
        <v>185.5</v>
      </c>
      <c r="Q1278" t="str">
        <f t="shared" si="5058"/>
        <v>182.35</v>
      </c>
      <c r="R1278" t="str">
        <f t="shared" si="5059"/>
        <v>183.4</v>
      </c>
      <c r="S1278">
        <f t="shared" si="5060"/>
        <v>30069720</v>
      </c>
      <c r="T1278">
        <f t="shared" si="5061"/>
        <v>18368230</v>
      </c>
      <c r="U1278">
        <f t="shared" si="5062"/>
        <v>0</v>
      </c>
      <c r="V1278">
        <f t="shared" si="5063"/>
        <v>11701490</v>
      </c>
      <c r="W1278" t="str">
        <f t="shared" si="5064"/>
        <v>2308.85</v>
      </c>
      <c r="X1278" t="str">
        <f t="shared" si="5065"/>
        <v>4116.93</v>
      </c>
      <c r="Y1278" t="str">
        <f t="shared" ref="Y1278:AH1278" si="5262">B1276</f>
        <v>182.41</v>
      </c>
      <c r="Z1278" t="str">
        <f t="shared" si="5262"/>
        <v>183.47</v>
      </c>
      <c r="AA1278" t="str">
        <f t="shared" si="5262"/>
        <v>179.04</v>
      </c>
      <c r="AB1278" t="str">
        <f t="shared" si="5262"/>
        <v>183.3</v>
      </c>
      <c r="AC1278">
        <f t="shared" si="5262"/>
        <v>34631200</v>
      </c>
      <c r="AD1278">
        <f t="shared" si="5262"/>
        <v>14110350</v>
      </c>
      <c r="AE1278">
        <f t="shared" si="5262"/>
        <v>2986680</v>
      </c>
      <c r="AF1278">
        <f t="shared" si="5262"/>
        <v>17534170</v>
      </c>
      <c r="AG1278" t="str">
        <f t="shared" si="5262"/>
        <v>2290.86</v>
      </c>
      <c r="AH1278" t="str">
        <f t="shared" si="5262"/>
        <v>4084.5</v>
      </c>
      <c r="AI1278" t="str">
        <f t="shared" ref="AI1278:AR1278" si="5263">B1275</f>
        <v>186.1</v>
      </c>
      <c r="AJ1278" t="str">
        <f t="shared" si="5263"/>
        <v>187.26</v>
      </c>
      <c r="AK1278" t="str">
        <f t="shared" si="5263"/>
        <v>183.51</v>
      </c>
      <c r="AL1278" t="str">
        <f t="shared" si="5263"/>
        <v>184.3</v>
      </c>
      <c r="AM1278">
        <f t="shared" si="5263"/>
        <v>32561380</v>
      </c>
      <c r="AN1278">
        <f t="shared" si="5263"/>
        <v>8913950</v>
      </c>
      <c r="AO1278">
        <f t="shared" si="5263"/>
        <v>6356090</v>
      </c>
      <c r="AP1278">
        <f t="shared" si="5263"/>
        <v>17291340</v>
      </c>
      <c r="AQ1278" t="str">
        <f t="shared" si="5263"/>
        <v>2322.27</v>
      </c>
      <c r="AR1278" t="str">
        <f t="shared" si="5263"/>
        <v>4142.32</v>
      </c>
      <c r="AS1278" t="str">
        <f t="shared" ref="AS1278:BB1278" si="5264">B1274</f>
        <v>188.74</v>
      </c>
      <c r="AT1278" t="str">
        <f t="shared" si="5264"/>
        <v>190.05</v>
      </c>
      <c r="AU1278" t="str">
        <f t="shared" si="5264"/>
        <v>185.7</v>
      </c>
      <c r="AV1278" t="str">
        <f t="shared" si="5264"/>
        <v>186.79</v>
      </c>
      <c r="AW1278">
        <f t="shared" si="5264"/>
        <v>60615750</v>
      </c>
      <c r="AX1278">
        <f t="shared" si="5264"/>
        <v>29697070</v>
      </c>
      <c r="AY1278">
        <f t="shared" si="5264"/>
        <v>10775090</v>
      </c>
      <c r="AZ1278">
        <f t="shared" si="5264"/>
        <v>20143590</v>
      </c>
      <c r="BA1278" t="str">
        <f t="shared" si="5264"/>
        <v>2347.17</v>
      </c>
      <c r="BB1278" t="str">
        <f t="shared" si="5264"/>
        <v>4196.58</v>
      </c>
      <c r="BC1278" t="str">
        <f t="shared" ref="BC1278:BL1278" si="5265">B1273</f>
        <v>185.95</v>
      </c>
      <c r="BD1278" t="str">
        <f t="shared" si="5265"/>
        <v>191.82</v>
      </c>
      <c r="BE1278" t="str">
        <f t="shared" si="5265"/>
        <v>185.31</v>
      </c>
      <c r="BF1278" t="str">
        <f t="shared" si="5265"/>
        <v>189.3</v>
      </c>
      <c r="BG1278">
        <f t="shared" si="5265"/>
        <v>87727280</v>
      </c>
      <c r="BH1278">
        <f t="shared" si="5265"/>
        <v>46736040</v>
      </c>
      <c r="BI1278">
        <f t="shared" si="5265"/>
        <v>13748810</v>
      </c>
      <c r="BJ1278">
        <f t="shared" si="5265"/>
        <v>27242430</v>
      </c>
      <c r="BK1278" t="str">
        <f t="shared" si="5265"/>
        <v>2352.88</v>
      </c>
      <c r="BL1278" t="str">
        <f t="shared" si="5265"/>
        <v>4205.34</v>
      </c>
      <c r="BM1278">
        <v>1</v>
      </c>
      <c r="BN1278">
        <v>0</v>
      </c>
      <c r="BO1278">
        <v>0</v>
      </c>
    </row>
    <row r="1279" spans="1:67" x14ac:dyDescent="0.3">
      <c r="A1279" s="1">
        <v>43462</v>
      </c>
      <c r="B1279" t="s">
        <v>6259</v>
      </c>
      <c r="C1279" t="s">
        <v>6260</v>
      </c>
      <c r="D1279" t="s">
        <v>6261</v>
      </c>
      <c r="E1279" t="s">
        <v>6262</v>
      </c>
      <c r="F1279">
        <v>39791870</v>
      </c>
      <c r="G1279">
        <v>17254340</v>
      </c>
      <c r="H1279">
        <v>7054480</v>
      </c>
      <c r="I1279">
        <v>15483050</v>
      </c>
      <c r="J1279" t="s">
        <v>6263</v>
      </c>
      <c r="K1279" t="s">
        <v>6264</v>
      </c>
      <c r="O1279" t="str">
        <f t="shared" si="5056"/>
        <v>187.2</v>
      </c>
      <c r="P1279" t="str">
        <f t="shared" si="5057"/>
        <v>187.4</v>
      </c>
      <c r="Q1279" t="str">
        <f t="shared" si="5058"/>
        <v>184.18</v>
      </c>
      <c r="R1279">
        <f t="shared" si="5059"/>
        <v>185</v>
      </c>
      <c r="S1279">
        <f t="shared" si="5060"/>
        <v>47328110</v>
      </c>
      <c r="T1279">
        <f t="shared" si="5061"/>
        <v>7863220</v>
      </c>
      <c r="U1279">
        <f t="shared" si="5062"/>
        <v>14326480</v>
      </c>
      <c r="V1279">
        <f t="shared" si="5063"/>
        <v>25138410</v>
      </c>
      <c r="W1279" t="str">
        <f t="shared" si="5064"/>
        <v>2327.81</v>
      </c>
      <c r="X1279" t="str">
        <f t="shared" si="5065"/>
        <v>4128.17</v>
      </c>
      <c r="Y1279" t="str">
        <f t="shared" ref="Y1279:AH1279" si="5266">B1277</f>
        <v>183.92</v>
      </c>
      <c r="Z1279" t="str">
        <f t="shared" si="5266"/>
        <v>185.5</v>
      </c>
      <c r="AA1279" t="str">
        <f t="shared" si="5266"/>
        <v>182.35</v>
      </c>
      <c r="AB1279" t="str">
        <f t="shared" si="5266"/>
        <v>183.4</v>
      </c>
      <c r="AC1279">
        <f t="shared" si="5266"/>
        <v>30069720</v>
      </c>
      <c r="AD1279">
        <f t="shared" si="5266"/>
        <v>18368230</v>
      </c>
      <c r="AE1279">
        <f t="shared" si="5266"/>
        <v>0</v>
      </c>
      <c r="AF1279">
        <f t="shared" si="5266"/>
        <v>11701490</v>
      </c>
      <c r="AG1279" t="str">
        <f t="shared" si="5266"/>
        <v>2308.85</v>
      </c>
      <c r="AH1279" t="str">
        <f t="shared" si="5266"/>
        <v>4116.93</v>
      </c>
      <c r="AI1279" t="str">
        <f t="shared" ref="AI1279:AR1279" si="5267">B1276</f>
        <v>182.41</v>
      </c>
      <c r="AJ1279" t="str">
        <f t="shared" si="5267"/>
        <v>183.47</v>
      </c>
      <c r="AK1279" t="str">
        <f t="shared" si="5267"/>
        <v>179.04</v>
      </c>
      <c r="AL1279" t="str">
        <f t="shared" si="5267"/>
        <v>183.3</v>
      </c>
      <c r="AM1279">
        <f t="shared" si="5267"/>
        <v>34631200</v>
      </c>
      <c r="AN1279">
        <f t="shared" si="5267"/>
        <v>14110350</v>
      </c>
      <c r="AO1279">
        <f t="shared" si="5267"/>
        <v>2986680</v>
      </c>
      <c r="AP1279">
        <f t="shared" si="5267"/>
        <v>17534170</v>
      </c>
      <c r="AQ1279" t="str">
        <f t="shared" si="5267"/>
        <v>2290.86</v>
      </c>
      <c r="AR1279" t="str">
        <f t="shared" si="5267"/>
        <v>4084.5</v>
      </c>
      <c r="AS1279" t="str">
        <f t="shared" ref="AS1279:BB1279" si="5268">B1275</f>
        <v>186.1</v>
      </c>
      <c r="AT1279" t="str">
        <f t="shared" si="5268"/>
        <v>187.26</v>
      </c>
      <c r="AU1279" t="str">
        <f t="shared" si="5268"/>
        <v>183.51</v>
      </c>
      <c r="AV1279" t="str">
        <f t="shared" si="5268"/>
        <v>184.3</v>
      </c>
      <c r="AW1279">
        <f t="shared" si="5268"/>
        <v>32561380</v>
      </c>
      <c r="AX1279">
        <f t="shared" si="5268"/>
        <v>8913950</v>
      </c>
      <c r="AY1279">
        <f t="shared" si="5268"/>
        <v>6356090</v>
      </c>
      <c r="AZ1279">
        <f t="shared" si="5268"/>
        <v>17291340</v>
      </c>
      <c r="BA1279" t="str">
        <f t="shared" si="5268"/>
        <v>2322.27</v>
      </c>
      <c r="BB1279" t="str">
        <f t="shared" si="5268"/>
        <v>4142.32</v>
      </c>
      <c r="BC1279" t="str">
        <f t="shared" ref="BC1279:BL1279" si="5269">B1274</f>
        <v>188.74</v>
      </c>
      <c r="BD1279" t="str">
        <f t="shared" si="5269"/>
        <v>190.05</v>
      </c>
      <c r="BE1279" t="str">
        <f t="shared" si="5269"/>
        <v>185.7</v>
      </c>
      <c r="BF1279" t="str">
        <f t="shared" si="5269"/>
        <v>186.79</v>
      </c>
      <c r="BG1279">
        <f t="shared" si="5269"/>
        <v>60615750</v>
      </c>
      <c r="BH1279">
        <f t="shared" si="5269"/>
        <v>29697070</v>
      </c>
      <c r="BI1279">
        <f t="shared" si="5269"/>
        <v>10775090</v>
      </c>
      <c r="BJ1279">
        <f t="shared" si="5269"/>
        <v>20143590</v>
      </c>
      <c r="BK1279" t="str">
        <f t="shared" si="5269"/>
        <v>2347.17</v>
      </c>
      <c r="BL1279" t="str">
        <f t="shared" si="5269"/>
        <v>4196.58</v>
      </c>
      <c r="BM1279">
        <v>1</v>
      </c>
      <c r="BN1279">
        <v>0</v>
      </c>
      <c r="BO1279">
        <v>0</v>
      </c>
    </row>
    <row r="1280" spans="1:67" x14ac:dyDescent="0.3">
      <c r="A1280" s="1">
        <v>43463</v>
      </c>
      <c r="B1280" t="s">
        <v>6265</v>
      </c>
      <c r="C1280">
        <v>187</v>
      </c>
      <c r="D1280" t="s">
        <v>6230</v>
      </c>
      <c r="E1280" t="s">
        <v>6266</v>
      </c>
      <c r="F1280">
        <v>8913660</v>
      </c>
      <c r="G1280">
        <v>3008460</v>
      </c>
      <c r="H1280">
        <v>2506190</v>
      </c>
      <c r="I1280">
        <v>3399010</v>
      </c>
      <c r="J1280" t="s">
        <v>6267</v>
      </c>
      <c r="K1280" t="s">
        <v>6268</v>
      </c>
      <c r="O1280" t="str">
        <f t="shared" si="5056"/>
        <v>185.78</v>
      </c>
      <c r="P1280" t="str">
        <f t="shared" si="5057"/>
        <v>187.22</v>
      </c>
      <c r="Q1280" t="str">
        <f t="shared" si="5058"/>
        <v>184.98</v>
      </c>
      <c r="R1280" t="str">
        <f t="shared" si="5059"/>
        <v>186.5</v>
      </c>
      <c r="S1280">
        <f t="shared" si="5060"/>
        <v>39791870</v>
      </c>
      <c r="T1280">
        <f t="shared" si="5061"/>
        <v>17254340</v>
      </c>
      <c r="U1280">
        <f t="shared" si="5062"/>
        <v>7054480</v>
      </c>
      <c r="V1280">
        <f t="shared" si="5063"/>
        <v>15483050</v>
      </c>
      <c r="W1280" t="str">
        <f t="shared" si="5064"/>
        <v>2358.5</v>
      </c>
      <c r="X1280" t="str">
        <f t="shared" si="5065"/>
        <v>4157.53</v>
      </c>
      <c r="Y1280" t="str">
        <f t="shared" ref="Y1280:AH1280" si="5270">B1278</f>
        <v>187.2</v>
      </c>
      <c r="Z1280" t="str">
        <f t="shared" si="5270"/>
        <v>187.4</v>
      </c>
      <c r="AA1280" t="str">
        <f t="shared" si="5270"/>
        <v>184.18</v>
      </c>
      <c r="AB1280">
        <f t="shared" si="5270"/>
        <v>185</v>
      </c>
      <c r="AC1280">
        <f t="shared" si="5270"/>
        <v>47328110</v>
      </c>
      <c r="AD1280">
        <f t="shared" si="5270"/>
        <v>7863220</v>
      </c>
      <c r="AE1280">
        <f t="shared" si="5270"/>
        <v>14326480</v>
      </c>
      <c r="AF1280">
        <f t="shared" si="5270"/>
        <v>25138410</v>
      </c>
      <c r="AG1280" t="str">
        <f t="shared" si="5270"/>
        <v>2327.81</v>
      </c>
      <c r="AH1280" t="str">
        <f t="shared" si="5270"/>
        <v>4128.17</v>
      </c>
      <c r="AI1280" t="str">
        <f t="shared" ref="AI1280:AR1280" si="5271">B1277</f>
        <v>183.92</v>
      </c>
      <c r="AJ1280" t="str">
        <f t="shared" si="5271"/>
        <v>185.5</v>
      </c>
      <c r="AK1280" t="str">
        <f t="shared" si="5271"/>
        <v>182.35</v>
      </c>
      <c r="AL1280" t="str">
        <f t="shared" si="5271"/>
        <v>183.4</v>
      </c>
      <c r="AM1280">
        <f t="shared" si="5271"/>
        <v>30069720</v>
      </c>
      <c r="AN1280">
        <f t="shared" si="5271"/>
        <v>18368230</v>
      </c>
      <c r="AO1280">
        <f t="shared" si="5271"/>
        <v>0</v>
      </c>
      <c r="AP1280">
        <f t="shared" si="5271"/>
        <v>11701490</v>
      </c>
      <c r="AQ1280" t="str">
        <f t="shared" si="5271"/>
        <v>2308.85</v>
      </c>
      <c r="AR1280" t="str">
        <f t="shared" si="5271"/>
        <v>4116.93</v>
      </c>
      <c r="AS1280" t="str">
        <f t="shared" ref="AS1280:BB1280" si="5272">B1276</f>
        <v>182.41</v>
      </c>
      <c r="AT1280" t="str">
        <f t="shared" si="5272"/>
        <v>183.47</v>
      </c>
      <c r="AU1280" t="str">
        <f t="shared" si="5272"/>
        <v>179.04</v>
      </c>
      <c r="AV1280" t="str">
        <f t="shared" si="5272"/>
        <v>183.3</v>
      </c>
      <c r="AW1280">
        <f t="shared" si="5272"/>
        <v>34631200</v>
      </c>
      <c r="AX1280">
        <f t="shared" si="5272"/>
        <v>14110350</v>
      </c>
      <c r="AY1280">
        <f t="shared" si="5272"/>
        <v>2986680</v>
      </c>
      <c r="AZ1280">
        <f t="shared" si="5272"/>
        <v>17534170</v>
      </c>
      <c r="BA1280" t="str">
        <f t="shared" si="5272"/>
        <v>2290.86</v>
      </c>
      <c r="BB1280" t="str">
        <f t="shared" si="5272"/>
        <v>4084.5</v>
      </c>
      <c r="BC1280" t="str">
        <f t="shared" ref="BC1280:BL1280" si="5273">B1275</f>
        <v>186.1</v>
      </c>
      <c r="BD1280" t="str">
        <f t="shared" si="5273"/>
        <v>187.26</v>
      </c>
      <c r="BE1280" t="str">
        <f t="shared" si="5273"/>
        <v>183.51</v>
      </c>
      <c r="BF1280" t="str">
        <f t="shared" si="5273"/>
        <v>184.3</v>
      </c>
      <c r="BG1280">
        <f t="shared" si="5273"/>
        <v>32561380</v>
      </c>
      <c r="BH1280">
        <f t="shared" si="5273"/>
        <v>8913950</v>
      </c>
      <c r="BI1280">
        <f t="shared" si="5273"/>
        <v>6356090</v>
      </c>
      <c r="BJ1280">
        <f t="shared" si="5273"/>
        <v>17291340</v>
      </c>
      <c r="BK1280" t="str">
        <f t="shared" si="5273"/>
        <v>2322.27</v>
      </c>
      <c r="BL1280" t="str">
        <f t="shared" si="5273"/>
        <v>4142.32</v>
      </c>
      <c r="BM1280">
        <v>1</v>
      </c>
      <c r="BN1280">
        <v>0</v>
      </c>
      <c r="BO1280">
        <v>0</v>
      </c>
    </row>
    <row r="1281" spans="1:67" x14ac:dyDescent="0.3">
      <c r="A1281" s="1">
        <v>43468</v>
      </c>
      <c r="B1281" t="s">
        <v>4655</v>
      </c>
      <c r="C1281" t="s">
        <v>5384</v>
      </c>
      <c r="D1281">
        <v>186</v>
      </c>
      <c r="E1281" t="s">
        <v>6269</v>
      </c>
      <c r="F1281">
        <v>40105780</v>
      </c>
      <c r="G1281">
        <v>21377370</v>
      </c>
      <c r="H1281">
        <v>1680870</v>
      </c>
      <c r="I1281">
        <v>17047540</v>
      </c>
      <c r="J1281" t="s">
        <v>6270</v>
      </c>
      <c r="K1281" t="s">
        <v>6271</v>
      </c>
      <c r="O1281" t="str">
        <f t="shared" si="5056"/>
        <v>186.9</v>
      </c>
      <c r="P1281">
        <f t="shared" si="5057"/>
        <v>187</v>
      </c>
      <c r="Q1281" t="str">
        <f t="shared" si="5058"/>
        <v>185.31</v>
      </c>
      <c r="R1281" t="str">
        <f t="shared" si="5059"/>
        <v>186.34</v>
      </c>
      <c r="S1281">
        <f t="shared" si="5060"/>
        <v>8913660</v>
      </c>
      <c r="T1281">
        <f t="shared" si="5061"/>
        <v>3008460</v>
      </c>
      <c r="U1281">
        <f t="shared" si="5062"/>
        <v>2506190</v>
      </c>
      <c r="V1281">
        <f t="shared" si="5063"/>
        <v>3399010</v>
      </c>
      <c r="W1281" t="str">
        <f t="shared" si="5064"/>
        <v>2369.33</v>
      </c>
      <c r="X1281" t="str">
        <f t="shared" si="5065"/>
        <v>4186.93</v>
      </c>
      <c r="Y1281" t="str">
        <f t="shared" ref="Y1281:AH1281" si="5274">B1279</f>
        <v>185.78</v>
      </c>
      <c r="Z1281" t="str">
        <f t="shared" si="5274"/>
        <v>187.22</v>
      </c>
      <c r="AA1281" t="str">
        <f t="shared" si="5274"/>
        <v>184.98</v>
      </c>
      <c r="AB1281" t="str">
        <f t="shared" si="5274"/>
        <v>186.5</v>
      </c>
      <c r="AC1281">
        <f t="shared" si="5274"/>
        <v>39791870</v>
      </c>
      <c r="AD1281">
        <f t="shared" si="5274"/>
        <v>17254340</v>
      </c>
      <c r="AE1281">
        <f t="shared" si="5274"/>
        <v>7054480</v>
      </c>
      <c r="AF1281">
        <f t="shared" si="5274"/>
        <v>15483050</v>
      </c>
      <c r="AG1281" t="str">
        <f t="shared" si="5274"/>
        <v>2358.5</v>
      </c>
      <c r="AH1281" t="str">
        <f t="shared" si="5274"/>
        <v>4157.53</v>
      </c>
      <c r="AI1281" t="str">
        <f t="shared" ref="AI1281:AR1281" si="5275">B1278</f>
        <v>187.2</v>
      </c>
      <c r="AJ1281" t="str">
        <f t="shared" si="5275"/>
        <v>187.4</v>
      </c>
      <c r="AK1281" t="str">
        <f t="shared" si="5275"/>
        <v>184.18</v>
      </c>
      <c r="AL1281">
        <f t="shared" si="5275"/>
        <v>185</v>
      </c>
      <c r="AM1281">
        <f t="shared" si="5275"/>
        <v>47328110</v>
      </c>
      <c r="AN1281">
        <f t="shared" si="5275"/>
        <v>7863220</v>
      </c>
      <c r="AO1281">
        <f t="shared" si="5275"/>
        <v>14326480</v>
      </c>
      <c r="AP1281">
        <f t="shared" si="5275"/>
        <v>25138410</v>
      </c>
      <c r="AQ1281" t="str">
        <f t="shared" si="5275"/>
        <v>2327.81</v>
      </c>
      <c r="AR1281" t="str">
        <f t="shared" si="5275"/>
        <v>4128.17</v>
      </c>
      <c r="AS1281" t="str">
        <f t="shared" ref="AS1281:BB1281" si="5276">B1277</f>
        <v>183.92</v>
      </c>
      <c r="AT1281" t="str">
        <f t="shared" si="5276"/>
        <v>185.5</v>
      </c>
      <c r="AU1281" t="str">
        <f t="shared" si="5276"/>
        <v>182.35</v>
      </c>
      <c r="AV1281" t="str">
        <f t="shared" si="5276"/>
        <v>183.4</v>
      </c>
      <c r="AW1281">
        <f t="shared" si="5276"/>
        <v>30069720</v>
      </c>
      <c r="AX1281">
        <f t="shared" si="5276"/>
        <v>18368230</v>
      </c>
      <c r="AY1281">
        <f t="shared" si="5276"/>
        <v>0</v>
      </c>
      <c r="AZ1281">
        <f t="shared" si="5276"/>
        <v>11701490</v>
      </c>
      <c r="BA1281" t="str">
        <f t="shared" si="5276"/>
        <v>2308.85</v>
      </c>
      <c r="BB1281" t="str">
        <f t="shared" si="5276"/>
        <v>4116.93</v>
      </c>
      <c r="BC1281" t="str">
        <f t="shared" ref="BC1281:BL1281" si="5277">B1276</f>
        <v>182.41</v>
      </c>
      <c r="BD1281" t="str">
        <f t="shared" si="5277"/>
        <v>183.47</v>
      </c>
      <c r="BE1281" t="str">
        <f t="shared" si="5277"/>
        <v>179.04</v>
      </c>
      <c r="BF1281" t="str">
        <f t="shared" si="5277"/>
        <v>183.3</v>
      </c>
      <c r="BG1281">
        <f t="shared" si="5277"/>
        <v>34631200</v>
      </c>
      <c r="BH1281">
        <f t="shared" si="5277"/>
        <v>14110350</v>
      </c>
      <c r="BI1281">
        <f t="shared" si="5277"/>
        <v>2986680</v>
      </c>
      <c r="BJ1281">
        <f t="shared" si="5277"/>
        <v>17534170</v>
      </c>
      <c r="BK1281" t="str">
        <f t="shared" si="5277"/>
        <v>2290.86</v>
      </c>
      <c r="BL1281" t="str">
        <f t="shared" si="5277"/>
        <v>4084.5</v>
      </c>
      <c r="BM1281">
        <v>1</v>
      </c>
      <c r="BN1281">
        <v>0</v>
      </c>
      <c r="BO1281">
        <v>0</v>
      </c>
    </row>
    <row r="1282" spans="1:67" x14ac:dyDescent="0.3">
      <c r="A1282" s="1">
        <v>43469</v>
      </c>
      <c r="B1282" t="s">
        <v>6272</v>
      </c>
      <c r="C1282" t="s">
        <v>6273</v>
      </c>
      <c r="D1282" t="s">
        <v>6274</v>
      </c>
      <c r="E1282" t="s">
        <v>6273</v>
      </c>
      <c r="F1282">
        <v>32537090</v>
      </c>
      <c r="G1282">
        <v>19481920</v>
      </c>
      <c r="H1282">
        <v>11372830</v>
      </c>
      <c r="I1282">
        <v>1682340</v>
      </c>
      <c r="J1282" t="s">
        <v>6275</v>
      </c>
      <c r="K1282" t="s">
        <v>6276</v>
      </c>
      <c r="O1282" t="str">
        <f t="shared" si="5056"/>
        <v>186.37</v>
      </c>
      <c r="P1282" t="str">
        <f t="shared" si="5057"/>
        <v>191.5</v>
      </c>
      <c r="Q1282">
        <f t="shared" si="5058"/>
        <v>186</v>
      </c>
      <c r="R1282" t="str">
        <f t="shared" si="5059"/>
        <v>186.99</v>
      </c>
      <c r="S1282">
        <f t="shared" si="5060"/>
        <v>40105780</v>
      </c>
      <c r="T1282">
        <f t="shared" si="5061"/>
        <v>21377370</v>
      </c>
      <c r="U1282">
        <f t="shared" si="5062"/>
        <v>1680870</v>
      </c>
      <c r="V1282">
        <f t="shared" si="5063"/>
        <v>17047540</v>
      </c>
      <c r="W1282" t="str">
        <f t="shared" si="5064"/>
        <v>2375.6</v>
      </c>
      <c r="X1282" t="str">
        <f t="shared" si="5065"/>
        <v>4206.96</v>
      </c>
      <c r="Y1282" t="str">
        <f t="shared" ref="Y1282:AH1282" si="5278">B1280</f>
        <v>186.9</v>
      </c>
      <c r="Z1282">
        <f t="shared" si="5278"/>
        <v>187</v>
      </c>
      <c r="AA1282" t="str">
        <f t="shared" si="5278"/>
        <v>185.31</v>
      </c>
      <c r="AB1282" t="str">
        <f t="shared" si="5278"/>
        <v>186.34</v>
      </c>
      <c r="AC1282">
        <f t="shared" si="5278"/>
        <v>8913660</v>
      </c>
      <c r="AD1282">
        <f t="shared" si="5278"/>
        <v>3008460</v>
      </c>
      <c r="AE1282">
        <f t="shared" si="5278"/>
        <v>2506190</v>
      </c>
      <c r="AF1282">
        <f t="shared" si="5278"/>
        <v>3399010</v>
      </c>
      <c r="AG1282" t="str">
        <f t="shared" si="5278"/>
        <v>2369.33</v>
      </c>
      <c r="AH1282" t="str">
        <f t="shared" si="5278"/>
        <v>4186.93</v>
      </c>
      <c r="AI1282" t="str">
        <f t="shared" ref="AI1282:AR1282" si="5279">B1279</f>
        <v>185.78</v>
      </c>
      <c r="AJ1282" t="str">
        <f t="shared" si="5279"/>
        <v>187.22</v>
      </c>
      <c r="AK1282" t="str">
        <f t="shared" si="5279"/>
        <v>184.98</v>
      </c>
      <c r="AL1282" t="str">
        <f t="shared" si="5279"/>
        <v>186.5</v>
      </c>
      <c r="AM1282">
        <f t="shared" si="5279"/>
        <v>39791870</v>
      </c>
      <c r="AN1282">
        <f t="shared" si="5279"/>
        <v>17254340</v>
      </c>
      <c r="AO1282">
        <f t="shared" si="5279"/>
        <v>7054480</v>
      </c>
      <c r="AP1282">
        <f t="shared" si="5279"/>
        <v>15483050</v>
      </c>
      <c r="AQ1282" t="str">
        <f t="shared" si="5279"/>
        <v>2358.5</v>
      </c>
      <c r="AR1282" t="str">
        <f t="shared" si="5279"/>
        <v>4157.53</v>
      </c>
      <c r="AS1282" t="str">
        <f t="shared" ref="AS1282:BB1282" si="5280">B1278</f>
        <v>187.2</v>
      </c>
      <c r="AT1282" t="str">
        <f t="shared" si="5280"/>
        <v>187.4</v>
      </c>
      <c r="AU1282" t="str">
        <f t="shared" si="5280"/>
        <v>184.18</v>
      </c>
      <c r="AV1282">
        <f t="shared" si="5280"/>
        <v>185</v>
      </c>
      <c r="AW1282">
        <f t="shared" si="5280"/>
        <v>47328110</v>
      </c>
      <c r="AX1282">
        <f t="shared" si="5280"/>
        <v>7863220</v>
      </c>
      <c r="AY1282">
        <f t="shared" si="5280"/>
        <v>14326480</v>
      </c>
      <c r="AZ1282">
        <f t="shared" si="5280"/>
        <v>25138410</v>
      </c>
      <c r="BA1282" t="str">
        <f t="shared" si="5280"/>
        <v>2327.81</v>
      </c>
      <c r="BB1282" t="str">
        <f t="shared" si="5280"/>
        <v>4128.17</v>
      </c>
      <c r="BC1282" t="str">
        <f t="shared" ref="BC1282:BL1282" si="5281">B1277</f>
        <v>183.92</v>
      </c>
      <c r="BD1282" t="str">
        <f t="shared" si="5281"/>
        <v>185.5</v>
      </c>
      <c r="BE1282" t="str">
        <f t="shared" si="5281"/>
        <v>182.35</v>
      </c>
      <c r="BF1282" t="str">
        <f t="shared" si="5281"/>
        <v>183.4</v>
      </c>
      <c r="BG1282">
        <f t="shared" si="5281"/>
        <v>30069720</v>
      </c>
      <c r="BH1282">
        <f t="shared" si="5281"/>
        <v>18368230</v>
      </c>
      <c r="BI1282">
        <f t="shared" si="5281"/>
        <v>0</v>
      </c>
      <c r="BJ1282">
        <f t="shared" si="5281"/>
        <v>11701490</v>
      </c>
      <c r="BK1282" t="str">
        <f t="shared" si="5281"/>
        <v>2308.85</v>
      </c>
      <c r="BL1282" t="str">
        <f t="shared" si="5281"/>
        <v>4116.93</v>
      </c>
      <c r="BM1282">
        <v>1</v>
      </c>
      <c r="BN1282">
        <v>0</v>
      </c>
      <c r="BO1282">
        <v>0</v>
      </c>
    </row>
    <row r="1283" spans="1:67" x14ac:dyDescent="0.3">
      <c r="A1283" s="1">
        <v>43473</v>
      </c>
      <c r="B1283" t="s">
        <v>6277</v>
      </c>
      <c r="C1283" t="s">
        <v>6114</v>
      </c>
      <c r="D1283" t="s">
        <v>4625</v>
      </c>
      <c r="E1283" t="s">
        <v>6278</v>
      </c>
      <c r="F1283">
        <v>38581950</v>
      </c>
      <c r="G1283">
        <v>23137730</v>
      </c>
      <c r="H1283">
        <v>1293430</v>
      </c>
      <c r="I1283">
        <v>14150790</v>
      </c>
      <c r="J1283" t="s">
        <v>6279</v>
      </c>
      <c r="K1283" t="s">
        <v>6280</v>
      </c>
      <c r="O1283" t="str">
        <f t="shared" si="5056"/>
        <v>187.99</v>
      </c>
      <c r="P1283" t="str">
        <f t="shared" si="5057"/>
        <v>190.99</v>
      </c>
      <c r="Q1283" t="str">
        <f t="shared" si="5058"/>
        <v>187.77</v>
      </c>
      <c r="R1283" t="str">
        <f t="shared" si="5059"/>
        <v>190.99</v>
      </c>
      <c r="S1283">
        <f t="shared" si="5060"/>
        <v>32537090</v>
      </c>
      <c r="T1283">
        <f t="shared" si="5061"/>
        <v>19481920</v>
      </c>
      <c r="U1283">
        <f t="shared" si="5062"/>
        <v>11372830</v>
      </c>
      <c r="V1283">
        <f t="shared" si="5063"/>
        <v>1682340</v>
      </c>
      <c r="W1283" t="str">
        <f t="shared" si="5064"/>
        <v>2406.5</v>
      </c>
      <c r="X1283" t="str">
        <f t="shared" si="5065"/>
        <v>4260.96</v>
      </c>
      <c r="Y1283" t="str">
        <f t="shared" ref="Y1283:AH1283" si="5282">B1281</f>
        <v>186.37</v>
      </c>
      <c r="Z1283" t="str">
        <f t="shared" si="5282"/>
        <v>191.5</v>
      </c>
      <c r="AA1283">
        <f t="shared" si="5282"/>
        <v>186</v>
      </c>
      <c r="AB1283" t="str">
        <f t="shared" si="5282"/>
        <v>186.99</v>
      </c>
      <c r="AC1283">
        <f t="shared" si="5282"/>
        <v>40105780</v>
      </c>
      <c r="AD1283">
        <f t="shared" si="5282"/>
        <v>21377370</v>
      </c>
      <c r="AE1283">
        <f t="shared" si="5282"/>
        <v>1680870</v>
      </c>
      <c r="AF1283">
        <f t="shared" si="5282"/>
        <v>17047540</v>
      </c>
      <c r="AG1283" t="str">
        <f t="shared" si="5282"/>
        <v>2375.6</v>
      </c>
      <c r="AH1283" t="str">
        <f t="shared" si="5282"/>
        <v>4206.96</v>
      </c>
      <c r="AI1283" t="str">
        <f t="shared" ref="AI1283:AR1283" si="5283">B1280</f>
        <v>186.9</v>
      </c>
      <c r="AJ1283">
        <f t="shared" si="5283"/>
        <v>187</v>
      </c>
      <c r="AK1283" t="str">
        <f t="shared" si="5283"/>
        <v>185.31</v>
      </c>
      <c r="AL1283" t="str">
        <f t="shared" si="5283"/>
        <v>186.34</v>
      </c>
      <c r="AM1283">
        <f t="shared" si="5283"/>
        <v>8913660</v>
      </c>
      <c r="AN1283">
        <f t="shared" si="5283"/>
        <v>3008460</v>
      </c>
      <c r="AO1283">
        <f t="shared" si="5283"/>
        <v>2506190</v>
      </c>
      <c r="AP1283">
        <f t="shared" si="5283"/>
        <v>3399010</v>
      </c>
      <c r="AQ1283" t="str">
        <f t="shared" si="5283"/>
        <v>2369.33</v>
      </c>
      <c r="AR1283" t="str">
        <f t="shared" si="5283"/>
        <v>4186.93</v>
      </c>
      <c r="AS1283" t="str">
        <f t="shared" ref="AS1283:BB1283" si="5284">B1279</f>
        <v>185.78</v>
      </c>
      <c r="AT1283" t="str">
        <f t="shared" si="5284"/>
        <v>187.22</v>
      </c>
      <c r="AU1283" t="str">
        <f t="shared" si="5284"/>
        <v>184.98</v>
      </c>
      <c r="AV1283" t="str">
        <f t="shared" si="5284"/>
        <v>186.5</v>
      </c>
      <c r="AW1283">
        <f t="shared" si="5284"/>
        <v>39791870</v>
      </c>
      <c r="AX1283">
        <f t="shared" si="5284"/>
        <v>17254340</v>
      </c>
      <c r="AY1283">
        <f t="shared" si="5284"/>
        <v>7054480</v>
      </c>
      <c r="AZ1283">
        <f t="shared" si="5284"/>
        <v>15483050</v>
      </c>
      <c r="BA1283" t="str">
        <f t="shared" si="5284"/>
        <v>2358.5</v>
      </c>
      <c r="BB1283" t="str">
        <f t="shared" si="5284"/>
        <v>4157.53</v>
      </c>
      <c r="BC1283" t="str">
        <f t="shared" ref="BC1283:BL1283" si="5285">B1278</f>
        <v>187.2</v>
      </c>
      <c r="BD1283" t="str">
        <f t="shared" si="5285"/>
        <v>187.4</v>
      </c>
      <c r="BE1283" t="str">
        <f t="shared" si="5285"/>
        <v>184.18</v>
      </c>
      <c r="BF1283">
        <f t="shared" si="5285"/>
        <v>185</v>
      </c>
      <c r="BG1283">
        <f t="shared" si="5285"/>
        <v>47328110</v>
      </c>
      <c r="BH1283">
        <f t="shared" si="5285"/>
        <v>7863220</v>
      </c>
      <c r="BI1283">
        <f t="shared" si="5285"/>
        <v>14326480</v>
      </c>
      <c r="BJ1283">
        <f t="shared" si="5285"/>
        <v>25138410</v>
      </c>
      <c r="BK1283" t="str">
        <f t="shared" si="5285"/>
        <v>2327.81</v>
      </c>
      <c r="BL1283" t="str">
        <f t="shared" si="5285"/>
        <v>4128.17</v>
      </c>
      <c r="BM1283">
        <v>1</v>
      </c>
      <c r="BN1283">
        <v>0</v>
      </c>
      <c r="BO1283">
        <v>0</v>
      </c>
    </row>
    <row r="1284" spans="1:67" x14ac:dyDescent="0.3">
      <c r="A1284" s="1">
        <v>43474</v>
      </c>
      <c r="B1284" t="s">
        <v>4679</v>
      </c>
      <c r="C1284">
        <v>197</v>
      </c>
      <c r="D1284" t="s">
        <v>6281</v>
      </c>
      <c r="E1284">
        <v>197</v>
      </c>
      <c r="F1284">
        <v>70633230</v>
      </c>
      <c r="G1284">
        <v>66226780</v>
      </c>
      <c r="H1284">
        <v>0</v>
      </c>
      <c r="I1284">
        <v>4406450</v>
      </c>
      <c r="J1284" t="s">
        <v>6282</v>
      </c>
      <c r="K1284" t="s">
        <v>6283</v>
      </c>
      <c r="O1284" t="str">
        <f t="shared" si="5056"/>
        <v>191.66</v>
      </c>
      <c r="P1284" t="str">
        <f t="shared" si="5057"/>
        <v>193.18</v>
      </c>
      <c r="Q1284" t="str">
        <f t="shared" si="5058"/>
        <v>190.37</v>
      </c>
      <c r="R1284" t="str">
        <f t="shared" si="5059"/>
        <v>191.24</v>
      </c>
      <c r="S1284">
        <f t="shared" si="5060"/>
        <v>38581950</v>
      </c>
      <c r="T1284">
        <f t="shared" si="5061"/>
        <v>23137730</v>
      </c>
      <c r="U1284">
        <f t="shared" si="5062"/>
        <v>1293430</v>
      </c>
      <c r="V1284">
        <f t="shared" si="5063"/>
        <v>14150790</v>
      </c>
      <c r="W1284" t="str">
        <f t="shared" si="5064"/>
        <v>2389.69</v>
      </c>
      <c r="X1284" t="str">
        <f t="shared" si="5065"/>
        <v>4247.23</v>
      </c>
      <c r="Y1284" t="str">
        <f t="shared" ref="Y1284:AH1284" si="5286">B1282</f>
        <v>187.99</v>
      </c>
      <c r="Z1284" t="str">
        <f t="shared" si="5286"/>
        <v>190.99</v>
      </c>
      <c r="AA1284" t="str">
        <f t="shared" si="5286"/>
        <v>187.77</v>
      </c>
      <c r="AB1284" t="str">
        <f t="shared" si="5286"/>
        <v>190.99</v>
      </c>
      <c r="AC1284">
        <f t="shared" si="5286"/>
        <v>32537090</v>
      </c>
      <c r="AD1284">
        <f t="shared" si="5286"/>
        <v>19481920</v>
      </c>
      <c r="AE1284">
        <f t="shared" si="5286"/>
        <v>11372830</v>
      </c>
      <c r="AF1284">
        <f t="shared" si="5286"/>
        <v>1682340</v>
      </c>
      <c r="AG1284" t="str">
        <f t="shared" si="5286"/>
        <v>2406.5</v>
      </c>
      <c r="AH1284" t="str">
        <f t="shared" si="5286"/>
        <v>4260.96</v>
      </c>
      <c r="AI1284" t="str">
        <f t="shared" ref="AI1284:AR1284" si="5287">B1281</f>
        <v>186.37</v>
      </c>
      <c r="AJ1284" t="str">
        <f t="shared" si="5287"/>
        <v>191.5</v>
      </c>
      <c r="AK1284">
        <f t="shared" si="5287"/>
        <v>186</v>
      </c>
      <c r="AL1284" t="str">
        <f t="shared" si="5287"/>
        <v>186.99</v>
      </c>
      <c r="AM1284">
        <f t="shared" si="5287"/>
        <v>40105780</v>
      </c>
      <c r="AN1284">
        <f t="shared" si="5287"/>
        <v>21377370</v>
      </c>
      <c r="AO1284">
        <f t="shared" si="5287"/>
        <v>1680870</v>
      </c>
      <c r="AP1284">
        <f t="shared" si="5287"/>
        <v>17047540</v>
      </c>
      <c r="AQ1284" t="str">
        <f t="shared" si="5287"/>
        <v>2375.6</v>
      </c>
      <c r="AR1284" t="str">
        <f t="shared" si="5287"/>
        <v>4206.96</v>
      </c>
      <c r="AS1284" t="str">
        <f t="shared" ref="AS1284:BB1284" si="5288">B1280</f>
        <v>186.9</v>
      </c>
      <c r="AT1284">
        <f t="shared" si="5288"/>
        <v>187</v>
      </c>
      <c r="AU1284" t="str">
        <f t="shared" si="5288"/>
        <v>185.31</v>
      </c>
      <c r="AV1284" t="str">
        <f t="shared" si="5288"/>
        <v>186.34</v>
      </c>
      <c r="AW1284">
        <f t="shared" si="5288"/>
        <v>8913660</v>
      </c>
      <c r="AX1284">
        <f t="shared" si="5288"/>
        <v>3008460</v>
      </c>
      <c r="AY1284">
        <f t="shared" si="5288"/>
        <v>2506190</v>
      </c>
      <c r="AZ1284">
        <f t="shared" si="5288"/>
        <v>3399010</v>
      </c>
      <c r="BA1284" t="str">
        <f t="shared" si="5288"/>
        <v>2369.33</v>
      </c>
      <c r="BB1284" t="str">
        <f t="shared" si="5288"/>
        <v>4186.93</v>
      </c>
      <c r="BC1284" t="str">
        <f t="shared" ref="BC1284:BL1284" si="5289">B1279</f>
        <v>185.78</v>
      </c>
      <c r="BD1284" t="str">
        <f t="shared" si="5289"/>
        <v>187.22</v>
      </c>
      <c r="BE1284" t="str">
        <f t="shared" si="5289"/>
        <v>184.98</v>
      </c>
      <c r="BF1284" t="str">
        <f t="shared" si="5289"/>
        <v>186.5</v>
      </c>
      <c r="BG1284">
        <f t="shared" si="5289"/>
        <v>39791870</v>
      </c>
      <c r="BH1284">
        <f t="shared" si="5289"/>
        <v>17254340</v>
      </c>
      <c r="BI1284">
        <f t="shared" si="5289"/>
        <v>7054480</v>
      </c>
      <c r="BJ1284">
        <f t="shared" si="5289"/>
        <v>15483050</v>
      </c>
      <c r="BK1284" t="str">
        <f t="shared" si="5289"/>
        <v>2358.5</v>
      </c>
      <c r="BL1284" t="str">
        <f t="shared" si="5289"/>
        <v>4157.53</v>
      </c>
      <c r="BM1284">
        <v>0</v>
      </c>
      <c r="BN1284">
        <v>0</v>
      </c>
      <c r="BO1284">
        <v>1</v>
      </c>
    </row>
    <row r="1285" spans="1:67" x14ac:dyDescent="0.3">
      <c r="A1285" s="1">
        <v>43475</v>
      </c>
      <c r="B1285" t="s">
        <v>6284</v>
      </c>
      <c r="C1285" t="s">
        <v>6285</v>
      </c>
      <c r="D1285" t="s">
        <v>6286</v>
      </c>
      <c r="E1285" t="s">
        <v>4717</v>
      </c>
      <c r="F1285">
        <v>56211650</v>
      </c>
      <c r="G1285">
        <v>23704170</v>
      </c>
      <c r="H1285">
        <v>11118330</v>
      </c>
      <c r="I1285">
        <v>21389150</v>
      </c>
      <c r="J1285" t="s">
        <v>6287</v>
      </c>
      <c r="K1285" t="s">
        <v>6288</v>
      </c>
      <c r="O1285" t="str">
        <f t="shared" si="5056"/>
        <v>192.71</v>
      </c>
      <c r="P1285">
        <f t="shared" si="5057"/>
        <v>197</v>
      </c>
      <c r="Q1285" t="str">
        <f t="shared" si="5058"/>
        <v>192.1</v>
      </c>
      <c r="R1285">
        <f t="shared" si="5059"/>
        <v>197</v>
      </c>
      <c r="S1285">
        <f t="shared" si="5060"/>
        <v>70633230</v>
      </c>
      <c r="T1285">
        <f t="shared" si="5061"/>
        <v>66226780</v>
      </c>
      <c r="U1285">
        <f t="shared" si="5062"/>
        <v>0</v>
      </c>
      <c r="V1285">
        <f t="shared" si="5063"/>
        <v>4406450</v>
      </c>
      <c r="W1285" t="str">
        <f t="shared" si="5064"/>
        <v>2414.13</v>
      </c>
      <c r="X1285" t="str">
        <f t="shared" si="5065"/>
        <v>4298.43</v>
      </c>
      <c r="Y1285" t="str">
        <f t="shared" ref="Y1285:AH1285" si="5290">B1283</f>
        <v>191.66</v>
      </c>
      <c r="Z1285" t="str">
        <f t="shared" si="5290"/>
        <v>193.18</v>
      </c>
      <c r="AA1285" t="str">
        <f t="shared" si="5290"/>
        <v>190.37</v>
      </c>
      <c r="AB1285" t="str">
        <f t="shared" si="5290"/>
        <v>191.24</v>
      </c>
      <c r="AC1285">
        <f t="shared" si="5290"/>
        <v>38581950</v>
      </c>
      <c r="AD1285">
        <f t="shared" si="5290"/>
        <v>23137730</v>
      </c>
      <c r="AE1285">
        <f t="shared" si="5290"/>
        <v>1293430</v>
      </c>
      <c r="AF1285">
        <f t="shared" si="5290"/>
        <v>14150790</v>
      </c>
      <c r="AG1285" t="str">
        <f t="shared" si="5290"/>
        <v>2389.69</v>
      </c>
      <c r="AH1285" t="str">
        <f t="shared" si="5290"/>
        <v>4247.23</v>
      </c>
      <c r="AI1285" t="str">
        <f t="shared" ref="AI1285:AR1285" si="5291">B1282</f>
        <v>187.99</v>
      </c>
      <c r="AJ1285" t="str">
        <f t="shared" si="5291"/>
        <v>190.99</v>
      </c>
      <c r="AK1285" t="str">
        <f t="shared" si="5291"/>
        <v>187.77</v>
      </c>
      <c r="AL1285" t="str">
        <f t="shared" si="5291"/>
        <v>190.99</v>
      </c>
      <c r="AM1285">
        <f t="shared" si="5291"/>
        <v>32537090</v>
      </c>
      <c r="AN1285">
        <f t="shared" si="5291"/>
        <v>19481920</v>
      </c>
      <c r="AO1285">
        <f t="shared" si="5291"/>
        <v>11372830</v>
      </c>
      <c r="AP1285">
        <f t="shared" si="5291"/>
        <v>1682340</v>
      </c>
      <c r="AQ1285" t="str">
        <f t="shared" si="5291"/>
        <v>2406.5</v>
      </c>
      <c r="AR1285" t="str">
        <f t="shared" si="5291"/>
        <v>4260.96</v>
      </c>
      <c r="AS1285" t="str">
        <f t="shared" ref="AS1285:BB1285" si="5292">B1281</f>
        <v>186.37</v>
      </c>
      <c r="AT1285" t="str">
        <f t="shared" si="5292"/>
        <v>191.5</v>
      </c>
      <c r="AU1285">
        <f t="shared" si="5292"/>
        <v>186</v>
      </c>
      <c r="AV1285" t="str">
        <f t="shared" si="5292"/>
        <v>186.99</v>
      </c>
      <c r="AW1285">
        <f t="shared" si="5292"/>
        <v>40105780</v>
      </c>
      <c r="AX1285">
        <f t="shared" si="5292"/>
        <v>21377370</v>
      </c>
      <c r="AY1285">
        <f t="shared" si="5292"/>
        <v>1680870</v>
      </c>
      <c r="AZ1285">
        <f t="shared" si="5292"/>
        <v>17047540</v>
      </c>
      <c r="BA1285" t="str">
        <f t="shared" si="5292"/>
        <v>2375.6</v>
      </c>
      <c r="BB1285" t="str">
        <f t="shared" si="5292"/>
        <v>4206.96</v>
      </c>
      <c r="BC1285" t="str">
        <f t="shared" ref="BC1285:BL1285" si="5293">B1280</f>
        <v>186.9</v>
      </c>
      <c r="BD1285">
        <f t="shared" si="5293"/>
        <v>187</v>
      </c>
      <c r="BE1285" t="str">
        <f t="shared" si="5293"/>
        <v>185.31</v>
      </c>
      <c r="BF1285" t="str">
        <f t="shared" si="5293"/>
        <v>186.34</v>
      </c>
      <c r="BG1285">
        <f t="shared" si="5293"/>
        <v>8913660</v>
      </c>
      <c r="BH1285">
        <f t="shared" si="5293"/>
        <v>3008460</v>
      </c>
      <c r="BI1285">
        <f t="shared" si="5293"/>
        <v>2506190</v>
      </c>
      <c r="BJ1285">
        <f t="shared" si="5293"/>
        <v>3399010</v>
      </c>
      <c r="BK1285" t="str">
        <f t="shared" si="5293"/>
        <v>2369.33</v>
      </c>
      <c r="BL1285" t="str">
        <f t="shared" si="5293"/>
        <v>4186.93</v>
      </c>
      <c r="BM1285">
        <v>0</v>
      </c>
      <c r="BN1285">
        <v>0</v>
      </c>
      <c r="BO1285">
        <v>1</v>
      </c>
    </row>
    <row r="1286" spans="1:67" x14ac:dyDescent="0.3">
      <c r="A1286" s="1">
        <v>43476</v>
      </c>
      <c r="B1286" t="s">
        <v>6289</v>
      </c>
      <c r="C1286" t="s">
        <v>6290</v>
      </c>
      <c r="D1286" t="s">
        <v>6291</v>
      </c>
      <c r="E1286" t="s">
        <v>6181</v>
      </c>
      <c r="F1286">
        <v>63643670</v>
      </c>
      <c r="G1286">
        <v>21649390</v>
      </c>
      <c r="H1286">
        <v>22321630</v>
      </c>
      <c r="I1286">
        <v>19672650</v>
      </c>
      <c r="J1286" t="s">
        <v>6292</v>
      </c>
      <c r="K1286" t="s">
        <v>6293</v>
      </c>
      <c r="O1286" t="str">
        <f t="shared" si="5056"/>
        <v>196.3</v>
      </c>
      <c r="P1286" t="str">
        <f t="shared" si="5057"/>
        <v>197.64</v>
      </c>
      <c r="Q1286" t="str">
        <f t="shared" si="5058"/>
        <v>195.03</v>
      </c>
      <c r="R1286" t="str">
        <f t="shared" si="5059"/>
        <v>196.75</v>
      </c>
      <c r="S1286">
        <f t="shared" si="5060"/>
        <v>56211650</v>
      </c>
      <c r="T1286">
        <f t="shared" si="5061"/>
        <v>23704170</v>
      </c>
      <c r="U1286">
        <f t="shared" si="5062"/>
        <v>11118330</v>
      </c>
      <c r="V1286">
        <f t="shared" si="5063"/>
        <v>21389150</v>
      </c>
      <c r="W1286" t="str">
        <f t="shared" si="5064"/>
        <v>2434.15</v>
      </c>
      <c r="X1286" t="str">
        <f t="shared" si="5065"/>
        <v>4340.59</v>
      </c>
      <c r="Y1286" t="str">
        <f t="shared" ref="Y1286:AH1286" si="5294">B1284</f>
        <v>192.71</v>
      </c>
      <c r="Z1286">
        <f t="shared" si="5294"/>
        <v>197</v>
      </c>
      <c r="AA1286" t="str">
        <f t="shared" si="5294"/>
        <v>192.1</v>
      </c>
      <c r="AB1286">
        <f t="shared" si="5294"/>
        <v>197</v>
      </c>
      <c r="AC1286">
        <f t="shared" si="5294"/>
        <v>70633230</v>
      </c>
      <c r="AD1286">
        <f t="shared" si="5294"/>
        <v>66226780</v>
      </c>
      <c r="AE1286">
        <f t="shared" si="5294"/>
        <v>0</v>
      </c>
      <c r="AF1286">
        <f t="shared" si="5294"/>
        <v>4406450</v>
      </c>
      <c r="AG1286" t="str">
        <f t="shared" si="5294"/>
        <v>2414.13</v>
      </c>
      <c r="AH1286" t="str">
        <f t="shared" si="5294"/>
        <v>4298.43</v>
      </c>
      <c r="AI1286" t="str">
        <f t="shared" ref="AI1286:AR1286" si="5295">B1283</f>
        <v>191.66</v>
      </c>
      <c r="AJ1286" t="str">
        <f t="shared" si="5295"/>
        <v>193.18</v>
      </c>
      <c r="AK1286" t="str">
        <f t="shared" si="5295"/>
        <v>190.37</v>
      </c>
      <c r="AL1286" t="str">
        <f t="shared" si="5295"/>
        <v>191.24</v>
      </c>
      <c r="AM1286">
        <f t="shared" si="5295"/>
        <v>38581950</v>
      </c>
      <c r="AN1286">
        <f t="shared" si="5295"/>
        <v>23137730</v>
      </c>
      <c r="AO1286">
        <f t="shared" si="5295"/>
        <v>1293430</v>
      </c>
      <c r="AP1286">
        <f t="shared" si="5295"/>
        <v>14150790</v>
      </c>
      <c r="AQ1286" t="str">
        <f t="shared" si="5295"/>
        <v>2389.69</v>
      </c>
      <c r="AR1286" t="str">
        <f t="shared" si="5295"/>
        <v>4247.23</v>
      </c>
      <c r="AS1286" t="str">
        <f t="shared" ref="AS1286:BB1286" si="5296">B1282</f>
        <v>187.99</v>
      </c>
      <c r="AT1286" t="str">
        <f t="shared" si="5296"/>
        <v>190.99</v>
      </c>
      <c r="AU1286" t="str">
        <f t="shared" si="5296"/>
        <v>187.77</v>
      </c>
      <c r="AV1286" t="str">
        <f t="shared" si="5296"/>
        <v>190.99</v>
      </c>
      <c r="AW1286">
        <f t="shared" si="5296"/>
        <v>32537090</v>
      </c>
      <c r="AX1286">
        <f t="shared" si="5296"/>
        <v>19481920</v>
      </c>
      <c r="AY1286">
        <f t="shared" si="5296"/>
        <v>11372830</v>
      </c>
      <c r="AZ1286">
        <f t="shared" si="5296"/>
        <v>1682340</v>
      </c>
      <c r="BA1286" t="str">
        <f t="shared" si="5296"/>
        <v>2406.5</v>
      </c>
      <c r="BB1286" t="str">
        <f t="shared" si="5296"/>
        <v>4260.96</v>
      </c>
      <c r="BC1286" t="str">
        <f t="shared" ref="BC1286:BL1286" si="5297">B1281</f>
        <v>186.37</v>
      </c>
      <c r="BD1286" t="str">
        <f t="shared" si="5297"/>
        <v>191.5</v>
      </c>
      <c r="BE1286">
        <f t="shared" si="5297"/>
        <v>186</v>
      </c>
      <c r="BF1286" t="str">
        <f t="shared" si="5297"/>
        <v>186.99</v>
      </c>
      <c r="BG1286">
        <f t="shared" si="5297"/>
        <v>40105780</v>
      </c>
      <c r="BH1286">
        <f t="shared" si="5297"/>
        <v>21377370</v>
      </c>
      <c r="BI1286">
        <f t="shared" si="5297"/>
        <v>1680870</v>
      </c>
      <c r="BJ1286">
        <f t="shared" si="5297"/>
        <v>17047540</v>
      </c>
      <c r="BK1286" t="str">
        <f t="shared" si="5297"/>
        <v>2375.6</v>
      </c>
      <c r="BL1286" t="str">
        <f t="shared" si="5297"/>
        <v>4206.96</v>
      </c>
      <c r="BM1286">
        <v>1</v>
      </c>
      <c r="BN1286">
        <v>0</v>
      </c>
      <c r="BO1286">
        <v>0</v>
      </c>
    </row>
    <row r="1287" spans="1:67" x14ac:dyDescent="0.3">
      <c r="A1287" s="1">
        <v>43479</v>
      </c>
      <c r="B1287" t="s">
        <v>6294</v>
      </c>
      <c r="C1287" t="s">
        <v>6295</v>
      </c>
      <c r="D1287">
        <v>194</v>
      </c>
      <c r="E1287" t="s">
        <v>6181</v>
      </c>
      <c r="F1287">
        <v>44643520</v>
      </c>
      <c r="G1287">
        <v>28824370</v>
      </c>
      <c r="H1287">
        <v>0</v>
      </c>
      <c r="I1287">
        <v>15819150</v>
      </c>
      <c r="J1287" t="s">
        <v>6296</v>
      </c>
      <c r="K1287" t="s">
        <v>6297</v>
      </c>
      <c r="O1287" t="str">
        <f t="shared" si="5056"/>
        <v>197.13</v>
      </c>
      <c r="P1287" t="str">
        <f t="shared" si="5057"/>
        <v>198.96</v>
      </c>
      <c r="Q1287" t="str">
        <f t="shared" si="5058"/>
        <v>195.61</v>
      </c>
      <c r="R1287" t="str">
        <f t="shared" si="5059"/>
        <v>196.8</v>
      </c>
      <c r="S1287">
        <f t="shared" si="5060"/>
        <v>63643670</v>
      </c>
      <c r="T1287">
        <f t="shared" si="5061"/>
        <v>21649390</v>
      </c>
      <c r="U1287">
        <f t="shared" si="5062"/>
        <v>22321630</v>
      </c>
      <c r="V1287">
        <f t="shared" si="5063"/>
        <v>19672650</v>
      </c>
      <c r="W1287" t="str">
        <f t="shared" si="5064"/>
        <v>2444.45</v>
      </c>
      <c r="X1287" t="str">
        <f t="shared" si="5065"/>
        <v>4374.97</v>
      </c>
      <c r="Y1287" t="str">
        <f t="shared" ref="Y1287:AH1287" si="5298">B1285</f>
        <v>196.3</v>
      </c>
      <c r="Z1287" t="str">
        <f t="shared" si="5298"/>
        <v>197.64</v>
      </c>
      <c r="AA1287" t="str">
        <f t="shared" si="5298"/>
        <v>195.03</v>
      </c>
      <c r="AB1287" t="str">
        <f t="shared" si="5298"/>
        <v>196.75</v>
      </c>
      <c r="AC1287">
        <f t="shared" si="5298"/>
        <v>56211650</v>
      </c>
      <c r="AD1287">
        <f t="shared" si="5298"/>
        <v>23704170</v>
      </c>
      <c r="AE1287">
        <f t="shared" si="5298"/>
        <v>11118330</v>
      </c>
      <c r="AF1287">
        <f t="shared" si="5298"/>
        <v>21389150</v>
      </c>
      <c r="AG1287" t="str">
        <f t="shared" si="5298"/>
        <v>2434.15</v>
      </c>
      <c r="AH1287" t="str">
        <f t="shared" si="5298"/>
        <v>4340.59</v>
      </c>
      <c r="AI1287" t="str">
        <f t="shared" ref="AI1287:AR1287" si="5299">B1284</f>
        <v>192.71</v>
      </c>
      <c r="AJ1287">
        <f t="shared" si="5299"/>
        <v>197</v>
      </c>
      <c r="AK1287" t="str">
        <f t="shared" si="5299"/>
        <v>192.1</v>
      </c>
      <c r="AL1287">
        <f t="shared" si="5299"/>
        <v>197</v>
      </c>
      <c r="AM1287">
        <f t="shared" si="5299"/>
        <v>70633230</v>
      </c>
      <c r="AN1287">
        <f t="shared" si="5299"/>
        <v>66226780</v>
      </c>
      <c r="AO1287">
        <f t="shared" si="5299"/>
        <v>0</v>
      </c>
      <c r="AP1287">
        <f t="shared" si="5299"/>
        <v>4406450</v>
      </c>
      <c r="AQ1287" t="str">
        <f t="shared" si="5299"/>
        <v>2414.13</v>
      </c>
      <c r="AR1287" t="str">
        <f t="shared" si="5299"/>
        <v>4298.43</v>
      </c>
      <c r="AS1287" t="str">
        <f t="shared" ref="AS1287:BB1287" si="5300">B1283</f>
        <v>191.66</v>
      </c>
      <c r="AT1287" t="str">
        <f t="shared" si="5300"/>
        <v>193.18</v>
      </c>
      <c r="AU1287" t="str">
        <f t="shared" si="5300"/>
        <v>190.37</v>
      </c>
      <c r="AV1287" t="str">
        <f t="shared" si="5300"/>
        <v>191.24</v>
      </c>
      <c r="AW1287">
        <f t="shared" si="5300"/>
        <v>38581950</v>
      </c>
      <c r="AX1287">
        <f t="shared" si="5300"/>
        <v>23137730</v>
      </c>
      <c r="AY1287">
        <f t="shared" si="5300"/>
        <v>1293430</v>
      </c>
      <c r="AZ1287">
        <f t="shared" si="5300"/>
        <v>14150790</v>
      </c>
      <c r="BA1287" t="str">
        <f t="shared" si="5300"/>
        <v>2389.69</v>
      </c>
      <c r="BB1287" t="str">
        <f t="shared" si="5300"/>
        <v>4247.23</v>
      </c>
      <c r="BC1287" t="str">
        <f t="shared" ref="BC1287:BL1287" si="5301">B1282</f>
        <v>187.99</v>
      </c>
      <c r="BD1287" t="str">
        <f t="shared" si="5301"/>
        <v>190.99</v>
      </c>
      <c r="BE1287" t="str">
        <f t="shared" si="5301"/>
        <v>187.77</v>
      </c>
      <c r="BF1287" t="str">
        <f t="shared" si="5301"/>
        <v>190.99</v>
      </c>
      <c r="BG1287">
        <f t="shared" si="5301"/>
        <v>32537090</v>
      </c>
      <c r="BH1287">
        <f t="shared" si="5301"/>
        <v>19481920</v>
      </c>
      <c r="BI1287">
        <f t="shared" si="5301"/>
        <v>11372830</v>
      </c>
      <c r="BJ1287">
        <f t="shared" si="5301"/>
        <v>1682340</v>
      </c>
      <c r="BK1287" t="str">
        <f t="shared" si="5301"/>
        <v>2406.5</v>
      </c>
      <c r="BL1287" t="str">
        <f t="shared" si="5301"/>
        <v>4260.96</v>
      </c>
      <c r="BM1287">
        <v>1</v>
      </c>
      <c r="BN1287">
        <v>0</v>
      </c>
      <c r="BO1287">
        <v>0</v>
      </c>
    </row>
    <row r="1288" spans="1:67" x14ac:dyDescent="0.3">
      <c r="A1288" s="1">
        <v>43480</v>
      </c>
      <c r="B1288" t="s">
        <v>4738</v>
      </c>
      <c r="C1288" t="s">
        <v>6298</v>
      </c>
      <c r="D1288" t="s">
        <v>6299</v>
      </c>
      <c r="E1288">
        <v>198</v>
      </c>
      <c r="F1288">
        <v>52994790</v>
      </c>
      <c r="G1288">
        <v>31484910</v>
      </c>
      <c r="H1288">
        <v>10594830</v>
      </c>
      <c r="I1288">
        <v>10915050</v>
      </c>
      <c r="J1288" t="s">
        <v>6300</v>
      </c>
      <c r="K1288" t="s">
        <v>6301</v>
      </c>
      <c r="O1288" t="str">
        <f t="shared" si="5056"/>
        <v>195.68</v>
      </c>
      <c r="P1288" t="str">
        <f t="shared" si="5057"/>
        <v>197.44</v>
      </c>
      <c r="Q1288">
        <f t="shared" si="5058"/>
        <v>194</v>
      </c>
      <c r="R1288" t="str">
        <f t="shared" si="5059"/>
        <v>196.8</v>
      </c>
      <c r="S1288">
        <f t="shared" si="5060"/>
        <v>44643520</v>
      </c>
      <c r="T1288">
        <f t="shared" si="5061"/>
        <v>28824370</v>
      </c>
      <c r="U1288">
        <f t="shared" si="5062"/>
        <v>0</v>
      </c>
      <c r="V1288">
        <f t="shared" si="5063"/>
        <v>15819150</v>
      </c>
      <c r="W1288" t="str">
        <f t="shared" si="5064"/>
        <v>2440.15</v>
      </c>
      <c r="X1288" t="str">
        <f t="shared" si="5065"/>
        <v>4369.28</v>
      </c>
      <c r="Y1288" t="str">
        <f t="shared" ref="Y1288:AH1288" si="5302">B1286</f>
        <v>197.13</v>
      </c>
      <c r="Z1288" t="str">
        <f t="shared" si="5302"/>
        <v>198.96</v>
      </c>
      <c r="AA1288" t="str">
        <f t="shared" si="5302"/>
        <v>195.61</v>
      </c>
      <c r="AB1288" t="str">
        <f t="shared" si="5302"/>
        <v>196.8</v>
      </c>
      <c r="AC1288">
        <f t="shared" si="5302"/>
        <v>63643670</v>
      </c>
      <c r="AD1288">
        <f t="shared" si="5302"/>
        <v>21649390</v>
      </c>
      <c r="AE1288">
        <f t="shared" si="5302"/>
        <v>22321630</v>
      </c>
      <c r="AF1288">
        <f t="shared" si="5302"/>
        <v>19672650</v>
      </c>
      <c r="AG1288" t="str">
        <f t="shared" si="5302"/>
        <v>2444.45</v>
      </c>
      <c r="AH1288" t="str">
        <f t="shared" si="5302"/>
        <v>4374.97</v>
      </c>
      <c r="AI1288" t="str">
        <f t="shared" ref="AI1288:AR1288" si="5303">B1285</f>
        <v>196.3</v>
      </c>
      <c r="AJ1288" t="str">
        <f t="shared" si="5303"/>
        <v>197.64</v>
      </c>
      <c r="AK1288" t="str">
        <f t="shared" si="5303"/>
        <v>195.03</v>
      </c>
      <c r="AL1288" t="str">
        <f t="shared" si="5303"/>
        <v>196.75</v>
      </c>
      <c r="AM1288">
        <f t="shared" si="5303"/>
        <v>56211650</v>
      </c>
      <c r="AN1288">
        <f t="shared" si="5303"/>
        <v>23704170</v>
      </c>
      <c r="AO1288">
        <f t="shared" si="5303"/>
        <v>11118330</v>
      </c>
      <c r="AP1288">
        <f t="shared" si="5303"/>
        <v>21389150</v>
      </c>
      <c r="AQ1288" t="str">
        <f t="shared" si="5303"/>
        <v>2434.15</v>
      </c>
      <c r="AR1288" t="str">
        <f t="shared" si="5303"/>
        <v>4340.59</v>
      </c>
      <c r="AS1288" t="str">
        <f t="shared" ref="AS1288:BB1288" si="5304">B1284</f>
        <v>192.71</v>
      </c>
      <c r="AT1288">
        <f t="shared" si="5304"/>
        <v>197</v>
      </c>
      <c r="AU1288" t="str">
        <f t="shared" si="5304"/>
        <v>192.1</v>
      </c>
      <c r="AV1288">
        <f t="shared" si="5304"/>
        <v>197</v>
      </c>
      <c r="AW1288">
        <f t="shared" si="5304"/>
        <v>70633230</v>
      </c>
      <c r="AX1288">
        <f t="shared" si="5304"/>
        <v>66226780</v>
      </c>
      <c r="AY1288">
        <f t="shared" si="5304"/>
        <v>0</v>
      </c>
      <c r="AZ1288">
        <f t="shared" si="5304"/>
        <v>4406450</v>
      </c>
      <c r="BA1288" t="str">
        <f t="shared" si="5304"/>
        <v>2414.13</v>
      </c>
      <c r="BB1288" t="str">
        <f t="shared" si="5304"/>
        <v>4298.43</v>
      </c>
      <c r="BC1288" t="str">
        <f t="shared" ref="BC1288:BL1288" si="5305">B1283</f>
        <v>191.66</v>
      </c>
      <c r="BD1288" t="str">
        <f t="shared" si="5305"/>
        <v>193.18</v>
      </c>
      <c r="BE1288" t="str">
        <f t="shared" si="5305"/>
        <v>190.37</v>
      </c>
      <c r="BF1288" t="str">
        <f t="shared" si="5305"/>
        <v>191.24</v>
      </c>
      <c r="BG1288">
        <f t="shared" si="5305"/>
        <v>38581950</v>
      </c>
      <c r="BH1288">
        <f t="shared" si="5305"/>
        <v>23137730</v>
      </c>
      <c r="BI1288">
        <f t="shared" si="5305"/>
        <v>1293430</v>
      </c>
      <c r="BJ1288">
        <f t="shared" si="5305"/>
        <v>14150790</v>
      </c>
      <c r="BK1288" t="str">
        <f t="shared" si="5305"/>
        <v>2389.69</v>
      </c>
      <c r="BL1288" t="str">
        <f t="shared" si="5305"/>
        <v>4247.23</v>
      </c>
      <c r="BM1288">
        <v>1</v>
      </c>
      <c r="BN1288">
        <v>0</v>
      </c>
      <c r="BO1288">
        <v>0</v>
      </c>
    </row>
    <row r="1289" spans="1:67" x14ac:dyDescent="0.3">
      <c r="A1289" s="1">
        <v>43481</v>
      </c>
      <c r="B1289" t="s">
        <v>6302</v>
      </c>
      <c r="C1289" t="s">
        <v>6303</v>
      </c>
      <c r="D1289" t="s">
        <v>6304</v>
      </c>
      <c r="E1289" t="s">
        <v>6305</v>
      </c>
      <c r="F1289">
        <v>62392390</v>
      </c>
      <c r="G1289">
        <v>52346970</v>
      </c>
      <c r="H1289">
        <v>5528810</v>
      </c>
      <c r="I1289">
        <v>4516610</v>
      </c>
      <c r="J1289" t="s">
        <v>6306</v>
      </c>
      <c r="K1289" t="s">
        <v>6307</v>
      </c>
      <c r="O1289" t="str">
        <f t="shared" si="5056"/>
        <v>197.39</v>
      </c>
      <c r="P1289" t="str">
        <f t="shared" si="5057"/>
        <v>198.84</v>
      </c>
      <c r="Q1289" t="str">
        <f t="shared" si="5058"/>
        <v>195.91</v>
      </c>
      <c r="R1289">
        <f t="shared" si="5059"/>
        <v>198</v>
      </c>
      <c r="S1289">
        <f t="shared" si="5060"/>
        <v>52994790</v>
      </c>
      <c r="T1289">
        <f t="shared" si="5061"/>
        <v>31484910</v>
      </c>
      <c r="U1289">
        <f t="shared" si="5062"/>
        <v>10594830</v>
      </c>
      <c r="V1289">
        <f t="shared" si="5063"/>
        <v>10915050</v>
      </c>
      <c r="W1289" t="str">
        <f t="shared" si="5064"/>
        <v>2439.55</v>
      </c>
      <c r="X1289" t="str">
        <f t="shared" si="5065"/>
        <v>4387.01</v>
      </c>
      <c r="Y1289" t="str">
        <f t="shared" ref="Y1289:AH1289" si="5306">B1287</f>
        <v>195.68</v>
      </c>
      <c r="Z1289" t="str">
        <f t="shared" si="5306"/>
        <v>197.44</v>
      </c>
      <c r="AA1289">
        <f t="shared" si="5306"/>
        <v>194</v>
      </c>
      <c r="AB1289" t="str">
        <f t="shared" si="5306"/>
        <v>196.8</v>
      </c>
      <c r="AC1289">
        <f t="shared" si="5306"/>
        <v>44643520</v>
      </c>
      <c r="AD1289">
        <f t="shared" si="5306"/>
        <v>28824370</v>
      </c>
      <c r="AE1289">
        <f t="shared" si="5306"/>
        <v>0</v>
      </c>
      <c r="AF1289">
        <f t="shared" si="5306"/>
        <v>15819150</v>
      </c>
      <c r="AG1289" t="str">
        <f t="shared" si="5306"/>
        <v>2440.15</v>
      </c>
      <c r="AH1289" t="str">
        <f t="shared" si="5306"/>
        <v>4369.28</v>
      </c>
      <c r="AI1289" t="str">
        <f t="shared" ref="AI1289:AR1289" si="5307">B1286</f>
        <v>197.13</v>
      </c>
      <c r="AJ1289" t="str">
        <f t="shared" si="5307"/>
        <v>198.96</v>
      </c>
      <c r="AK1289" t="str">
        <f t="shared" si="5307"/>
        <v>195.61</v>
      </c>
      <c r="AL1289" t="str">
        <f t="shared" si="5307"/>
        <v>196.8</v>
      </c>
      <c r="AM1289">
        <f t="shared" si="5307"/>
        <v>63643670</v>
      </c>
      <c r="AN1289">
        <f t="shared" si="5307"/>
        <v>21649390</v>
      </c>
      <c r="AO1289">
        <f t="shared" si="5307"/>
        <v>22321630</v>
      </c>
      <c r="AP1289">
        <f t="shared" si="5307"/>
        <v>19672650</v>
      </c>
      <c r="AQ1289" t="str">
        <f t="shared" si="5307"/>
        <v>2444.45</v>
      </c>
      <c r="AR1289" t="str">
        <f t="shared" si="5307"/>
        <v>4374.97</v>
      </c>
      <c r="AS1289" t="str">
        <f t="shared" ref="AS1289:BB1289" si="5308">B1285</f>
        <v>196.3</v>
      </c>
      <c r="AT1289" t="str">
        <f t="shared" si="5308"/>
        <v>197.64</v>
      </c>
      <c r="AU1289" t="str">
        <f t="shared" si="5308"/>
        <v>195.03</v>
      </c>
      <c r="AV1289" t="str">
        <f t="shared" si="5308"/>
        <v>196.75</v>
      </c>
      <c r="AW1289">
        <f t="shared" si="5308"/>
        <v>56211650</v>
      </c>
      <c r="AX1289">
        <f t="shared" si="5308"/>
        <v>23704170</v>
      </c>
      <c r="AY1289">
        <f t="shared" si="5308"/>
        <v>11118330</v>
      </c>
      <c r="AZ1289">
        <f t="shared" si="5308"/>
        <v>21389150</v>
      </c>
      <c r="BA1289" t="str">
        <f t="shared" si="5308"/>
        <v>2434.15</v>
      </c>
      <c r="BB1289" t="str">
        <f t="shared" si="5308"/>
        <v>4340.59</v>
      </c>
      <c r="BC1289" t="str">
        <f t="shared" ref="BC1289:BL1289" si="5309">B1284</f>
        <v>192.71</v>
      </c>
      <c r="BD1289">
        <f t="shared" si="5309"/>
        <v>197</v>
      </c>
      <c r="BE1289" t="str">
        <f t="shared" si="5309"/>
        <v>192.1</v>
      </c>
      <c r="BF1289">
        <f t="shared" si="5309"/>
        <v>197</v>
      </c>
      <c r="BG1289">
        <f t="shared" si="5309"/>
        <v>70633230</v>
      </c>
      <c r="BH1289">
        <f t="shared" si="5309"/>
        <v>66226780</v>
      </c>
      <c r="BI1289">
        <f t="shared" si="5309"/>
        <v>0</v>
      </c>
      <c r="BJ1289">
        <f t="shared" si="5309"/>
        <v>4406450</v>
      </c>
      <c r="BK1289" t="str">
        <f t="shared" si="5309"/>
        <v>2414.13</v>
      </c>
      <c r="BL1289" t="str">
        <f t="shared" si="5309"/>
        <v>4298.43</v>
      </c>
      <c r="BM1289">
        <v>1</v>
      </c>
      <c r="BN1289">
        <v>0</v>
      </c>
      <c r="BO1289">
        <v>0</v>
      </c>
    </row>
    <row r="1290" spans="1:67" x14ac:dyDescent="0.3">
      <c r="A1290" s="1">
        <v>43482</v>
      </c>
      <c r="B1290" t="s">
        <v>6308</v>
      </c>
      <c r="C1290" t="s">
        <v>6309</v>
      </c>
      <c r="D1290" t="s">
        <v>6310</v>
      </c>
      <c r="E1290" t="s">
        <v>5962</v>
      </c>
      <c r="F1290">
        <v>59827610</v>
      </c>
      <c r="G1290">
        <v>36555500</v>
      </c>
      <c r="H1290">
        <v>8277270</v>
      </c>
      <c r="I1290">
        <v>14994840</v>
      </c>
      <c r="J1290" t="s">
        <v>6311</v>
      </c>
      <c r="K1290" t="s">
        <v>6312</v>
      </c>
      <c r="O1290" t="str">
        <f t="shared" si="5056"/>
        <v>198.64</v>
      </c>
      <c r="P1290" t="str">
        <f t="shared" si="5057"/>
        <v>201.3</v>
      </c>
      <c r="Q1290" t="str">
        <f t="shared" si="5058"/>
        <v>198.02</v>
      </c>
      <c r="R1290" t="str">
        <f t="shared" si="5059"/>
        <v>201.26</v>
      </c>
      <c r="S1290">
        <f t="shared" si="5060"/>
        <v>62392390</v>
      </c>
      <c r="T1290">
        <f t="shared" si="5061"/>
        <v>52346970</v>
      </c>
      <c r="U1290">
        <f t="shared" si="5062"/>
        <v>5528810</v>
      </c>
      <c r="V1290">
        <f t="shared" si="5063"/>
        <v>4516610</v>
      </c>
      <c r="W1290" t="str">
        <f t="shared" si="5064"/>
        <v>2434.6</v>
      </c>
      <c r="X1290" t="str">
        <f t="shared" si="5065"/>
        <v>4391.36</v>
      </c>
      <c r="Y1290" t="str">
        <f t="shared" ref="Y1290:AH1290" si="5310">B1288</f>
        <v>197.39</v>
      </c>
      <c r="Z1290" t="str">
        <f t="shared" si="5310"/>
        <v>198.84</v>
      </c>
      <c r="AA1290" t="str">
        <f t="shared" si="5310"/>
        <v>195.91</v>
      </c>
      <c r="AB1290">
        <f t="shared" si="5310"/>
        <v>198</v>
      </c>
      <c r="AC1290">
        <f t="shared" si="5310"/>
        <v>52994790</v>
      </c>
      <c r="AD1290">
        <f t="shared" si="5310"/>
        <v>31484910</v>
      </c>
      <c r="AE1290">
        <f t="shared" si="5310"/>
        <v>10594830</v>
      </c>
      <c r="AF1290">
        <f t="shared" si="5310"/>
        <v>10915050</v>
      </c>
      <c r="AG1290" t="str">
        <f t="shared" si="5310"/>
        <v>2439.55</v>
      </c>
      <c r="AH1290" t="str">
        <f t="shared" si="5310"/>
        <v>4387.01</v>
      </c>
      <c r="AI1290" t="str">
        <f t="shared" ref="AI1290:AR1290" si="5311">B1287</f>
        <v>195.68</v>
      </c>
      <c r="AJ1290" t="str">
        <f t="shared" si="5311"/>
        <v>197.44</v>
      </c>
      <c r="AK1290">
        <f t="shared" si="5311"/>
        <v>194</v>
      </c>
      <c r="AL1290" t="str">
        <f t="shared" si="5311"/>
        <v>196.8</v>
      </c>
      <c r="AM1290">
        <f t="shared" si="5311"/>
        <v>44643520</v>
      </c>
      <c r="AN1290">
        <f t="shared" si="5311"/>
        <v>28824370</v>
      </c>
      <c r="AO1290">
        <f t="shared" si="5311"/>
        <v>0</v>
      </c>
      <c r="AP1290">
        <f t="shared" si="5311"/>
        <v>15819150</v>
      </c>
      <c r="AQ1290" t="str">
        <f t="shared" si="5311"/>
        <v>2440.15</v>
      </c>
      <c r="AR1290" t="str">
        <f t="shared" si="5311"/>
        <v>4369.28</v>
      </c>
      <c r="AS1290" t="str">
        <f t="shared" ref="AS1290:BB1290" si="5312">B1286</f>
        <v>197.13</v>
      </c>
      <c r="AT1290" t="str">
        <f t="shared" si="5312"/>
        <v>198.96</v>
      </c>
      <c r="AU1290" t="str">
        <f t="shared" si="5312"/>
        <v>195.61</v>
      </c>
      <c r="AV1290" t="str">
        <f t="shared" si="5312"/>
        <v>196.8</v>
      </c>
      <c r="AW1290">
        <f t="shared" si="5312"/>
        <v>63643670</v>
      </c>
      <c r="AX1290">
        <f t="shared" si="5312"/>
        <v>21649390</v>
      </c>
      <c r="AY1290">
        <f t="shared" si="5312"/>
        <v>22321630</v>
      </c>
      <c r="AZ1290">
        <f t="shared" si="5312"/>
        <v>19672650</v>
      </c>
      <c r="BA1290" t="str">
        <f t="shared" si="5312"/>
        <v>2444.45</v>
      </c>
      <c r="BB1290" t="str">
        <f t="shared" si="5312"/>
        <v>4374.97</v>
      </c>
      <c r="BC1290" t="str">
        <f t="shared" ref="BC1290:BL1290" si="5313">B1285</f>
        <v>196.3</v>
      </c>
      <c r="BD1290" t="str">
        <f t="shared" si="5313"/>
        <v>197.64</v>
      </c>
      <c r="BE1290" t="str">
        <f t="shared" si="5313"/>
        <v>195.03</v>
      </c>
      <c r="BF1290" t="str">
        <f t="shared" si="5313"/>
        <v>196.75</v>
      </c>
      <c r="BG1290">
        <f t="shared" si="5313"/>
        <v>56211650</v>
      </c>
      <c r="BH1290">
        <f t="shared" si="5313"/>
        <v>23704170</v>
      </c>
      <c r="BI1290">
        <f t="shared" si="5313"/>
        <v>11118330</v>
      </c>
      <c r="BJ1290">
        <f t="shared" si="5313"/>
        <v>21389150</v>
      </c>
      <c r="BK1290" t="str">
        <f t="shared" si="5313"/>
        <v>2434.15</v>
      </c>
      <c r="BL1290" t="str">
        <f t="shared" si="5313"/>
        <v>4340.59</v>
      </c>
      <c r="BM1290">
        <v>1</v>
      </c>
      <c r="BN1290">
        <v>0</v>
      </c>
      <c r="BO1290">
        <v>0</v>
      </c>
    </row>
    <row r="1291" spans="1:67" x14ac:dyDescent="0.3">
      <c r="A1291" s="1">
        <v>43483</v>
      </c>
      <c r="B1291" t="s">
        <v>6313</v>
      </c>
      <c r="C1291" t="s">
        <v>6314</v>
      </c>
      <c r="D1291" t="s">
        <v>6315</v>
      </c>
      <c r="E1291" t="s">
        <v>6314</v>
      </c>
      <c r="F1291">
        <v>74159420</v>
      </c>
      <c r="G1291">
        <v>62700740</v>
      </c>
      <c r="H1291">
        <v>5717820</v>
      </c>
      <c r="I1291">
        <v>5740860</v>
      </c>
      <c r="J1291" t="s">
        <v>6316</v>
      </c>
      <c r="K1291" t="s">
        <v>6317</v>
      </c>
      <c r="O1291" t="str">
        <f t="shared" si="5056"/>
        <v>201.67</v>
      </c>
      <c r="P1291" t="str">
        <f t="shared" si="5057"/>
        <v>203.55</v>
      </c>
      <c r="Q1291" t="str">
        <f t="shared" si="5058"/>
        <v>201.05</v>
      </c>
      <c r="R1291" t="str">
        <f t="shared" si="5059"/>
        <v>203.32</v>
      </c>
      <c r="S1291">
        <f t="shared" si="5060"/>
        <v>59827610</v>
      </c>
      <c r="T1291">
        <f t="shared" si="5061"/>
        <v>36555500</v>
      </c>
      <c r="U1291">
        <f t="shared" si="5062"/>
        <v>8277270</v>
      </c>
      <c r="V1291">
        <f t="shared" si="5063"/>
        <v>14994840</v>
      </c>
      <c r="W1291" t="str">
        <f t="shared" si="5064"/>
        <v>2447.64</v>
      </c>
      <c r="X1291" t="str">
        <f t="shared" si="5065"/>
        <v>4419.48</v>
      </c>
      <c r="Y1291" t="str">
        <f t="shared" ref="Y1291:AH1291" si="5314">B1289</f>
        <v>198.64</v>
      </c>
      <c r="Z1291" t="str">
        <f t="shared" si="5314"/>
        <v>201.3</v>
      </c>
      <c r="AA1291" t="str">
        <f t="shared" si="5314"/>
        <v>198.02</v>
      </c>
      <c r="AB1291" t="str">
        <f t="shared" si="5314"/>
        <v>201.26</v>
      </c>
      <c r="AC1291">
        <f t="shared" si="5314"/>
        <v>62392390</v>
      </c>
      <c r="AD1291">
        <f t="shared" si="5314"/>
        <v>52346970</v>
      </c>
      <c r="AE1291">
        <f t="shared" si="5314"/>
        <v>5528810</v>
      </c>
      <c r="AF1291">
        <f t="shared" si="5314"/>
        <v>4516610</v>
      </c>
      <c r="AG1291" t="str">
        <f t="shared" si="5314"/>
        <v>2434.6</v>
      </c>
      <c r="AH1291" t="str">
        <f t="shared" si="5314"/>
        <v>4391.36</v>
      </c>
      <c r="AI1291" t="str">
        <f t="shared" ref="AI1291:AR1291" si="5315">B1288</f>
        <v>197.39</v>
      </c>
      <c r="AJ1291" t="str">
        <f t="shared" si="5315"/>
        <v>198.84</v>
      </c>
      <c r="AK1291" t="str">
        <f t="shared" si="5315"/>
        <v>195.91</v>
      </c>
      <c r="AL1291">
        <f t="shared" si="5315"/>
        <v>198</v>
      </c>
      <c r="AM1291">
        <f t="shared" si="5315"/>
        <v>52994790</v>
      </c>
      <c r="AN1291">
        <f t="shared" si="5315"/>
        <v>31484910</v>
      </c>
      <c r="AO1291">
        <f t="shared" si="5315"/>
        <v>10594830</v>
      </c>
      <c r="AP1291">
        <f t="shared" si="5315"/>
        <v>10915050</v>
      </c>
      <c r="AQ1291" t="str">
        <f t="shared" si="5315"/>
        <v>2439.55</v>
      </c>
      <c r="AR1291" t="str">
        <f t="shared" si="5315"/>
        <v>4387.01</v>
      </c>
      <c r="AS1291" t="str">
        <f t="shared" ref="AS1291:BB1291" si="5316">B1287</f>
        <v>195.68</v>
      </c>
      <c r="AT1291" t="str">
        <f t="shared" si="5316"/>
        <v>197.44</v>
      </c>
      <c r="AU1291">
        <f t="shared" si="5316"/>
        <v>194</v>
      </c>
      <c r="AV1291" t="str">
        <f t="shared" si="5316"/>
        <v>196.8</v>
      </c>
      <c r="AW1291">
        <f t="shared" si="5316"/>
        <v>44643520</v>
      </c>
      <c r="AX1291">
        <f t="shared" si="5316"/>
        <v>28824370</v>
      </c>
      <c r="AY1291">
        <f t="shared" si="5316"/>
        <v>0</v>
      </c>
      <c r="AZ1291">
        <f t="shared" si="5316"/>
        <v>15819150</v>
      </c>
      <c r="BA1291" t="str">
        <f t="shared" si="5316"/>
        <v>2440.15</v>
      </c>
      <c r="BB1291" t="str">
        <f t="shared" si="5316"/>
        <v>4369.28</v>
      </c>
      <c r="BC1291" t="str">
        <f t="shared" ref="BC1291:BL1291" si="5317">B1286</f>
        <v>197.13</v>
      </c>
      <c r="BD1291" t="str">
        <f t="shared" si="5317"/>
        <v>198.96</v>
      </c>
      <c r="BE1291" t="str">
        <f t="shared" si="5317"/>
        <v>195.61</v>
      </c>
      <c r="BF1291" t="str">
        <f t="shared" si="5317"/>
        <v>196.8</v>
      </c>
      <c r="BG1291">
        <f t="shared" si="5317"/>
        <v>63643670</v>
      </c>
      <c r="BH1291">
        <f t="shared" si="5317"/>
        <v>21649390</v>
      </c>
      <c r="BI1291">
        <f t="shared" si="5317"/>
        <v>22321630</v>
      </c>
      <c r="BJ1291">
        <f t="shared" si="5317"/>
        <v>19672650</v>
      </c>
      <c r="BK1291" t="str">
        <f t="shared" si="5317"/>
        <v>2444.45</v>
      </c>
      <c r="BL1291" t="str">
        <f t="shared" si="5317"/>
        <v>4374.97</v>
      </c>
      <c r="BM1291">
        <v>0</v>
      </c>
      <c r="BN1291">
        <v>0</v>
      </c>
      <c r="BO1291">
        <v>1</v>
      </c>
    </row>
    <row r="1292" spans="1:67" x14ac:dyDescent="0.3">
      <c r="A1292" s="1">
        <v>43486</v>
      </c>
      <c r="B1292" t="s">
        <v>5724</v>
      </c>
      <c r="C1292" t="s">
        <v>6318</v>
      </c>
      <c r="D1292" t="s">
        <v>6319</v>
      </c>
      <c r="E1292" t="s">
        <v>6319</v>
      </c>
      <c r="F1292">
        <v>55401630</v>
      </c>
      <c r="G1292">
        <v>17636520</v>
      </c>
      <c r="H1292">
        <v>2755940</v>
      </c>
      <c r="I1292">
        <v>35009170</v>
      </c>
      <c r="J1292" t="s">
        <v>6320</v>
      </c>
      <c r="K1292" t="s">
        <v>6321</v>
      </c>
      <c r="O1292" t="str">
        <f t="shared" si="5056"/>
        <v>204.6</v>
      </c>
      <c r="P1292" t="str">
        <f t="shared" si="5057"/>
        <v>208.44</v>
      </c>
      <c r="Q1292" t="str">
        <f t="shared" si="5058"/>
        <v>203.83</v>
      </c>
      <c r="R1292" t="str">
        <f t="shared" si="5059"/>
        <v>208.44</v>
      </c>
      <c r="S1292">
        <f t="shared" si="5060"/>
        <v>74159420</v>
      </c>
      <c r="T1292">
        <f t="shared" si="5061"/>
        <v>62700740</v>
      </c>
      <c r="U1292">
        <f t="shared" si="5062"/>
        <v>5717820</v>
      </c>
      <c r="V1292">
        <f t="shared" si="5063"/>
        <v>5740860</v>
      </c>
      <c r="W1292" t="str">
        <f t="shared" si="5064"/>
        <v>2473.61</v>
      </c>
      <c r="X1292" t="str">
        <f t="shared" si="5065"/>
        <v>4482.97</v>
      </c>
      <c r="Y1292" t="str">
        <f t="shared" ref="Y1292:AH1292" si="5318">B1290</f>
        <v>201.67</v>
      </c>
      <c r="Z1292" t="str">
        <f t="shared" si="5318"/>
        <v>203.55</v>
      </c>
      <c r="AA1292" t="str">
        <f t="shared" si="5318"/>
        <v>201.05</v>
      </c>
      <c r="AB1292" t="str">
        <f t="shared" si="5318"/>
        <v>203.32</v>
      </c>
      <c r="AC1292">
        <f t="shared" si="5318"/>
        <v>59827610</v>
      </c>
      <c r="AD1292">
        <f t="shared" si="5318"/>
        <v>36555500</v>
      </c>
      <c r="AE1292">
        <f t="shared" si="5318"/>
        <v>8277270</v>
      </c>
      <c r="AF1292">
        <f t="shared" si="5318"/>
        <v>14994840</v>
      </c>
      <c r="AG1292" t="str">
        <f t="shared" si="5318"/>
        <v>2447.64</v>
      </c>
      <c r="AH1292" t="str">
        <f t="shared" si="5318"/>
        <v>4419.48</v>
      </c>
      <c r="AI1292" t="str">
        <f t="shared" ref="AI1292:AR1292" si="5319">B1289</f>
        <v>198.64</v>
      </c>
      <c r="AJ1292" t="str">
        <f t="shared" si="5319"/>
        <v>201.3</v>
      </c>
      <c r="AK1292" t="str">
        <f t="shared" si="5319"/>
        <v>198.02</v>
      </c>
      <c r="AL1292" t="str">
        <f t="shared" si="5319"/>
        <v>201.26</v>
      </c>
      <c r="AM1292">
        <f t="shared" si="5319"/>
        <v>62392390</v>
      </c>
      <c r="AN1292">
        <f t="shared" si="5319"/>
        <v>52346970</v>
      </c>
      <c r="AO1292">
        <f t="shared" si="5319"/>
        <v>5528810</v>
      </c>
      <c r="AP1292">
        <f t="shared" si="5319"/>
        <v>4516610</v>
      </c>
      <c r="AQ1292" t="str">
        <f t="shared" si="5319"/>
        <v>2434.6</v>
      </c>
      <c r="AR1292" t="str">
        <f t="shared" si="5319"/>
        <v>4391.36</v>
      </c>
      <c r="AS1292" t="str">
        <f t="shared" ref="AS1292:BB1292" si="5320">B1288</f>
        <v>197.39</v>
      </c>
      <c r="AT1292" t="str">
        <f t="shared" si="5320"/>
        <v>198.84</v>
      </c>
      <c r="AU1292" t="str">
        <f t="shared" si="5320"/>
        <v>195.91</v>
      </c>
      <c r="AV1292">
        <f t="shared" si="5320"/>
        <v>198</v>
      </c>
      <c r="AW1292">
        <f t="shared" si="5320"/>
        <v>52994790</v>
      </c>
      <c r="AX1292">
        <f t="shared" si="5320"/>
        <v>31484910</v>
      </c>
      <c r="AY1292">
        <f t="shared" si="5320"/>
        <v>10594830</v>
      </c>
      <c r="AZ1292">
        <f t="shared" si="5320"/>
        <v>10915050</v>
      </c>
      <c r="BA1292" t="str">
        <f t="shared" si="5320"/>
        <v>2439.55</v>
      </c>
      <c r="BB1292" t="str">
        <f t="shared" si="5320"/>
        <v>4387.01</v>
      </c>
      <c r="BC1292" t="str">
        <f t="shared" ref="BC1292:BL1292" si="5321">B1287</f>
        <v>195.68</v>
      </c>
      <c r="BD1292" t="str">
        <f t="shared" si="5321"/>
        <v>197.44</v>
      </c>
      <c r="BE1292">
        <f t="shared" si="5321"/>
        <v>194</v>
      </c>
      <c r="BF1292" t="str">
        <f t="shared" si="5321"/>
        <v>196.8</v>
      </c>
      <c r="BG1292">
        <f t="shared" si="5321"/>
        <v>44643520</v>
      </c>
      <c r="BH1292">
        <f t="shared" si="5321"/>
        <v>28824370</v>
      </c>
      <c r="BI1292">
        <f t="shared" si="5321"/>
        <v>0</v>
      </c>
      <c r="BJ1292">
        <f t="shared" si="5321"/>
        <v>15819150</v>
      </c>
      <c r="BK1292" t="str">
        <f t="shared" si="5321"/>
        <v>2440.15</v>
      </c>
      <c r="BL1292" t="str">
        <f t="shared" si="5321"/>
        <v>4369.28</v>
      </c>
      <c r="BM1292">
        <v>1</v>
      </c>
      <c r="BN1292">
        <v>0</v>
      </c>
      <c r="BO1292">
        <v>0</v>
      </c>
    </row>
    <row r="1293" spans="1:67" x14ac:dyDescent="0.3">
      <c r="A1293" s="1">
        <v>43487</v>
      </c>
      <c r="B1293" t="s">
        <v>6322</v>
      </c>
      <c r="C1293" t="s">
        <v>6323</v>
      </c>
      <c r="D1293" t="s">
        <v>6324</v>
      </c>
      <c r="E1293" t="s">
        <v>5635</v>
      </c>
      <c r="F1293">
        <v>51269620</v>
      </c>
      <c r="G1293">
        <v>25140940</v>
      </c>
      <c r="H1293">
        <v>10403230</v>
      </c>
      <c r="I1293">
        <v>15725450</v>
      </c>
      <c r="J1293" t="s">
        <v>6325</v>
      </c>
      <c r="K1293" t="s">
        <v>6326</v>
      </c>
      <c r="O1293" t="str">
        <f t="shared" ref="O1293:O1356" si="5322">B1292</f>
        <v>208.92</v>
      </c>
      <c r="P1293" t="str">
        <f t="shared" ref="P1293:P1356" si="5323">C1292</f>
        <v>210.2</v>
      </c>
      <c r="Q1293" t="str">
        <f t="shared" ref="Q1293:Q1356" si="5324">D1292</f>
        <v>207.17</v>
      </c>
      <c r="R1293" t="str">
        <f t="shared" ref="R1293:R1356" si="5325">E1292</f>
        <v>207.17</v>
      </c>
      <c r="S1293">
        <f t="shared" ref="S1293:S1356" si="5326">F1292</f>
        <v>55401630</v>
      </c>
      <c r="T1293">
        <f t="shared" ref="T1293:T1356" si="5327">G1292</f>
        <v>17636520</v>
      </c>
      <c r="U1293">
        <f t="shared" ref="U1293:U1356" si="5328">H1292</f>
        <v>2755940</v>
      </c>
      <c r="V1293">
        <f t="shared" ref="V1293:V1356" si="5329">I1292</f>
        <v>35009170</v>
      </c>
      <c r="W1293" t="str">
        <f t="shared" ref="W1293:W1356" si="5330">J1292</f>
        <v>2468.25</v>
      </c>
      <c r="X1293" t="str">
        <f t="shared" ref="X1293:X1356" si="5331">K1292</f>
        <v>4491.23</v>
      </c>
      <c r="Y1293" t="str">
        <f t="shared" ref="Y1293:AH1293" si="5332">B1291</f>
        <v>204.6</v>
      </c>
      <c r="Z1293" t="str">
        <f t="shared" si="5332"/>
        <v>208.44</v>
      </c>
      <c r="AA1293" t="str">
        <f t="shared" si="5332"/>
        <v>203.83</v>
      </c>
      <c r="AB1293" t="str">
        <f t="shared" si="5332"/>
        <v>208.44</v>
      </c>
      <c r="AC1293">
        <f t="shared" si="5332"/>
        <v>74159420</v>
      </c>
      <c r="AD1293">
        <f t="shared" si="5332"/>
        <v>62700740</v>
      </c>
      <c r="AE1293">
        <f t="shared" si="5332"/>
        <v>5717820</v>
      </c>
      <c r="AF1293">
        <f t="shared" si="5332"/>
        <v>5740860</v>
      </c>
      <c r="AG1293" t="str">
        <f t="shared" si="5332"/>
        <v>2473.61</v>
      </c>
      <c r="AH1293" t="str">
        <f t="shared" si="5332"/>
        <v>4482.97</v>
      </c>
      <c r="AI1293" t="str">
        <f t="shared" ref="AI1293:AR1293" si="5333">B1290</f>
        <v>201.67</v>
      </c>
      <c r="AJ1293" t="str">
        <f t="shared" si="5333"/>
        <v>203.55</v>
      </c>
      <c r="AK1293" t="str">
        <f t="shared" si="5333"/>
        <v>201.05</v>
      </c>
      <c r="AL1293" t="str">
        <f t="shared" si="5333"/>
        <v>203.32</v>
      </c>
      <c r="AM1293">
        <f t="shared" si="5333"/>
        <v>59827610</v>
      </c>
      <c r="AN1293">
        <f t="shared" si="5333"/>
        <v>36555500</v>
      </c>
      <c r="AO1293">
        <f t="shared" si="5333"/>
        <v>8277270</v>
      </c>
      <c r="AP1293">
        <f t="shared" si="5333"/>
        <v>14994840</v>
      </c>
      <c r="AQ1293" t="str">
        <f t="shared" si="5333"/>
        <v>2447.64</v>
      </c>
      <c r="AR1293" t="str">
        <f t="shared" si="5333"/>
        <v>4419.48</v>
      </c>
      <c r="AS1293" t="str">
        <f t="shared" ref="AS1293:BB1293" si="5334">B1289</f>
        <v>198.64</v>
      </c>
      <c r="AT1293" t="str">
        <f t="shared" si="5334"/>
        <v>201.3</v>
      </c>
      <c r="AU1293" t="str">
        <f t="shared" si="5334"/>
        <v>198.02</v>
      </c>
      <c r="AV1293" t="str">
        <f t="shared" si="5334"/>
        <v>201.26</v>
      </c>
      <c r="AW1293">
        <f t="shared" si="5334"/>
        <v>62392390</v>
      </c>
      <c r="AX1293">
        <f t="shared" si="5334"/>
        <v>52346970</v>
      </c>
      <c r="AY1293">
        <f t="shared" si="5334"/>
        <v>5528810</v>
      </c>
      <c r="AZ1293">
        <f t="shared" si="5334"/>
        <v>4516610</v>
      </c>
      <c r="BA1293" t="str">
        <f t="shared" si="5334"/>
        <v>2434.6</v>
      </c>
      <c r="BB1293" t="str">
        <f t="shared" si="5334"/>
        <v>4391.36</v>
      </c>
      <c r="BC1293" t="str">
        <f t="shared" ref="BC1293:BL1293" si="5335">B1288</f>
        <v>197.39</v>
      </c>
      <c r="BD1293" t="str">
        <f t="shared" si="5335"/>
        <v>198.84</v>
      </c>
      <c r="BE1293" t="str">
        <f t="shared" si="5335"/>
        <v>195.91</v>
      </c>
      <c r="BF1293">
        <f t="shared" si="5335"/>
        <v>198</v>
      </c>
      <c r="BG1293">
        <f t="shared" si="5335"/>
        <v>52994790</v>
      </c>
      <c r="BH1293">
        <f t="shared" si="5335"/>
        <v>31484910</v>
      </c>
      <c r="BI1293">
        <f t="shared" si="5335"/>
        <v>10594830</v>
      </c>
      <c r="BJ1293">
        <f t="shared" si="5335"/>
        <v>10915050</v>
      </c>
      <c r="BK1293" t="str">
        <f t="shared" si="5335"/>
        <v>2439.55</v>
      </c>
      <c r="BL1293" t="str">
        <f t="shared" si="5335"/>
        <v>4387.01</v>
      </c>
      <c r="BM1293">
        <v>1</v>
      </c>
      <c r="BN1293">
        <v>0</v>
      </c>
      <c r="BO1293">
        <v>0</v>
      </c>
    </row>
    <row r="1294" spans="1:67" x14ac:dyDescent="0.3">
      <c r="A1294" s="1">
        <v>43488</v>
      </c>
      <c r="B1294" t="s">
        <v>6327</v>
      </c>
      <c r="C1294">
        <v>212</v>
      </c>
      <c r="D1294" t="s">
        <v>6328</v>
      </c>
      <c r="E1294" t="s">
        <v>5614</v>
      </c>
      <c r="F1294">
        <v>79629180</v>
      </c>
      <c r="G1294">
        <v>43927780</v>
      </c>
      <c r="H1294">
        <v>12732440</v>
      </c>
      <c r="I1294">
        <v>22968960</v>
      </c>
      <c r="J1294" t="s">
        <v>6329</v>
      </c>
      <c r="K1294" t="s">
        <v>6330</v>
      </c>
      <c r="O1294" t="str">
        <f t="shared" si="5322"/>
        <v>206.65</v>
      </c>
      <c r="P1294" t="str">
        <f t="shared" si="5323"/>
        <v>208.88</v>
      </c>
      <c r="Q1294" t="str">
        <f t="shared" si="5324"/>
        <v>205.63</v>
      </c>
      <c r="R1294" t="str">
        <f t="shared" si="5325"/>
        <v>207.95</v>
      </c>
      <c r="S1294">
        <f t="shared" si="5326"/>
        <v>51269620</v>
      </c>
      <c r="T1294">
        <f t="shared" si="5327"/>
        <v>25140940</v>
      </c>
      <c r="U1294">
        <f t="shared" si="5328"/>
        <v>10403230</v>
      </c>
      <c r="V1294">
        <f t="shared" si="5329"/>
        <v>15725450</v>
      </c>
      <c r="W1294" t="str">
        <f t="shared" si="5330"/>
        <v>2468.73</v>
      </c>
      <c r="X1294" t="str">
        <f t="shared" si="5331"/>
        <v>4482.8</v>
      </c>
      <c r="Y1294" t="str">
        <f t="shared" ref="Y1294:AH1294" si="5336">B1292</f>
        <v>208.92</v>
      </c>
      <c r="Z1294" t="str">
        <f t="shared" si="5336"/>
        <v>210.2</v>
      </c>
      <c r="AA1294" t="str">
        <f t="shared" si="5336"/>
        <v>207.17</v>
      </c>
      <c r="AB1294" t="str">
        <f t="shared" si="5336"/>
        <v>207.17</v>
      </c>
      <c r="AC1294">
        <f t="shared" si="5336"/>
        <v>55401630</v>
      </c>
      <c r="AD1294">
        <f t="shared" si="5336"/>
        <v>17636520</v>
      </c>
      <c r="AE1294">
        <f t="shared" si="5336"/>
        <v>2755940</v>
      </c>
      <c r="AF1294">
        <f t="shared" si="5336"/>
        <v>35009170</v>
      </c>
      <c r="AG1294" t="str">
        <f t="shared" si="5336"/>
        <v>2468.25</v>
      </c>
      <c r="AH1294" t="str">
        <f t="shared" si="5336"/>
        <v>4491.23</v>
      </c>
      <c r="AI1294" t="str">
        <f t="shared" ref="AI1294:AR1294" si="5337">B1291</f>
        <v>204.6</v>
      </c>
      <c r="AJ1294" t="str">
        <f t="shared" si="5337"/>
        <v>208.44</v>
      </c>
      <c r="AK1294" t="str">
        <f t="shared" si="5337"/>
        <v>203.83</v>
      </c>
      <c r="AL1294" t="str">
        <f t="shared" si="5337"/>
        <v>208.44</v>
      </c>
      <c r="AM1294">
        <f t="shared" si="5337"/>
        <v>74159420</v>
      </c>
      <c r="AN1294">
        <f t="shared" si="5337"/>
        <v>62700740</v>
      </c>
      <c r="AO1294">
        <f t="shared" si="5337"/>
        <v>5717820</v>
      </c>
      <c r="AP1294">
        <f t="shared" si="5337"/>
        <v>5740860</v>
      </c>
      <c r="AQ1294" t="str">
        <f t="shared" si="5337"/>
        <v>2473.61</v>
      </c>
      <c r="AR1294" t="str">
        <f t="shared" si="5337"/>
        <v>4482.97</v>
      </c>
      <c r="AS1294" t="str">
        <f t="shared" ref="AS1294:BB1294" si="5338">B1290</f>
        <v>201.67</v>
      </c>
      <c r="AT1294" t="str">
        <f t="shared" si="5338"/>
        <v>203.55</v>
      </c>
      <c r="AU1294" t="str">
        <f t="shared" si="5338"/>
        <v>201.05</v>
      </c>
      <c r="AV1294" t="str">
        <f t="shared" si="5338"/>
        <v>203.32</v>
      </c>
      <c r="AW1294">
        <f t="shared" si="5338"/>
        <v>59827610</v>
      </c>
      <c r="AX1294">
        <f t="shared" si="5338"/>
        <v>36555500</v>
      </c>
      <c r="AY1294">
        <f t="shared" si="5338"/>
        <v>8277270</v>
      </c>
      <c r="AZ1294">
        <f t="shared" si="5338"/>
        <v>14994840</v>
      </c>
      <c r="BA1294" t="str">
        <f t="shared" si="5338"/>
        <v>2447.64</v>
      </c>
      <c r="BB1294" t="str">
        <f t="shared" si="5338"/>
        <v>4419.48</v>
      </c>
      <c r="BC1294" t="str">
        <f t="shared" ref="BC1294:BL1294" si="5339">B1289</f>
        <v>198.64</v>
      </c>
      <c r="BD1294" t="str">
        <f t="shared" si="5339"/>
        <v>201.3</v>
      </c>
      <c r="BE1294" t="str">
        <f t="shared" si="5339"/>
        <v>198.02</v>
      </c>
      <c r="BF1294" t="str">
        <f t="shared" si="5339"/>
        <v>201.26</v>
      </c>
      <c r="BG1294">
        <f t="shared" si="5339"/>
        <v>62392390</v>
      </c>
      <c r="BH1294">
        <f t="shared" si="5339"/>
        <v>52346970</v>
      </c>
      <c r="BI1294">
        <f t="shared" si="5339"/>
        <v>5528810</v>
      </c>
      <c r="BJ1294">
        <f t="shared" si="5339"/>
        <v>4516610</v>
      </c>
      <c r="BK1294" t="str">
        <f t="shared" si="5339"/>
        <v>2434.6</v>
      </c>
      <c r="BL1294" t="str">
        <f t="shared" si="5339"/>
        <v>4391.36</v>
      </c>
      <c r="BM1294">
        <v>0</v>
      </c>
      <c r="BN1294">
        <v>0</v>
      </c>
      <c r="BO1294">
        <v>1</v>
      </c>
    </row>
    <row r="1295" spans="1:67" x14ac:dyDescent="0.3">
      <c r="A1295" s="1">
        <v>43489</v>
      </c>
      <c r="B1295" t="s">
        <v>5614</v>
      </c>
      <c r="C1295" t="s">
        <v>6331</v>
      </c>
      <c r="D1295" t="s">
        <v>6332</v>
      </c>
      <c r="E1295" t="s">
        <v>5609</v>
      </c>
      <c r="F1295">
        <v>78312890</v>
      </c>
      <c r="G1295">
        <v>44679040</v>
      </c>
      <c r="H1295">
        <v>0</v>
      </c>
      <c r="I1295">
        <v>33633850</v>
      </c>
      <c r="J1295" t="s">
        <v>6333</v>
      </c>
      <c r="K1295" t="s">
        <v>6334</v>
      </c>
      <c r="O1295" t="str">
        <f t="shared" si="5322"/>
        <v>207.75</v>
      </c>
      <c r="P1295">
        <f t="shared" si="5323"/>
        <v>212</v>
      </c>
      <c r="Q1295" t="str">
        <f t="shared" si="5324"/>
        <v>207.52</v>
      </c>
      <c r="R1295" t="str">
        <f t="shared" si="5325"/>
        <v>210.4</v>
      </c>
      <c r="S1295">
        <f t="shared" si="5326"/>
        <v>79629180</v>
      </c>
      <c r="T1295">
        <f t="shared" si="5327"/>
        <v>43927780</v>
      </c>
      <c r="U1295">
        <f t="shared" si="5328"/>
        <v>12732440</v>
      </c>
      <c r="V1295">
        <f t="shared" si="5329"/>
        <v>22968960</v>
      </c>
      <c r="W1295" t="str">
        <f t="shared" si="5330"/>
        <v>2491.49</v>
      </c>
      <c r="X1295" t="str">
        <f t="shared" si="5331"/>
        <v>4525.92</v>
      </c>
      <c r="Y1295" t="str">
        <f t="shared" ref="Y1295:AH1295" si="5340">B1293</f>
        <v>206.65</v>
      </c>
      <c r="Z1295" t="str">
        <f t="shared" si="5340"/>
        <v>208.88</v>
      </c>
      <c r="AA1295" t="str">
        <f t="shared" si="5340"/>
        <v>205.63</v>
      </c>
      <c r="AB1295" t="str">
        <f t="shared" si="5340"/>
        <v>207.95</v>
      </c>
      <c r="AC1295">
        <f t="shared" si="5340"/>
        <v>51269620</v>
      </c>
      <c r="AD1295">
        <f t="shared" si="5340"/>
        <v>25140940</v>
      </c>
      <c r="AE1295">
        <f t="shared" si="5340"/>
        <v>10403230</v>
      </c>
      <c r="AF1295">
        <f t="shared" si="5340"/>
        <v>15725450</v>
      </c>
      <c r="AG1295" t="str">
        <f t="shared" si="5340"/>
        <v>2468.73</v>
      </c>
      <c r="AH1295" t="str">
        <f t="shared" si="5340"/>
        <v>4482.8</v>
      </c>
      <c r="AI1295" t="str">
        <f t="shared" ref="AI1295:AR1295" si="5341">B1292</f>
        <v>208.92</v>
      </c>
      <c r="AJ1295" t="str">
        <f t="shared" si="5341"/>
        <v>210.2</v>
      </c>
      <c r="AK1295" t="str">
        <f t="shared" si="5341"/>
        <v>207.17</v>
      </c>
      <c r="AL1295" t="str">
        <f t="shared" si="5341"/>
        <v>207.17</v>
      </c>
      <c r="AM1295">
        <f t="shared" si="5341"/>
        <v>55401630</v>
      </c>
      <c r="AN1295">
        <f t="shared" si="5341"/>
        <v>17636520</v>
      </c>
      <c r="AO1295">
        <f t="shared" si="5341"/>
        <v>2755940</v>
      </c>
      <c r="AP1295">
        <f t="shared" si="5341"/>
        <v>35009170</v>
      </c>
      <c r="AQ1295" t="str">
        <f t="shared" si="5341"/>
        <v>2468.25</v>
      </c>
      <c r="AR1295" t="str">
        <f t="shared" si="5341"/>
        <v>4491.23</v>
      </c>
      <c r="AS1295" t="str">
        <f t="shared" ref="AS1295:BB1295" si="5342">B1291</f>
        <v>204.6</v>
      </c>
      <c r="AT1295" t="str">
        <f t="shared" si="5342"/>
        <v>208.44</v>
      </c>
      <c r="AU1295" t="str">
        <f t="shared" si="5342"/>
        <v>203.83</v>
      </c>
      <c r="AV1295" t="str">
        <f t="shared" si="5342"/>
        <v>208.44</v>
      </c>
      <c r="AW1295">
        <f t="shared" si="5342"/>
        <v>74159420</v>
      </c>
      <c r="AX1295">
        <f t="shared" si="5342"/>
        <v>62700740</v>
      </c>
      <c r="AY1295">
        <f t="shared" si="5342"/>
        <v>5717820</v>
      </c>
      <c r="AZ1295">
        <f t="shared" si="5342"/>
        <v>5740860</v>
      </c>
      <c r="BA1295" t="str">
        <f t="shared" si="5342"/>
        <v>2473.61</v>
      </c>
      <c r="BB1295" t="str">
        <f t="shared" si="5342"/>
        <v>4482.97</v>
      </c>
      <c r="BC1295" t="str">
        <f t="shared" ref="BC1295:BL1295" si="5343">B1290</f>
        <v>201.67</v>
      </c>
      <c r="BD1295" t="str">
        <f t="shared" si="5343"/>
        <v>203.55</v>
      </c>
      <c r="BE1295" t="str">
        <f t="shared" si="5343"/>
        <v>201.05</v>
      </c>
      <c r="BF1295" t="str">
        <f t="shared" si="5343"/>
        <v>203.32</v>
      </c>
      <c r="BG1295">
        <f t="shared" si="5343"/>
        <v>59827610</v>
      </c>
      <c r="BH1295">
        <f t="shared" si="5343"/>
        <v>36555500</v>
      </c>
      <c r="BI1295">
        <f t="shared" si="5343"/>
        <v>8277270</v>
      </c>
      <c r="BJ1295">
        <f t="shared" si="5343"/>
        <v>14994840</v>
      </c>
      <c r="BK1295" t="str">
        <f t="shared" si="5343"/>
        <v>2447.64</v>
      </c>
      <c r="BL1295" t="str">
        <f t="shared" si="5343"/>
        <v>4419.48</v>
      </c>
      <c r="BM1295">
        <v>0</v>
      </c>
      <c r="BN1295">
        <v>0</v>
      </c>
      <c r="BO1295">
        <v>1</v>
      </c>
    </row>
    <row r="1296" spans="1:67" x14ac:dyDescent="0.3">
      <c r="A1296" s="1">
        <v>43490</v>
      </c>
      <c r="B1296" t="s">
        <v>6335</v>
      </c>
      <c r="C1296" t="s">
        <v>6336</v>
      </c>
      <c r="D1296" t="s">
        <v>6337</v>
      </c>
      <c r="E1296">
        <v>212</v>
      </c>
      <c r="F1296">
        <v>58500020</v>
      </c>
      <c r="G1296">
        <v>14613250</v>
      </c>
      <c r="H1296">
        <v>10303600</v>
      </c>
      <c r="I1296">
        <v>33583170</v>
      </c>
      <c r="J1296" t="s">
        <v>6338</v>
      </c>
      <c r="K1296" t="s">
        <v>6339</v>
      </c>
      <c r="O1296" t="str">
        <f t="shared" si="5322"/>
        <v>210.4</v>
      </c>
      <c r="P1296" t="str">
        <f t="shared" si="5323"/>
        <v>213.43</v>
      </c>
      <c r="Q1296" t="str">
        <f t="shared" si="5324"/>
        <v>208.55</v>
      </c>
      <c r="R1296" t="str">
        <f t="shared" si="5325"/>
        <v>212.2</v>
      </c>
      <c r="S1296">
        <f t="shared" si="5326"/>
        <v>78312890</v>
      </c>
      <c r="T1296">
        <f t="shared" si="5327"/>
        <v>44679040</v>
      </c>
      <c r="U1296">
        <f t="shared" si="5328"/>
        <v>0</v>
      </c>
      <c r="V1296">
        <f t="shared" si="5329"/>
        <v>33633850</v>
      </c>
      <c r="W1296" t="str">
        <f t="shared" si="5330"/>
        <v>2482.71</v>
      </c>
      <c r="X1296" t="str">
        <f t="shared" si="5331"/>
        <v>4496.11</v>
      </c>
      <c r="Y1296" t="str">
        <f t="shared" ref="Y1296:AH1296" si="5344">B1294</f>
        <v>207.75</v>
      </c>
      <c r="Z1296">
        <f t="shared" si="5344"/>
        <v>212</v>
      </c>
      <c r="AA1296" t="str">
        <f t="shared" si="5344"/>
        <v>207.52</v>
      </c>
      <c r="AB1296" t="str">
        <f t="shared" si="5344"/>
        <v>210.4</v>
      </c>
      <c r="AC1296">
        <f t="shared" si="5344"/>
        <v>79629180</v>
      </c>
      <c r="AD1296">
        <f t="shared" si="5344"/>
        <v>43927780</v>
      </c>
      <c r="AE1296">
        <f t="shared" si="5344"/>
        <v>12732440</v>
      </c>
      <c r="AF1296">
        <f t="shared" si="5344"/>
        <v>22968960</v>
      </c>
      <c r="AG1296" t="str">
        <f t="shared" si="5344"/>
        <v>2491.49</v>
      </c>
      <c r="AH1296" t="str">
        <f t="shared" si="5344"/>
        <v>4525.92</v>
      </c>
      <c r="AI1296" t="str">
        <f t="shared" ref="AI1296:AR1296" si="5345">B1293</f>
        <v>206.65</v>
      </c>
      <c r="AJ1296" t="str">
        <f t="shared" si="5345"/>
        <v>208.88</v>
      </c>
      <c r="AK1296" t="str">
        <f t="shared" si="5345"/>
        <v>205.63</v>
      </c>
      <c r="AL1296" t="str">
        <f t="shared" si="5345"/>
        <v>207.95</v>
      </c>
      <c r="AM1296">
        <f t="shared" si="5345"/>
        <v>51269620</v>
      </c>
      <c r="AN1296">
        <f t="shared" si="5345"/>
        <v>25140940</v>
      </c>
      <c r="AO1296">
        <f t="shared" si="5345"/>
        <v>10403230</v>
      </c>
      <c r="AP1296">
        <f t="shared" si="5345"/>
        <v>15725450</v>
      </c>
      <c r="AQ1296" t="str">
        <f t="shared" si="5345"/>
        <v>2468.73</v>
      </c>
      <c r="AR1296" t="str">
        <f t="shared" si="5345"/>
        <v>4482.8</v>
      </c>
      <c r="AS1296" t="str">
        <f t="shared" ref="AS1296:BB1296" si="5346">B1292</f>
        <v>208.92</v>
      </c>
      <c r="AT1296" t="str">
        <f t="shared" si="5346"/>
        <v>210.2</v>
      </c>
      <c r="AU1296" t="str">
        <f t="shared" si="5346"/>
        <v>207.17</v>
      </c>
      <c r="AV1296" t="str">
        <f t="shared" si="5346"/>
        <v>207.17</v>
      </c>
      <c r="AW1296">
        <f t="shared" si="5346"/>
        <v>55401630</v>
      </c>
      <c r="AX1296">
        <f t="shared" si="5346"/>
        <v>17636520</v>
      </c>
      <c r="AY1296">
        <f t="shared" si="5346"/>
        <v>2755940</v>
      </c>
      <c r="AZ1296">
        <f t="shared" si="5346"/>
        <v>35009170</v>
      </c>
      <c r="BA1296" t="str">
        <f t="shared" si="5346"/>
        <v>2468.25</v>
      </c>
      <c r="BB1296" t="str">
        <f t="shared" si="5346"/>
        <v>4491.23</v>
      </c>
      <c r="BC1296" t="str">
        <f t="shared" ref="BC1296:BL1296" si="5347">B1291</f>
        <v>204.6</v>
      </c>
      <c r="BD1296" t="str">
        <f t="shared" si="5347"/>
        <v>208.44</v>
      </c>
      <c r="BE1296" t="str">
        <f t="shared" si="5347"/>
        <v>203.83</v>
      </c>
      <c r="BF1296" t="str">
        <f t="shared" si="5347"/>
        <v>208.44</v>
      </c>
      <c r="BG1296">
        <f t="shared" si="5347"/>
        <v>74159420</v>
      </c>
      <c r="BH1296">
        <f t="shared" si="5347"/>
        <v>62700740</v>
      </c>
      <c r="BI1296">
        <f t="shared" si="5347"/>
        <v>5717820</v>
      </c>
      <c r="BJ1296">
        <f t="shared" si="5347"/>
        <v>5740860</v>
      </c>
      <c r="BK1296" t="str">
        <f t="shared" si="5347"/>
        <v>2473.61</v>
      </c>
      <c r="BL1296" t="str">
        <f t="shared" si="5347"/>
        <v>4482.97</v>
      </c>
      <c r="BM1296">
        <v>0</v>
      </c>
      <c r="BN1296">
        <v>0</v>
      </c>
      <c r="BO1296">
        <v>1</v>
      </c>
    </row>
    <row r="1297" spans="1:67" x14ac:dyDescent="0.3">
      <c r="A1297" s="1">
        <v>43493</v>
      </c>
      <c r="B1297">
        <v>212</v>
      </c>
      <c r="C1297" t="s">
        <v>6340</v>
      </c>
      <c r="D1297" t="s">
        <v>6341</v>
      </c>
      <c r="E1297" t="s">
        <v>6342</v>
      </c>
      <c r="F1297">
        <v>56384930</v>
      </c>
      <c r="G1297">
        <v>25379590</v>
      </c>
      <c r="H1297">
        <v>2202610</v>
      </c>
      <c r="I1297">
        <v>28802730</v>
      </c>
      <c r="J1297" t="s">
        <v>6343</v>
      </c>
      <c r="K1297" t="s">
        <v>6344</v>
      </c>
      <c r="O1297" t="str">
        <f t="shared" si="5322"/>
        <v>212.77</v>
      </c>
      <c r="P1297" t="str">
        <f t="shared" si="5323"/>
        <v>214.14</v>
      </c>
      <c r="Q1297" t="str">
        <f t="shared" si="5324"/>
        <v>211.01</v>
      </c>
      <c r="R1297">
        <f t="shared" si="5325"/>
        <v>212</v>
      </c>
      <c r="S1297">
        <f t="shared" si="5326"/>
        <v>58500020</v>
      </c>
      <c r="T1297">
        <f t="shared" si="5327"/>
        <v>14613250</v>
      </c>
      <c r="U1297">
        <f t="shared" si="5328"/>
        <v>10303600</v>
      </c>
      <c r="V1297">
        <f t="shared" si="5329"/>
        <v>33583170</v>
      </c>
      <c r="W1297" t="str">
        <f t="shared" si="5330"/>
        <v>2498.23</v>
      </c>
      <c r="X1297" t="str">
        <f t="shared" si="5331"/>
        <v>4493.94</v>
      </c>
      <c r="Y1297" t="str">
        <f t="shared" ref="Y1297:AH1297" si="5348">B1295</f>
        <v>210.4</v>
      </c>
      <c r="Z1297" t="str">
        <f t="shared" si="5348"/>
        <v>213.43</v>
      </c>
      <c r="AA1297" t="str">
        <f t="shared" si="5348"/>
        <v>208.55</v>
      </c>
      <c r="AB1297" t="str">
        <f t="shared" si="5348"/>
        <v>212.2</v>
      </c>
      <c r="AC1297">
        <f t="shared" si="5348"/>
        <v>78312890</v>
      </c>
      <c r="AD1297">
        <f t="shared" si="5348"/>
        <v>44679040</v>
      </c>
      <c r="AE1297">
        <f t="shared" si="5348"/>
        <v>0</v>
      </c>
      <c r="AF1297">
        <f t="shared" si="5348"/>
        <v>33633850</v>
      </c>
      <c r="AG1297" t="str">
        <f t="shared" si="5348"/>
        <v>2482.71</v>
      </c>
      <c r="AH1297" t="str">
        <f t="shared" si="5348"/>
        <v>4496.11</v>
      </c>
      <c r="AI1297" t="str">
        <f t="shared" ref="AI1297:AR1297" si="5349">B1294</f>
        <v>207.75</v>
      </c>
      <c r="AJ1297">
        <f t="shared" si="5349"/>
        <v>212</v>
      </c>
      <c r="AK1297" t="str">
        <f t="shared" si="5349"/>
        <v>207.52</v>
      </c>
      <c r="AL1297" t="str">
        <f t="shared" si="5349"/>
        <v>210.4</v>
      </c>
      <c r="AM1297">
        <f t="shared" si="5349"/>
        <v>79629180</v>
      </c>
      <c r="AN1297">
        <f t="shared" si="5349"/>
        <v>43927780</v>
      </c>
      <c r="AO1297">
        <f t="shared" si="5349"/>
        <v>12732440</v>
      </c>
      <c r="AP1297">
        <f t="shared" si="5349"/>
        <v>22968960</v>
      </c>
      <c r="AQ1297" t="str">
        <f t="shared" si="5349"/>
        <v>2491.49</v>
      </c>
      <c r="AR1297" t="str">
        <f t="shared" si="5349"/>
        <v>4525.92</v>
      </c>
      <c r="AS1297" t="str">
        <f t="shared" ref="AS1297:BB1297" si="5350">B1293</f>
        <v>206.65</v>
      </c>
      <c r="AT1297" t="str">
        <f t="shared" si="5350"/>
        <v>208.88</v>
      </c>
      <c r="AU1297" t="str">
        <f t="shared" si="5350"/>
        <v>205.63</v>
      </c>
      <c r="AV1297" t="str">
        <f t="shared" si="5350"/>
        <v>207.95</v>
      </c>
      <c r="AW1297">
        <f t="shared" si="5350"/>
        <v>51269620</v>
      </c>
      <c r="AX1297">
        <f t="shared" si="5350"/>
        <v>25140940</v>
      </c>
      <c r="AY1297">
        <f t="shared" si="5350"/>
        <v>10403230</v>
      </c>
      <c r="AZ1297">
        <f t="shared" si="5350"/>
        <v>15725450</v>
      </c>
      <c r="BA1297" t="str">
        <f t="shared" si="5350"/>
        <v>2468.73</v>
      </c>
      <c r="BB1297" t="str">
        <f t="shared" si="5350"/>
        <v>4482.8</v>
      </c>
      <c r="BC1297" t="str">
        <f t="shared" ref="BC1297:BL1297" si="5351">B1292</f>
        <v>208.92</v>
      </c>
      <c r="BD1297" t="str">
        <f t="shared" si="5351"/>
        <v>210.2</v>
      </c>
      <c r="BE1297" t="str">
        <f t="shared" si="5351"/>
        <v>207.17</v>
      </c>
      <c r="BF1297" t="str">
        <f t="shared" si="5351"/>
        <v>207.17</v>
      </c>
      <c r="BG1297">
        <f t="shared" si="5351"/>
        <v>55401630</v>
      </c>
      <c r="BH1297">
        <f t="shared" si="5351"/>
        <v>17636520</v>
      </c>
      <c r="BI1297">
        <f t="shared" si="5351"/>
        <v>2755940</v>
      </c>
      <c r="BJ1297">
        <f t="shared" si="5351"/>
        <v>35009170</v>
      </c>
      <c r="BK1297" t="str">
        <f t="shared" si="5351"/>
        <v>2468.25</v>
      </c>
      <c r="BL1297" t="str">
        <f t="shared" si="5351"/>
        <v>4491.23</v>
      </c>
      <c r="BM1297">
        <v>1</v>
      </c>
      <c r="BN1297">
        <v>0</v>
      </c>
      <c r="BO1297">
        <v>0</v>
      </c>
    </row>
    <row r="1298" spans="1:67" x14ac:dyDescent="0.3">
      <c r="A1298" s="1">
        <v>43494</v>
      </c>
      <c r="B1298" t="s">
        <v>6345</v>
      </c>
      <c r="C1298" t="s">
        <v>6346</v>
      </c>
      <c r="D1298" t="s">
        <v>6347</v>
      </c>
      <c r="E1298" t="s">
        <v>5578</v>
      </c>
      <c r="F1298">
        <v>63896190</v>
      </c>
      <c r="G1298">
        <v>51811280</v>
      </c>
      <c r="H1298">
        <v>0</v>
      </c>
      <c r="I1298">
        <v>12084910</v>
      </c>
      <c r="J1298" t="s">
        <v>6348</v>
      </c>
      <c r="K1298" t="s">
        <v>6349</v>
      </c>
      <c r="O1298">
        <f t="shared" si="5322"/>
        <v>212</v>
      </c>
      <c r="P1298" t="str">
        <f t="shared" si="5323"/>
        <v>213.3</v>
      </c>
      <c r="Q1298" t="str">
        <f t="shared" si="5324"/>
        <v>207.63</v>
      </c>
      <c r="R1298" t="str">
        <f t="shared" si="5325"/>
        <v>209.7</v>
      </c>
      <c r="S1298">
        <f t="shared" si="5326"/>
        <v>56384930</v>
      </c>
      <c r="T1298">
        <f t="shared" si="5327"/>
        <v>25379590</v>
      </c>
      <c r="U1298">
        <f t="shared" si="5328"/>
        <v>2202610</v>
      </c>
      <c r="V1298">
        <f t="shared" si="5329"/>
        <v>28802730</v>
      </c>
      <c r="W1298" t="str">
        <f t="shared" si="5330"/>
        <v>2476.81</v>
      </c>
      <c r="X1298" t="str">
        <f t="shared" si="5331"/>
        <v>4446.8</v>
      </c>
      <c r="Y1298" t="str">
        <f t="shared" ref="Y1298:AH1298" si="5352">B1296</f>
        <v>212.77</v>
      </c>
      <c r="Z1298" t="str">
        <f t="shared" si="5352"/>
        <v>214.14</v>
      </c>
      <c r="AA1298" t="str">
        <f t="shared" si="5352"/>
        <v>211.01</v>
      </c>
      <c r="AB1298">
        <f t="shared" si="5352"/>
        <v>212</v>
      </c>
      <c r="AC1298">
        <f t="shared" si="5352"/>
        <v>58500020</v>
      </c>
      <c r="AD1298">
        <f t="shared" si="5352"/>
        <v>14613250</v>
      </c>
      <c r="AE1298">
        <f t="shared" si="5352"/>
        <v>10303600</v>
      </c>
      <c r="AF1298">
        <f t="shared" si="5352"/>
        <v>33583170</v>
      </c>
      <c r="AG1298" t="str">
        <f t="shared" si="5352"/>
        <v>2498.23</v>
      </c>
      <c r="AH1298" t="str">
        <f t="shared" si="5352"/>
        <v>4493.94</v>
      </c>
      <c r="AI1298" t="str">
        <f t="shared" ref="AI1298:AR1298" si="5353">B1295</f>
        <v>210.4</v>
      </c>
      <c r="AJ1298" t="str">
        <f t="shared" si="5353"/>
        <v>213.43</v>
      </c>
      <c r="AK1298" t="str">
        <f t="shared" si="5353"/>
        <v>208.55</v>
      </c>
      <c r="AL1298" t="str">
        <f t="shared" si="5353"/>
        <v>212.2</v>
      </c>
      <c r="AM1298">
        <f t="shared" si="5353"/>
        <v>78312890</v>
      </c>
      <c r="AN1298">
        <f t="shared" si="5353"/>
        <v>44679040</v>
      </c>
      <c r="AO1298">
        <f t="shared" si="5353"/>
        <v>0</v>
      </c>
      <c r="AP1298">
        <f t="shared" si="5353"/>
        <v>33633850</v>
      </c>
      <c r="AQ1298" t="str">
        <f t="shared" si="5353"/>
        <v>2482.71</v>
      </c>
      <c r="AR1298" t="str">
        <f t="shared" si="5353"/>
        <v>4496.11</v>
      </c>
      <c r="AS1298" t="str">
        <f t="shared" ref="AS1298:BB1298" si="5354">B1294</f>
        <v>207.75</v>
      </c>
      <c r="AT1298">
        <f t="shared" si="5354"/>
        <v>212</v>
      </c>
      <c r="AU1298" t="str">
        <f t="shared" si="5354"/>
        <v>207.52</v>
      </c>
      <c r="AV1298" t="str">
        <f t="shared" si="5354"/>
        <v>210.4</v>
      </c>
      <c r="AW1298">
        <f t="shared" si="5354"/>
        <v>79629180</v>
      </c>
      <c r="AX1298">
        <f t="shared" si="5354"/>
        <v>43927780</v>
      </c>
      <c r="AY1298">
        <f t="shared" si="5354"/>
        <v>12732440</v>
      </c>
      <c r="AZ1298">
        <f t="shared" si="5354"/>
        <v>22968960</v>
      </c>
      <c r="BA1298" t="str">
        <f t="shared" si="5354"/>
        <v>2491.49</v>
      </c>
      <c r="BB1298" t="str">
        <f t="shared" si="5354"/>
        <v>4525.92</v>
      </c>
      <c r="BC1298" t="str">
        <f t="shared" ref="BC1298:BL1298" si="5355">B1293</f>
        <v>206.65</v>
      </c>
      <c r="BD1298" t="str">
        <f t="shared" si="5355"/>
        <v>208.88</v>
      </c>
      <c r="BE1298" t="str">
        <f t="shared" si="5355"/>
        <v>205.63</v>
      </c>
      <c r="BF1298" t="str">
        <f t="shared" si="5355"/>
        <v>207.95</v>
      </c>
      <c r="BG1298">
        <f t="shared" si="5355"/>
        <v>51269620</v>
      </c>
      <c r="BH1298">
        <f t="shared" si="5355"/>
        <v>25140940</v>
      </c>
      <c r="BI1298">
        <f t="shared" si="5355"/>
        <v>10403230</v>
      </c>
      <c r="BJ1298">
        <f t="shared" si="5355"/>
        <v>15725450</v>
      </c>
      <c r="BK1298" t="str">
        <f t="shared" si="5355"/>
        <v>2468.73</v>
      </c>
      <c r="BL1298" t="str">
        <f t="shared" si="5355"/>
        <v>4482.8</v>
      </c>
      <c r="BM1298">
        <v>1</v>
      </c>
      <c r="BN1298">
        <v>0</v>
      </c>
      <c r="BO1298">
        <v>0</v>
      </c>
    </row>
    <row r="1299" spans="1:67" x14ac:dyDescent="0.3">
      <c r="A1299" s="1">
        <v>43495</v>
      </c>
      <c r="B1299" t="s">
        <v>6350</v>
      </c>
      <c r="C1299" t="s">
        <v>5733</v>
      </c>
      <c r="D1299" t="s">
        <v>6351</v>
      </c>
      <c r="E1299" t="s">
        <v>6352</v>
      </c>
      <c r="F1299">
        <v>59281660</v>
      </c>
      <c r="G1299">
        <v>28191940</v>
      </c>
      <c r="H1299">
        <v>0</v>
      </c>
      <c r="I1299">
        <v>31089720</v>
      </c>
      <c r="J1299" t="s">
        <v>6353</v>
      </c>
      <c r="K1299" t="s">
        <v>6354</v>
      </c>
      <c r="O1299" t="str">
        <f t="shared" si="5322"/>
        <v>209.71</v>
      </c>
      <c r="P1299" t="str">
        <f t="shared" si="5323"/>
        <v>214.49</v>
      </c>
      <c r="Q1299" t="str">
        <f t="shared" si="5324"/>
        <v>206.91</v>
      </c>
      <c r="R1299" t="str">
        <f t="shared" si="5325"/>
        <v>213.61</v>
      </c>
      <c r="S1299">
        <f t="shared" si="5326"/>
        <v>63896190</v>
      </c>
      <c r="T1299">
        <f t="shared" si="5327"/>
        <v>51811280</v>
      </c>
      <c r="U1299">
        <f t="shared" si="5328"/>
        <v>0</v>
      </c>
      <c r="V1299">
        <f t="shared" si="5329"/>
        <v>12084910</v>
      </c>
      <c r="W1299" t="str">
        <f t="shared" si="5330"/>
        <v>2498.35</v>
      </c>
      <c r="X1299" t="str">
        <f t="shared" si="5331"/>
        <v>4493.36</v>
      </c>
      <c r="Y1299">
        <f t="shared" ref="Y1299:AH1299" si="5356">B1297</f>
        <v>212</v>
      </c>
      <c r="Z1299" t="str">
        <f t="shared" si="5356"/>
        <v>213.3</v>
      </c>
      <c r="AA1299" t="str">
        <f t="shared" si="5356"/>
        <v>207.63</v>
      </c>
      <c r="AB1299" t="str">
        <f t="shared" si="5356"/>
        <v>209.7</v>
      </c>
      <c r="AC1299">
        <f t="shared" si="5356"/>
        <v>56384930</v>
      </c>
      <c r="AD1299">
        <f t="shared" si="5356"/>
        <v>25379590</v>
      </c>
      <c r="AE1299">
        <f t="shared" si="5356"/>
        <v>2202610</v>
      </c>
      <c r="AF1299">
        <f t="shared" si="5356"/>
        <v>28802730</v>
      </c>
      <c r="AG1299" t="str">
        <f t="shared" si="5356"/>
        <v>2476.81</v>
      </c>
      <c r="AH1299" t="str">
        <f t="shared" si="5356"/>
        <v>4446.8</v>
      </c>
      <c r="AI1299" t="str">
        <f t="shared" ref="AI1299:AR1299" si="5357">B1296</f>
        <v>212.77</v>
      </c>
      <c r="AJ1299" t="str">
        <f t="shared" si="5357"/>
        <v>214.14</v>
      </c>
      <c r="AK1299" t="str">
        <f t="shared" si="5357"/>
        <v>211.01</v>
      </c>
      <c r="AL1299">
        <f t="shared" si="5357"/>
        <v>212</v>
      </c>
      <c r="AM1299">
        <f t="shared" si="5357"/>
        <v>58500020</v>
      </c>
      <c r="AN1299">
        <f t="shared" si="5357"/>
        <v>14613250</v>
      </c>
      <c r="AO1299">
        <f t="shared" si="5357"/>
        <v>10303600</v>
      </c>
      <c r="AP1299">
        <f t="shared" si="5357"/>
        <v>33583170</v>
      </c>
      <c r="AQ1299" t="str">
        <f t="shared" si="5357"/>
        <v>2498.23</v>
      </c>
      <c r="AR1299" t="str">
        <f t="shared" si="5357"/>
        <v>4493.94</v>
      </c>
      <c r="AS1299" t="str">
        <f t="shared" ref="AS1299:BB1299" si="5358">B1295</f>
        <v>210.4</v>
      </c>
      <c r="AT1299" t="str">
        <f t="shared" si="5358"/>
        <v>213.43</v>
      </c>
      <c r="AU1299" t="str">
        <f t="shared" si="5358"/>
        <v>208.55</v>
      </c>
      <c r="AV1299" t="str">
        <f t="shared" si="5358"/>
        <v>212.2</v>
      </c>
      <c r="AW1299">
        <f t="shared" si="5358"/>
        <v>78312890</v>
      </c>
      <c r="AX1299">
        <f t="shared" si="5358"/>
        <v>44679040</v>
      </c>
      <c r="AY1299">
        <f t="shared" si="5358"/>
        <v>0</v>
      </c>
      <c r="AZ1299">
        <f t="shared" si="5358"/>
        <v>33633850</v>
      </c>
      <c r="BA1299" t="str">
        <f t="shared" si="5358"/>
        <v>2482.71</v>
      </c>
      <c r="BB1299" t="str">
        <f t="shared" si="5358"/>
        <v>4496.11</v>
      </c>
      <c r="BC1299" t="str">
        <f t="shared" ref="BC1299:BL1299" si="5359">B1294</f>
        <v>207.75</v>
      </c>
      <c r="BD1299">
        <f t="shared" si="5359"/>
        <v>212</v>
      </c>
      <c r="BE1299" t="str">
        <f t="shared" si="5359"/>
        <v>207.52</v>
      </c>
      <c r="BF1299" t="str">
        <f t="shared" si="5359"/>
        <v>210.4</v>
      </c>
      <c r="BG1299">
        <f t="shared" si="5359"/>
        <v>79629180</v>
      </c>
      <c r="BH1299">
        <f t="shared" si="5359"/>
        <v>43927780</v>
      </c>
      <c r="BI1299">
        <f t="shared" si="5359"/>
        <v>12732440</v>
      </c>
      <c r="BJ1299">
        <f t="shared" si="5359"/>
        <v>22968960</v>
      </c>
      <c r="BK1299" t="str">
        <f t="shared" si="5359"/>
        <v>2491.49</v>
      </c>
      <c r="BL1299" t="str">
        <f t="shared" si="5359"/>
        <v>4525.92</v>
      </c>
      <c r="BM1299">
        <v>1</v>
      </c>
      <c r="BN1299">
        <v>0</v>
      </c>
      <c r="BO1299">
        <v>0</v>
      </c>
    </row>
    <row r="1300" spans="1:67" x14ac:dyDescent="0.3">
      <c r="A1300" s="1">
        <v>43496</v>
      </c>
      <c r="B1300" t="s">
        <v>6355</v>
      </c>
      <c r="C1300" t="s">
        <v>6356</v>
      </c>
      <c r="D1300" t="s">
        <v>6357</v>
      </c>
      <c r="E1300" t="s">
        <v>5558</v>
      </c>
      <c r="F1300">
        <v>80129070</v>
      </c>
      <c r="G1300">
        <v>60320880</v>
      </c>
      <c r="H1300">
        <v>10981720</v>
      </c>
      <c r="I1300">
        <v>8826470</v>
      </c>
      <c r="J1300" t="s">
        <v>6358</v>
      </c>
      <c r="K1300" t="s">
        <v>6359</v>
      </c>
      <c r="O1300" t="str">
        <f t="shared" si="5322"/>
        <v>213.8</v>
      </c>
      <c r="P1300" t="str">
        <f t="shared" si="5323"/>
        <v>215.7</v>
      </c>
      <c r="Q1300" t="str">
        <f t="shared" si="5324"/>
        <v>212.22</v>
      </c>
      <c r="R1300" t="str">
        <f t="shared" si="5325"/>
        <v>213.14</v>
      </c>
      <c r="S1300">
        <f t="shared" si="5326"/>
        <v>59281660</v>
      </c>
      <c r="T1300">
        <f t="shared" si="5327"/>
        <v>28191940</v>
      </c>
      <c r="U1300">
        <f t="shared" si="5328"/>
        <v>0</v>
      </c>
      <c r="V1300">
        <f t="shared" si="5329"/>
        <v>31089720</v>
      </c>
      <c r="W1300" t="str">
        <f t="shared" si="5330"/>
        <v>2511.86</v>
      </c>
      <c r="X1300" t="str">
        <f t="shared" si="5331"/>
        <v>4511.15</v>
      </c>
      <c r="Y1300" t="str">
        <f t="shared" ref="Y1300:AH1300" si="5360">B1298</f>
        <v>209.71</v>
      </c>
      <c r="Z1300" t="str">
        <f t="shared" si="5360"/>
        <v>214.49</v>
      </c>
      <c r="AA1300" t="str">
        <f t="shared" si="5360"/>
        <v>206.91</v>
      </c>
      <c r="AB1300" t="str">
        <f t="shared" si="5360"/>
        <v>213.61</v>
      </c>
      <c r="AC1300">
        <f t="shared" si="5360"/>
        <v>63896190</v>
      </c>
      <c r="AD1300">
        <f t="shared" si="5360"/>
        <v>51811280</v>
      </c>
      <c r="AE1300">
        <f t="shared" si="5360"/>
        <v>0</v>
      </c>
      <c r="AF1300">
        <f t="shared" si="5360"/>
        <v>12084910</v>
      </c>
      <c r="AG1300" t="str">
        <f t="shared" si="5360"/>
        <v>2498.35</v>
      </c>
      <c r="AH1300" t="str">
        <f t="shared" si="5360"/>
        <v>4493.36</v>
      </c>
      <c r="AI1300">
        <f t="shared" ref="AI1300:AR1300" si="5361">B1297</f>
        <v>212</v>
      </c>
      <c r="AJ1300" t="str">
        <f t="shared" si="5361"/>
        <v>213.3</v>
      </c>
      <c r="AK1300" t="str">
        <f t="shared" si="5361"/>
        <v>207.63</v>
      </c>
      <c r="AL1300" t="str">
        <f t="shared" si="5361"/>
        <v>209.7</v>
      </c>
      <c r="AM1300">
        <f t="shared" si="5361"/>
        <v>56384930</v>
      </c>
      <c r="AN1300">
        <f t="shared" si="5361"/>
        <v>25379590</v>
      </c>
      <c r="AO1300">
        <f t="shared" si="5361"/>
        <v>2202610</v>
      </c>
      <c r="AP1300">
        <f t="shared" si="5361"/>
        <v>28802730</v>
      </c>
      <c r="AQ1300" t="str">
        <f t="shared" si="5361"/>
        <v>2476.81</v>
      </c>
      <c r="AR1300" t="str">
        <f t="shared" si="5361"/>
        <v>4446.8</v>
      </c>
      <c r="AS1300" t="str">
        <f t="shared" ref="AS1300:BB1300" si="5362">B1296</f>
        <v>212.77</v>
      </c>
      <c r="AT1300" t="str">
        <f t="shared" si="5362"/>
        <v>214.14</v>
      </c>
      <c r="AU1300" t="str">
        <f t="shared" si="5362"/>
        <v>211.01</v>
      </c>
      <c r="AV1300">
        <f t="shared" si="5362"/>
        <v>212</v>
      </c>
      <c r="AW1300">
        <f t="shared" si="5362"/>
        <v>58500020</v>
      </c>
      <c r="AX1300">
        <f t="shared" si="5362"/>
        <v>14613250</v>
      </c>
      <c r="AY1300">
        <f t="shared" si="5362"/>
        <v>10303600</v>
      </c>
      <c r="AZ1300">
        <f t="shared" si="5362"/>
        <v>33583170</v>
      </c>
      <c r="BA1300" t="str">
        <f t="shared" si="5362"/>
        <v>2498.23</v>
      </c>
      <c r="BB1300" t="str">
        <f t="shared" si="5362"/>
        <v>4493.94</v>
      </c>
      <c r="BC1300" t="str">
        <f t="shared" ref="BC1300:BL1300" si="5363">B1295</f>
        <v>210.4</v>
      </c>
      <c r="BD1300" t="str">
        <f t="shared" si="5363"/>
        <v>213.43</v>
      </c>
      <c r="BE1300" t="str">
        <f t="shared" si="5363"/>
        <v>208.55</v>
      </c>
      <c r="BF1300" t="str">
        <f t="shared" si="5363"/>
        <v>212.2</v>
      </c>
      <c r="BG1300">
        <f t="shared" si="5363"/>
        <v>78312890</v>
      </c>
      <c r="BH1300">
        <f t="shared" si="5363"/>
        <v>44679040</v>
      </c>
      <c r="BI1300">
        <f t="shared" si="5363"/>
        <v>0</v>
      </c>
      <c r="BJ1300">
        <f t="shared" si="5363"/>
        <v>33633850</v>
      </c>
      <c r="BK1300" t="str">
        <f t="shared" si="5363"/>
        <v>2482.71</v>
      </c>
      <c r="BL1300" t="str">
        <f t="shared" si="5363"/>
        <v>4496.11</v>
      </c>
      <c r="BM1300">
        <v>0</v>
      </c>
      <c r="BN1300">
        <v>1</v>
      </c>
      <c r="BO1300">
        <v>0</v>
      </c>
    </row>
    <row r="1301" spans="1:67" x14ac:dyDescent="0.3">
      <c r="A1301" s="1">
        <v>43497</v>
      </c>
      <c r="B1301" t="s">
        <v>6360</v>
      </c>
      <c r="C1301" t="s">
        <v>6361</v>
      </c>
      <c r="D1301" t="s">
        <v>6362</v>
      </c>
      <c r="E1301" t="s">
        <v>6363</v>
      </c>
      <c r="F1301">
        <v>55398450</v>
      </c>
      <c r="G1301">
        <v>12778580</v>
      </c>
      <c r="H1301">
        <v>8342120</v>
      </c>
      <c r="I1301">
        <v>34277750</v>
      </c>
      <c r="J1301" t="s">
        <v>6364</v>
      </c>
      <c r="K1301" t="s">
        <v>6365</v>
      </c>
      <c r="O1301" t="str">
        <f t="shared" si="5322"/>
        <v>215.17</v>
      </c>
      <c r="P1301" t="str">
        <f t="shared" si="5323"/>
        <v>218.1</v>
      </c>
      <c r="Q1301" t="str">
        <f t="shared" si="5324"/>
        <v>214.67</v>
      </c>
      <c r="R1301" t="str">
        <f t="shared" si="5325"/>
        <v>217.9</v>
      </c>
      <c r="S1301">
        <f t="shared" si="5326"/>
        <v>80129070</v>
      </c>
      <c r="T1301">
        <f t="shared" si="5327"/>
        <v>60320880</v>
      </c>
      <c r="U1301">
        <f t="shared" si="5328"/>
        <v>10981720</v>
      </c>
      <c r="V1301">
        <f t="shared" si="5329"/>
        <v>8826470</v>
      </c>
      <c r="W1301" t="str">
        <f t="shared" si="5330"/>
        <v>2521.1</v>
      </c>
      <c r="X1301" t="str">
        <f t="shared" si="5331"/>
        <v>4534.01</v>
      </c>
      <c r="Y1301" t="str">
        <f t="shared" ref="Y1301:AH1301" si="5364">B1299</f>
        <v>213.8</v>
      </c>
      <c r="Z1301" t="str">
        <f t="shared" si="5364"/>
        <v>215.7</v>
      </c>
      <c r="AA1301" t="str">
        <f t="shared" si="5364"/>
        <v>212.22</v>
      </c>
      <c r="AB1301" t="str">
        <f t="shared" si="5364"/>
        <v>213.14</v>
      </c>
      <c r="AC1301">
        <f t="shared" si="5364"/>
        <v>59281660</v>
      </c>
      <c r="AD1301">
        <f t="shared" si="5364"/>
        <v>28191940</v>
      </c>
      <c r="AE1301">
        <f t="shared" si="5364"/>
        <v>0</v>
      </c>
      <c r="AF1301">
        <f t="shared" si="5364"/>
        <v>31089720</v>
      </c>
      <c r="AG1301" t="str">
        <f t="shared" si="5364"/>
        <v>2511.86</v>
      </c>
      <c r="AH1301" t="str">
        <f t="shared" si="5364"/>
        <v>4511.15</v>
      </c>
      <c r="AI1301" t="str">
        <f t="shared" ref="AI1301:AR1301" si="5365">B1298</f>
        <v>209.71</v>
      </c>
      <c r="AJ1301" t="str">
        <f t="shared" si="5365"/>
        <v>214.49</v>
      </c>
      <c r="AK1301" t="str">
        <f t="shared" si="5365"/>
        <v>206.91</v>
      </c>
      <c r="AL1301" t="str">
        <f t="shared" si="5365"/>
        <v>213.61</v>
      </c>
      <c r="AM1301">
        <f t="shared" si="5365"/>
        <v>63896190</v>
      </c>
      <c r="AN1301">
        <f t="shared" si="5365"/>
        <v>51811280</v>
      </c>
      <c r="AO1301">
        <f t="shared" si="5365"/>
        <v>0</v>
      </c>
      <c r="AP1301">
        <f t="shared" si="5365"/>
        <v>12084910</v>
      </c>
      <c r="AQ1301" t="str">
        <f t="shared" si="5365"/>
        <v>2498.35</v>
      </c>
      <c r="AR1301" t="str">
        <f t="shared" si="5365"/>
        <v>4493.36</v>
      </c>
      <c r="AS1301">
        <f t="shared" ref="AS1301:BB1301" si="5366">B1297</f>
        <v>212</v>
      </c>
      <c r="AT1301" t="str">
        <f t="shared" si="5366"/>
        <v>213.3</v>
      </c>
      <c r="AU1301" t="str">
        <f t="shared" si="5366"/>
        <v>207.63</v>
      </c>
      <c r="AV1301" t="str">
        <f t="shared" si="5366"/>
        <v>209.7</v>
      </c>
      <c r="AW1301">
        <f t="shared" si="5366"/>
        <v>56384930</v>
      </c>
      <c r="AX1301">
        <f t="shared" si="5366"/>
        <v>25379590</v>
      </c>
      <c r="AY1301">
        <f t="shared" si="5366"/>
        <v>2202610</v>
      </c>
      <c r="AZ1301">
        <f t="shared" si="5366"/>
        <v>28802730</v>
      </c>
      <c r="BA1301" t="str">
        <f t="shared" si="5366"/>
        <v>2476.81</v>
      </c>
      <c r="BB1301" t="str">
        <f t="shared" si="5366"/>
        <v>4446.8</v>
      </c>
      <c r="BC1301" t="str">
        <f t="shared" ref="BC1301:BL1301" si="5367">B1296</f>
        <v>212.77</v>
      </c>
      <c r="BD1301" t="str">
        <f t="shared" si="5367"/>
        <v>214.14</v>
      </c>
      <c r="BE1301" t="str">
        <f t="shared" si="5367"/>
        <v>211.01</v>
      </c>
      <c r="BF1301">
        <f t="shared" si="5367"/>
        <v>212</v>
      </c>
      <c r="BG1301">
        <f t="shared" si="5367"/>
        <v>58500020</v>
      </c>
      <c r="BH1301">
        <f t="shared" si="5367"/>
        <v>14613250</v>
      </c>
      <c r="BI1301">
        <f t="shared" si="5367"/>
        <v>10303600</v>
      </c>
      <c r="BJ1301">
        <f t="shared" si="5367"/>
        <v>33583170</v>
      </c>
      <c r="BK1301" t="str">
        <f t="shared" si="5367"/>
        <v>2498.23</v>
      </c>
      <c r="BL1301" t="str">
        <f t="shared" si="5367"/>
        <v>4493.94</v>
      </c>
      <c r="BM1301">
        <v>0</v>
      </c>
      <c r="BN1301">
        <v>0</v>
      </c>
      <c r="BO1301">
        <v>1</v>
      </c>
    </row>
    <row r="1302" spans="1:67" x14ac:dyDescent="0.3">
      <c r="A1302" s="1">
        <v>43500</v>
      </c>
      <c r="B1302" t="s">
        <v>6366</v>
      </c>
      <c r="C1302" t="s">
        <v>6367</v>
      </c>
      <c r="D1302" t="s">
        <v>6368</v>
      </c>
      <c r="E1302" t="s">
        <v>6369</v>
      </c>
      <c r="F1302">
        <v>40874530</v>
      </c>
      <c r="G1302">
        <v>9104140</v>
      </c>
      <c r="H1302">
        <v>15352340</v>
      </c>
      <c r="I1302">
        <v>16418050</v>
      </c>
      <c r="J1302" t="s">
        <v>6370</v>
      </c>
      <c r="K1302">
        <v>4528</v>
      </c>
      <c r="O1302" t="str">
        <f t="shared" si="5322"/>
        <v>217.99</v>
      </c>
      <c r="P1302" t="str">
        <f t="shared" si="5323"/>
        <v>218.7</v>
      </c>
      <c r="Q1302" t="str">
        <f t="shared" si="5324"/>
        <v>215.01</v>
      </c>
      <c r="R1302" t="str">
        <f t="shared" si="5325"/>
        <v>216.29</v>
      </c>
      <c r="S1302">
        <f t="shared" si="5326"/>
        <v>55398450</v>
      </c>
      <c r="T1302">
        <f t="shared" si="5327"/>
        <v>12778580</v>
      </c>
      <c r="U1302">
        <f t="shared" si="5328"/>
        <v>8342120</v>
      </c>
      <c r="V1302">
        <f t="shared" si="5329"/>
        <v>34277750</v>
      </c>
      <c r="W1302" t="str">
        <f t="shared" si="5330"/>
        <v>2521.7</v>
      </c>
      <c r="X1302" t="str">
        <f t="shared" si="5331"/>
        <v>4538.41</v>
      </c>
      <c r="Y1302" t="str">
        <f t="shared" ref="Y1302:AH1302" si="5368">B1300</f>
        <v>215.17</v>
      </c>
      <c r="Z1302" t="str">
        <f t="shared" si="5368"/>
        <v>218.1</v>
      </c>
      <c r="AA1302" t="str">
        <f t="shared" si="5368"/>
        <v>214.67</v>
      </c>
      <c r="AB1302" t="str">
        <f t="shared" si="5368"/>
        <v>217.9</v>
      </c>
      <c r="AC1302">
        <f t="shared" si="5368"/>
        <v>80129070</v>
      </c>
      <c r="AD1302">
        <f t="shared" si="5368"/>
        <v>60320880</v>
      </c>
      <c r="AE1302">
        <f t="shared" si="5368"/>
        <v>10981720</v>
      </c>
      <c r="AF1302">
        <f t="shared" si="5368"/>
        <v>8826470</v>
      </c>
      <c r="AG1302" t="str">
        <f t="shared" si="5368"/>
        <v>2521.1</v>
      </c>
      <c r="AH1302" t="str">
        <f t="shared" si="5368"/>
        <v>4534.01</v>
      </c>
      <c r="AI1302" t="str">
        <f t="shared" ref="AI1302:AR1302" si="5369">B1299</f>
        <v>213.8</v>
      </c>
      <c r="AJ1302" t="str">
        <f t="shared" si="5369"/>
        <v>215.7</v>
      </c>
      <c r="AK1302" t="str">
        <f t="shared" si="5369"/>
        <v>212.22</v>
      </c>
      <c r="AL1302" t="str">
        <f t="shared" si="5369"/>
        <v>213.14</v>
      </c>
      <c r="AM1302">
        <f t="shared" si="5369"/>
        <v>59281660</v>
      </c>
      <c r="AN1302">
        <f t="shared" si="5369"/>
        <v>28191940</v>
      </c>
      <c r="AO1302">
        <f t="shared" si="5369"/>
        <v>0</v>
      </c>
      <c r="AP1302">
        <f t="shared" si="5369"/>
        <v>31089720</v>
      </c>
      <c r="AQ1302" t="str">
        <f t="shared" si="5369"/>
        <v>2511.86</v>
      </c>
      <c r="AR1302" t="str">
        <f t="shared" si="5369"/>
        <v>4511.15</v>
      </c>
      <c r="AS1302" t="str">
        <f t="shared" ref="AS1302:BB1302" si="5370">B1298</f>
        <v>209.71</v>
      </c>
      <c r="AT1302" t="str">
        <f t="shared" si="5370"/>
        <v>214.49</v>
      </c>
      <c r="AU1302" t="str">
        <f t="shared" si="5370"/>
        <v>206.91</v>
      </c>
      <c r="AV1302" t="str">
        <f t="shared" si="5370"/>
        <v>213.61</v>
      </c>
      <c r="AW1302">
        <f t="shared" si="5370"/>
        <v>63896190</v>
      </c>
      <c r="AX1302">
        <f t="shared" si="5370"/>
        <v>51811280</v>
      </c>
      <c r="AY1302">
        <f t="shared" si="5370"/>
        <v>0</v>
      </c>
      <c r="AZ1302">
        <f t="shared" si="5370"/>
        <v>12084910</v>
      </c>
      <c r="BA1302" t="str">
        <f t="shared" si="5370"/>
        <v>2498.35</v>
      </c>
      <c r="BB1302" t="str">
        <f t="shared" si="5370"/>
        <v>4493.36</v>
      </c>
      <c r="BC1302">
        <f t="shared" ref="BC1302:BL1302" si="5371">B1297</f>
        <v>212</v>
      </c>
      <c r="BD1302" t="str">
        <f t="shared" si="5371"/>
        <v>213.3</v>
      </c>
      <c r="BE1302" t="str">
        <f t="shared" si="5371"/>
        <v>207.63</v>
      </c>
      <c r="BF1302" t="str">
        <f t="shared" si="5371"/>
        <v>209.7</v>
      </c>
      <c r="BG1302">
        <f t="shared" si="5371"/>
        <v>56384930</v>
      </c>
      <c r="BH1302">
        <f t="shared" si="5371"/>
        <v>25379590</v>
      </c>
      <c r="BI1302">
        <f t="shared" si="5371"/>
        <v>2202610</v>
      </c>
      <c r="BJ1302">
        <f t="shared" si="5371"/>
        <v>28802730</v>
      </c>
      <c r="BK1302" t="str">
        <f t="shared" si="5371"/>
        <v>2476.81</v>
      </c>
      <c r="BL1302" t="str">
        <f t="shared" si="5371"/>
        <v>4446.8</v>
      </c>
      <c r="BM1302">
        <v>0</v>
      </c>
      <c r="BN1302">
        <v>0</v>
      </c>
      <c r="BO1302">
        <v>1</v>
      </c>
    </row>
    <row r="1303" spans="1:67" x14ac:dyDescent="0.3">
      <c r="A1303" s="1">
        <v>43501</v>
      </c>
      <c r="B1303">
        <v>216</v>
      </c>
      <c r="C1303" t="s">
        <v>6371</v>
      </c>
      <c r="D1303" t="s">
        <v>6372</v>
      </c>
      <c r="E1303" t="s">
        <v>6373</v>
      </c>
      <c r="F1303">
        <v>46589060</v>
      </c>
      <c r="G1303">
        <v>32261910</v>
      </c>
      <c r="H1303">
        <v>2656460</v>
      </c>
      <c r="I1303">
        <v>11670690</v>
      </c>
      <c r="J1303" t="s">
        <v>6374</v>
      </c>
      <c r="K1303" t="s">
        <v>6375</v>
      </c>
      <c r="O1303" t="str">
        <f t="shared" si="5322"/>
        <v>216.25</v>
      </c>
      <c r="P1303" t="str">
        <f t="shared" si="5323"/>
        <v>217.14</v>
      </c>
      <c r="Q1303" t="str">
        <f t="shared" si="5324"/>
        <v>215.06</v>
      </c>
      <c r="R1303" t="str">
        <f t="shared" si="5325"/>
        <v>215.5</v>
      </c>
      <c r="S1303">
        <f t="shared" si="5326"/>
        <v>40874530</v>
      </c>
      <c r="T1303">
        <f t="shared" si="5327"/>
        <v>9104140</v>
      </c>
      <c r="U1303">
        <f t="shared" si="5328"/>
        <v>15352340</v>
      </c>
      <c r="V1303">
        <f t="shared" si="5329"/>
        <v>16418050</v>
      </c>
      <c r="W1303" t="str">
        <f t="shared" si="5330"/>
        <v>2523.52</v>
      </c>
      <c r="X1303">
        <f t="shared" si="5331"/>
        <v>4528</v>
      </c>
      <c r="Y1303" t="str">
        <f t="shared" ref="Y1303:AH1303" si="5372">B1301</f>
        <v>217.99</v>
      </c>
      <c r="Z1303" t="str">
        <f t="shared" si="5372"/>
        <v>218.7</v>
      </c>
      <c r="AA1303" t="str">
        <f t="shared" si="5372"/>
        <v>215.01</v>
      </c>
      <c r="AB1303" t="str">
        <f t="shared" si="5372"/>
        <v>216.29</v>
      </c>
      <c r="AC1303">
        <f t="shared" si="5372"/>
        <v>55398450</v>
      </c>
      <c r="AD1303">
        <f t="shared" si="5372"/>
        <v>12778580</v>
      </c>
      <c r="AE1303">
        <f t="shared" si="5372"/>
        <v>8342120</v>
      </c>
      <c r="AF1303">
        <f t="shared" si="5372"/>
        <v>34277750</v>
      </c>
      <c r="AG1303" t="str">
        <f t="shared" si="5372"/>
        <v>2521.7</v>
      </c>
      <c r="AH1303" t="str">
        <f t="shared" si="5372"/>
        <v>4538.41</v>
      </c>
      <c r="AI1303" t="str">
        <f t="shared" ref="AI1303:AR1303" si="5373">B1300</f>
        <v>215.17</v>
      </c>
      <c r="AJ1303" t="str">
        <f t="shared" si="5373"/>
        <v>218.1</v>
      </c>
      <c r="AK1303" t="str">
        <f t="shared" si="5373"/>
        <v>214.67</v>
      </c>
      <c r="AL1303" t="str">
        <f t="shared" si="5373"/>
        <v>217.9</v>
      </c>
      <c r="AM1303">
        <f t="shared" si="5373"/>
        <v>80129070</v>
      </c>
      <c r="AN1303">
        <f t="shared" si="5373"/>
        <v>60320880</v>
      </c>
      <c r="AO1303">
        <f t="shared" si="5373"/>
        <v>10981720</v>
      </c>
      <c r="AP1303">
        <f t="shared" si="5373"/>
        <v>8826470</v>
      </c>
      <c r="AQ1303" t="str">
        <f t="shared" si="5373"/>
        <v>2521.1</v>
      </c>
      <c r="AR1303" t="str">
        <f t="shared" si="5373"/>
        <v>4534.01</v>
      </c>
      <c r="AS1303" t="str">
        <f t="shared" ref="AS1303:BB1303" si="5374">B1299</f>
        <v>213.8</v>
      </c>
      <c r="AT1303" t="str">
        <f t="shared" si="5374"/>
        <v>215.7</v>
      </c>
      <c r="AU1303" t="str">
        <f t="shared" si="5374"/>
        <v>212.22</v>
      </c>
      <c r="AV1303" t="str">
        <f t="shared" si="5374"/>
        <v>213.14</v>
      </c>
      <c r="AW1303">
        <f t="shared" si="5374"/>
        <v>59281660</v>
      </c>
      <c r="AX1303">
        <f t="shared" si="5374"/>
        <v>28191940</v>
      </c>
      <c r="AY1303">
        <f t="shared" si="5374"/>
        <v>0</v>
      </c>
      <c r="AZ1303">
        <f t="shared" si="5374"/>
        <v>31089720</v>
      </c>
      <c r="BA1303" t="str">
        <f t="shared" si="5374"/>
        <v>2511.86</v>
      </c>
      <c r="BB1303" t="str">
        <f t="shared" si="5374"/>
        <v>4511.15</v>
      </c>
      <c r="BC1303" t="str">
        <f t="shared" ref="BC1303:BL1303" si="5375">B1298</f>
        <v>209.71</v>
      </c>
      <c r="BD1303" t="str">
        <f t="shared" si="5375"/>
        <v>214.49</v>
      </c>
      <c r="BE1303" t="str">
        <f t="shared" si="5375"/>
        <v>206.91</v>
      </c>
      <c r="BF1303" t="str">
        <f t="shared" si="5375"/>
        <v>213.61</v>
      </c>
      <c r="BG1303">
        <f t="shared" si="5375"/>
        <v>63896190</v>
      </c>
      <c r="BH1303">
        <f t="shared" si="5375"/>
        <v>51811280</v>
      </c>
      <c r="BI1303">
        <f t="shared" si="5375"/>
        <v>0</v>
      </c>
      <c r="BJ1303">
        <f t="shared" si="5375"/>
        <v>12084910</v>
      </c>
      <c r="BK1303" t="str">
        <f t="shared" si="5375"/>
        <v>2498.35</v>
      </c>
      <c r="BL1303" t="str">
        <f t="shared" si="5375"/>
        <v>4493.36</v>
      </c>
      <c r="BM1303">
        <v>0</v>
      </c>
      <c r="BN1303">
        <v>1</v>
      </c>
      <c r="BO1303">
        <v>0</v>
      </c>
    </row>
    <row r="1304" spans="1:67" x14ac:dyDescent="0.3">
      <c r="A1304" s="1">
        <v>43502</v>
      </c>
      <c r="B1304" t="s">
        <v>6376</v>
      </c>
      <c r="C1304" t="s">
        <v>6377</v>
      </c>
      <c r="D1304" t="s">
        <v>6378</v>
      </c>
      <c r="E1304" t="s">
        <v>6379</v>
      </c>
      <c r="F1304">
        <v>46139530</v>
      </c>
      <c r="G1304">
        <v>19304680</v>
      </c>
      <c r="H1304">
        <v>6122430</v>
      </c>
      <c r="I1304">
        <v>20712420</v>
      </c>
      <c r="J1304" t="s">
        <v>6380</v>
      </c>
      <c r="K1304" t="s">
        <v>6381</v>
      </c>
      <c r="O1304">
        <f t="shared" si="5322"/>
        <v>216</v>
      </c>
      <c r="P1304" t="str">
        <f t="shared" si="5323"/>
        <v>218.55</v>
      </c>
      <c r="Q1304" t="str">
        <f t="shared" si="5324"/>
        <v>214.61</v>
      </c>
      <c r="R1304" t="str">
        <f t="shared" si="5325"/>
        <v>217.85</v>
      </c>
      <c r="S1304">
        <f t="shared" si="5326"/>
        <v>46589060</v>
      </c>
      <c r="T1304">
        <f t="shared" si="5327"/>
        <v>32261910</v>
      </c>
      <c r="U1304">
        <f t="shared" si="5328"/>
        <v>2656460</v>
      </c>
      <c r="V1304">
        <f t="shared" si="5329"/>
        <v>11670690</v>
      </c>
      <c r="W1304" t="str">
        <f t="shared" si="5330"/>
        <v>2547.27</v>
      </c>
      <c r="X1304" t="str">
        <f t="shared" si="5331"/>
        <v>4557.95</v>
      </c>
      <c r="Y1304" t="str">
        <f t="shared" ref="Y1304:AH1304" si="5376">B1302</f>
        <v>216.25</v>
      </c>
      <c r="Z1304" t="str">
        <f t="shared" si="5376"/>
        <v>217.14</v>
      </c>
      <c r="AA1304" t="str">
        <f t="shared" si="5376"/>
        <v>215.06</v>
      </c>
      <c r="AB1304" t="str">
        <f t="shared" si="5376"/>
        <v>215.5</v>
      </c>
      <c r="AC1304">
        <f t="shared" si="5376"/>
        <v>40874530</v>
      </c>
      <c r="AD1304">
        <f t="shared" si="5376"/>
        <v>9104140</v>
      </c>
      <c r="AE1304">
        <f t="shared" si="5376"/>
        <v>15352340</v>
      </c>
      <c r="AF1304">
        <f t="shared" si="5376"/>
        <v>16418050</v>
      </c>
      <c r="AG1304" t="str">
        <f t="shared" si="5376"/>
        <v>2523.52</v>
      </c>
      <c r="AH1304">
        <f t="shared" si="5376"/>
        <v>4528</v>
      </c>
      <c r="AI1304" t="str">
        <f t="shared" ref="AI1304:AR1304" si="5377">B1301</f>
        <v>217.99</v>
      </c>
      <c r="AJ1304" t="str">
        <f t="shared" si="5377"/>
        <v>218.7</v>
      </c>
      <c r="AK1304" t="str">
        <f t="shared" si="5377"/>
        <v>215.01</v>
      </c>
      <c r="AL1304" t="str">
        <f t="shared" si="5377"/>
        <v>216.29</v>
      </c>
      <c r="AM1304">
        <f t="shared" si="5377"/>
        <v>55398450</v>
      </c>
      <c r="AN1304">
        <f t="shared" si="5377"/>
        <v>12778580</v>
      </c>
      <c r="AO1304">
        <f t="shared" si="5377"/>
        <v>8342120</v>
      </c>
      <c r="AP1304">
        <f t="shared" si="5377"/>
        <v>34277750</v>
      </c>
      <c r="AQ1304" t="str">
        <f t="shared" si="5377"/>
        <v>2521.7</v>
      </c>
      <c r="AR1304" t="str">
        <f t="shared" si="5377"/>
        <v>4538.41</v>
      </c>
      <c r="AS1304" t="str">
        <f t="shared" ref="AS1304:BB1304" si="5378">B1300</f>
        <v>215.17</v>
      </c>
      <c r="AT1304" t="str">
        <f t="shared" si="5378"/>
        <v>218.1</v>
      </c>
      <c r="AU1304" t="str">
        <f t="shared" si="5378"/>
        <v>214.67</v>
      </c>
      <c r="AV1304" t="str">
        <f t="shared" si="5378"/>
        <v>217.9</v>
      </c>
      <c r="AW1304">
        <f t="shared" si="5378"/>
        <v>80129070</v>
      </c>
      <c r="AX1304">
        <f t="shared" si="5378"/>
        <v>60320880</v>
      </c>
      <c r="AY1304">
        <f t="shared" si="5378"/>
        <v>10981720</v>
      </c>
      <c r="AZ1304">
        <f t="shared" si="5378"/>
        <v>8826470</v>
      </c>
      <c r="BA1304" t="str">
        <f t="shared" si="5378"/>
        <v>2521.1</v>
      </c>
      <c r="BB1304" t="str">
        <f t="shared" si="5378"/>
        <v>4534.01</v>
      </c>
      <c r="BC1304" t="str">
        <f t="shared" ref="BC1304:BL1304" si="5379">B1299</f>
        <v>213.8</v>
      </c>
      <c r="BD1304" t="str">
        <f t="shared" si="5379"/>
        <v>215.7</v>
      </c>
      <c r="BE1304" t="str">
        <f t="shared" si="5379"/>
        <v>212.22</v>
      </c>
      <c r="BF1304" t="str">
        <f t="shared" si="5379"/>
        <v>213.14</v>
      </c>
      <c r="BG1304">
        <f t="shared" si="5379"/>
        <v>59281660</v>
      </c>
      <c r="BH1304">
        <f t="shared" si="5379"/>
        <v>28191940</v>
      </c>
      <c r="BI1304">
        <f t="shared" si="5379"/>
        <v>0</v>
      </c>
      <c r="BJ1304">
        <f t="shared" si="5379"/>
        <v>31089720</v>
      </c>
      <c r="BK1304" t="str">
        <f t="shared" si="5379"/>
        <v>2511.86</v>
      </c>
      <c r="BL1304" t="str">
        <f t="shared" si="5379"/>
        <v>4511.15</v>
      </c>
      <c r="BM1304">
        <v>0</v>
      </c>
      <c r="BN1304">
        <v>0</v>
      </c>
      <c r="BO1304">
        <v>1</v>
      </c>
    </row>
    <row r="1305" spans="1:67" x14ac:dyDescent="0.3">
      <c r="A1305" s="1">
        <v>43503</v>
      </c>
      <c r="B1305">
        <v>216</v>
      </c>
      <c r="C1305" t="s">
        <v>6382</v>
      </c>
      <c r="D1305" t="s">
        <v>5755</v>
      </c>
      <c r="E1305" t="s">
        <v>6337</v>
      </c>
      <c r="F1305">
        <v>69155220</v>
      </c>
      <c r="G1305">
        <v>4753120</v>
      </c>
      <c r="H1305">
        <v>0</v>
      </c>
      <c r="I1305">
        <v>64402100</v>
      </c>
      <c r="J1305" t="s">
        <v>6383</v>
      </c>
      <c r="K1305" t="s">
        <v>6384</v>
      </c>
      <c r="O1305" t="str">
        <f t="shared" si="5322"/>
        <v>217.92</v>
      </c>
      <c r="P1305" t="str">
        <f t="shared" si="5323"/>
        <v>218.15</v>
      </c>
      <c r="Q1305" t="str">
        <f t="shared" si="5324"/>
        <v>215.41</v>
      </c>
      <c r="R1305" t="str">
        <f t="shared" si="5325"/>
        <v>216.59</v>
      </c>
      <c r="S1305">
        <f t="shared" si="5326"/>
        <v>46139530</v>
      </c>
      <c r="T1305">
        <f t="shared" si="5327"/>
        <v>19304680</v>
      </c>
      <c r="U1305">
        <f t="shared" si="5328"/>
        <v>6122430</v>
      </c>
      <c r="V1305">
        <f t="shared" si="5329"/>
        <v>20712420</v>
      </c>
      <c r="W1305" t="str">
        <f t="shared" si="5330"/>
        <v>2539.73</v>
      </c>
      <c r="X1305" t="str">
        <f t="shared" si="5331"/>
        <v>4541.36</v>
      </c>
      <c r="Y1305">
        <f t="shared" ref="Y1305:AH1305" si="5380">B1303</f>
        <v>216</v>
      </c>
      <c r="Z1305" t="str">
        <f t="shared" si="5380"/>
        <v>218.55</v>
      </c>
      <c r="AA1305" t="str">
        <f t="shared" si="5380"/>
        <v>214.61</v>
      </c>
      <c r="AB1305" t="str">
        <f t="shared" si="5380"/>
        <v>217.85</v>
      </c>
      <c r="AC1305">
        <f t="shared" si="5380"/>
        <v>46589060</v>
      </c>
      <c r="AD1305">
        <f t="shared" si="5380"/>
        <v>32261910</v>
      </c>
      <c r="AE1305">
        <f t="shared" si="5380"/>
        <v>2656460</v>
      </c>
      <c r="AF1305">
        <f t="shared" si="5380"/>
        <v>11670690</v>
      </c>
      <c r="AG1305" t="str">
        <f t="shared" si="5380"/>
        <v>2547.27</v>
      </c>
      <c r="AH1305" t="str">
        <f t="shared" si="5380"/>
        <v>4557.95</v>
      </c>
      <c r="AI1305" t="str">
        <f t="shared" ref="AI1305:AR1305" si="5381">B1302</f>
        <v>216.25</v>
      </c>
      <c r="AJ1305" t="str">
        <f t="shared" si="5381"/>
        <v>217.14</v>
      </c>
      <c r="AK1305" t="str">
        <f t="shared" si="5381"/>
        <v>215.06</v>
      </c>
      <c r="AL1305" t="str">
        <f t="shared" si="5381"/>
        <v>215.5</v>
      </c>
      <c r="AM1305">
        <f t="shared" si="5381"/>
        <v>40874530</v>
      </c>
      <c r="AN1305">
        <f t="shared" si="5381"/>
        <v>9104140</v>
      </c>
      <c r="AO1305">
        <f t="shared" si="5381"/>
        <v>15352340</v>
      </c>
      <c r="AP1305">
        <f t="shared" si="5381"/>
        <v>16418050</v>
      </c>
      <c r="AQ1305" t="str">
        <f t="shared" si="5381"/>
        <v>2523.52</v>
      </c>
      <c r="AR1305">
        <f t="shared" si="5381"/>
        <v>4528</v>
      </c>
      <c r="AS1305" t="str">
        <f t="shared" ref="AS1305:BB1305" si="5382">B1301</f>
        <v>217.99</v>
      </c>
      <c r="AT1305" t="str">
        <f t="shared" si="5382"/>
        <v>218.7</v>
      </c>
      <c r="AU1305" t="str">
        <f t="shared" si="5382"/>
        <v>215.01</v>
      </c>
      <c r="AV1305" t="str">
        <f t="shared" si="5382"/>
        <v>216.29</v>
      </c>
      <c r="AW1305">
        <f t="shared" si="5382"/>
        <v>55398450</v>
      </c>
      <c r="AX1305">
        <f t="shared" si="5382"/>
        <v>12778580</v>
      </c>
      <c r="AY1305">
        <f t="shared" si="5382"/>
        <v>8342120</v>
      </c>
      <c r="AZ1305">
        <f t="shared" si="5382"/>
        <v>34277750</v>
      </c>
      <c r="BA1305" t="str">
        <f t="shared" si="5382"/>
        <v>2521.7</v>
      </c>
      <c r="BB1305" t="str">
        <f t="shared" si="5382"/>
        <v>4538.41</v>
      </c>
      <c r="BC1305" t="str">
        <f t="shared" ref="BC1305:BL1305" si="5383">B1300</f>
        <v>215.17</v>
      </c>
      <c r="BD1305" t="str">
        <f t="shared" si="5383"/>
        <v>218.1</v>
      </c>
      <c r="BE1305" t="str">
        <f t="shared" si="5383"/>
        <v>214.67</v>
      </c>
      <c r="BF1305" t="str">
        <f t="shared" si="5383"/>
        <v>217.9</v>
      </c>
      <c r="BG1305">
        <f t="shared" si="5383"/>
        <v>80129070</v>
      </c>
      <c r="BH1305">
        <f t="shared" si="5383"/>
        <v>60320880</v>
      </c>
      <c r="BI1305">
        <f t="shared" si="5383"/>
        <v>10981720</v>
      </c>
      <c r="BJ1305">
        <f t="shared" si="5383"/>
        <v>8826470</v>
      </c>
      <c r="BK1305" t="str">
        <f t="shared" si="5383"/>
        <v>2521.1</v>
      </c>
      <c r="BL1305" t="str">
        <f t="shared" si="5383"/>
        <v>4534.01</v>
      </c>
      <c r="BM1305">
        <v>0</v>
      </c>
      <c r="BN1305">
        <v>0</v>
      </c>
      <c r="BO1305">
        <v>1</v>
      </c>
    </row>
    <row r="1306" spans="1:67" x14ac:dyDescent="0.3">
      <c r="A1306" s="1">
        <v>43504</v>
      </c>
      <c r="B1306" t="s">
        <v>6385</v>
      </c>
      <c r="C1306" t="s">
        <v>6386</v>
      </c>
      <c r="D1306" t="s">
        <v>6387</v>
      </c>
      <c r="E1306" t="s">
        <v>6388</v>
      </c>
      <c r="F1306">
        <v>51480680</v>
      </c>
      <c r="G1306">
        <v>27994040</v>
      </c>
      <c r="H1306">
        <v>8279890</v>
      </c>
      <c r="I1306">
        <v>15206750</v>
      </c>
      <c r="J1306" t="s">
        <v>6389</v>
      </c>
      <c r="K1306" t="s">
        <v>6390</v>
      </c>
      <c r="O1306">
        <f t="shared" si="5322"/>
        <v>216</v>
      </c>
      <c r="P1306" t="str">
        <f t="shared" si="5323"/>
        <v>216.65</v>
      </c>
      <c r="Q1306" t="str">
        <f t="shared" si="5324"/>
        <v>210.6</v>
      </c>
      <c r="R1306" t="str">
        <f t="shared" si="5325"/>
        <v>211.01</v>
      </c>
      <c r="S1306">
        <f t="shared" si="5326"/>
        <v>69155220</v>
      </c>
      <c r="T1306">
        <f t="shared" si="5327"/>
        <v>4753120</v>
      </c>
      <c r="U1306">
        <f t="shared" si="5328"/>
        <v>0</v>
      </c>
      <c r="V1306">
        <f t="shared" si="5329"/>
        <v>64402100</v>
      </c>
      <c r="W1306" t="str">
        <f t="shared" si="5330"/>
        <v>2509.89</v>
      </c>
      <c r="X1306" t="str">
        <f t="shared" si="5331"/>
        <v>4481.32</v>
      </c>
      <c r="Y1306" t="str">
        <f t="shared" ref="Y1306:AH1306" si="5384">B1304</f>
        <v>217.92</v>
      </c>
      <c r="Z1306" t="str">
        <f t="shared" si="5384"/>
        <v>218.15</v>
      </c>
      <c r="AA1306" t="str">
        <f t="shared" si="5384"/>
        <v>215.41</v>
      </c>
      <c r="AB1306" t="str">
        <f t="shared" si="5384"/>
        <v>216.59</v>
      </c>
      <c r="AC1306">
        <f t="shared" si="5384"/>
        <v>46139530</v>
      </c>
      <c r="AD1306">
        <f t="shared" si="5384"/>
        <v>19304680</v>
      </c>
      <c r="AE1306">
        <f t="shared" si="5384"/>
        <v>6122430</v>
      </c>
      <c r="AF1306">
        <f t="shared" si="5384"/>
        <v>20712420</v>
      </c>
      <c r="AG1306" t="str">
        <f t="shared" si="5384"/>
        <v>2539.73</v>
      </c>
      <c r="AH1306" t="str">
        <f t="shared" si="5384"/>
        <v>4541.36</v>
      </c>
      <c r="AI1306">
        <f t="shared" ref="AI1306:AR1306" si="5385">B1303</f>
        <v>216</v>
      </c>
      <c r="AJ1306" t="str">
        <f t="shared" si="5385"/>
        <v>218.55</v>
      </c>
      <c r="AK1306" t="str">
        <f t="shared" si="5385"/>
        <v>214.61</v>
      </c>
      <c r="AL1306" t="str">
        <f t="shared" si="5385"/>
        <v>217.85</v>
      </c>
      <c r="AM1306">
        <f t="shared" si="5385"/>
        <v>46589060</v>
      </c>
      <c r="AN1306">
        <f t="shared" si="5385"/>
        <v>32261910</v>
      </c>
      <c r="AO1306">
        <f t="shared" si="5385"/>
        <v>2656460</v>
      </c>
      <c r="AP1306">
        <f t="shared" si="5385"/>
        <v>11670690</v>
      </c>
      <c r="AQ1306" t="str">
        <f t="shared" si="5385"/>
        <v>2547.27</v>
      </c>
      <c r="AR1306" t="str">
        <f t="shared" si="5385"/>
        <v>4557.95</v>
      </c>
      <c r="AS1306" t="str">
        <f t="shared" ref="AS1306:BB1306" si="5386">B1302</f>
        <v>216.25</v>
      </c>
      <c r="AT1306" t="str">
        <f t="shared" si="5386"/>
        <v>217.14</v>
      </c>
      <c r="AU1306" t="str">
        <f t="shared" si="5386"/>
        <v>215.06</v>
      </c>
      <c r="AV1306" t="str">
        <f t="shared" si="5386"/>
        <v>215.5</v>
      </c>
      <c r="AW1306">
        <f t="shared" si="5386"/>
        <v>40874530</v>
      </c>
      <c r="AX1306">
        <f t="shared" si="5386"/>
        <v>9104140</v>
      </c>
      <c r="AY1306">
        <f t="shared" si="5386"/>
        <v>15352340</v>
      </c>
      <c r="AZ1306">
        <f t="shared" si="5386"/>
        <v>16418050</v>
      </c>
      <c r="BA1306" t="str">
        <f t="shared" si="5386"/>
        <v>2523.52</v>
      </c>
      <c r="BB1306">
        <f t="shared" si="5386"/>
        <v>4528</v>
      </c>
      <c r="BC1306" t="str">
        <f t="shared" ref="BC1306:BL1306" si="5387">B1301</f>
        <v>217.99</v>
      </c>
      <c r="BD1306" t="str">
        <f t="shared" si="5387"/>
        <v>218.7</v>
      </c>
      <c r="BE1306" t="str">
        <f t="shared" si="5387"/>
        <v>215.01</v>
      </c>
      <c r="BF1306" t="str">
        <f t="shared" si="5387"/>
        <v>216.29</v>
      </c>
      <c r="BG1306">
        <f t="shared" si="5387"/>
        <v>55398450</v>
      </c>
      <c r="BH1306">
        <f t="shared" si="5387"/>
        <v>12778580</v>
      </c>
      <c r="BI1306">
        <f t="shared" si="5387"/>
        <v>8342120</v>
      </c>
      <c r="BJ1306">
        <f t="shared" si="5387"/>
        <v>34277750</v>
      </c>
      <c r="BK1306" t="str">
        <f t="shared" si="5387"/>
        <v>2521.7</v>
      </c>
      <c r="BL1306" t="str">
        <f t="shared" si="5387"/>
        <v>4538.41</v>
      </c>
      <c r="BM1306">
        <v>0</v>
      </c>
      <c r="BN1306">
        <v>0</v>
      </c>
      <c r="BO1306">
        <v>1</v>
      </c>
    </row>
    <row r="1307" spans="1:67" x14ac:dyDescent="0.3">
      <c r="A1307" s="1">
        <v>43507</v>
      </c>
      <c r="B1307">
        <v>211</v>
      </c>
      <c r="C1307" t="s">
        <v>6391</v>
      </c>
      <c r="D1307" t="s">
        <v>6392</v>
      </c>
      <c r="E1307">
        <v>214</v>
      </c>
      <c r="F1307">
        <v>49597150</v>
      </c>
      <c r="G1307">
        <v>24954370</v>
      </c>
      <c r="H1307">
        <v>15638130</v>
      </c>
      <c r="I1307">
        <v>9004650</v>
      </c>
      <c r="J1307" t="s">
        <v>6393</v>
      </c>
      <c r="K1307" t="s">
        <v>6394</v>
      </c>
      <c r="O1307" t="str">
        <f t="shared" si="5322"/>
        <v>209.99</v>
      </c>
      <c r="P1307" t="str">
        <f t="shared" si="5323"/>
        <v>211.93</v>
      </c>
      <c r="Q1307" t="str">
        <f t="shared" si="5324"/>
        <v>208.7</v>
      </c>
      <c r="R1307" t="str">
        <f t="shared" si="5325"/>
        <v>210.43</v>
      </c>
      <c r="S1307">
        <f t="shared" si="5326"/>
        <v>51480680</v>
      </c>
      <c r="T1307">
        <f t="shared" si="5327"/>
        <v>27994040</v>
      </c>
      <c r="U1307">
        <f t="shared" si="5328"/>
        <v>8279890</v>
      </c>
      <c r="V1307">
        <f t="shared" si="5329"/>
        <v>15206750</v>
      </c>
      <c r="W1307" t="str">
        <f t="shared" si="5330"/>
        <v>2502.82</v>
      </c>
      <c r="X1307" t="str">
        <f t="shared" si="5331"/>
        <v>4485.13</v>
      </c>
      <c r="Y1307">
        <f t="shared" ref="Y1307:AH1307" si="5388">B1305</f>
        <v>216</v>
      </c>
      <c r="Z1307" t="str">
        <f t="shared" si="5388"/>
        <v>216.65</v>
      </c>
      <c r="AA1307" t="str">
        <f t="shared" si="5388"/>
        <v>210.6</v>
      </c>
      <c r="AB1307" t="str">
        <f t="shared" si="5388"/>
        <v>211.01</v>
      </c>
      <c r="AC1307">
        <f t="shared" si="5388"/>
        <v>69155220</v>
      </c>
      <c r="AD1307">
        <f t="shared" si="5388"/>
        <v>4753120</v>
      </c>
      <c r="AE1307">
        <f t="shared" si="5388"/>
        <v>0</v>
      </c>
      <c r="AF1307">
        <f t="shared" si="5388"/>
        <v>64402100</v>
      </c>
      <c r="AG1307" t="str">
        <f t="shared" si="5388"/>
        <v>2509.89</v>
      </c>
      <c r="AH1307" t="str">
        <f t="shared" si="5388"/>
        <v>4481.32</v>
      </c>
      <c r="AI1307" t="str">
        <f t="shared" ref="AI1307:AR1307" si="5389">B1304</f>
        <v>217.92</v>
      </c>
      <c r="AJ1307" t="str">
        <f t="shared" si="5389"/>
        <v>218.15</v>
      </c>
      <c r="AK1307" t="str">
        <f t="shared" si="5389"/>
        <v>215.41</v>
      </c>
      <c r="AL1307" t="str">
        <f t="shared" si="5389"/>
        <v>216.59</v>
      </c>
      <c r="AM1307">
        <f t="shared" si="5389"/>
        <v>46139530</v>
      </c>
      <c r="AN1307">
        <f t="shared" si="5389"/>
        <v>19304680</v>
      </c>
      <c r="AO1307">
        <f t="shared" si="5389"/>
        <v>6122430</v>
      </c>
      <c r="AP1307">
        <f t="shared" si="5389"/>
        <v>20712420</v>
      </c>
      <c r="AQ1307" t="str">
        <f t="shared" si="5389"/>
        <v>2539.73</v>
      </c>
      <c r="AR1307" t="str">
        <f t="shared" si="5389"/>
        <v>4541.36</v>
      </c>
      <c r="AS1307">
        <f t="shared" ref="AS1307:BB1307" si="5390">B1303</f>
        <v>216</v>
      </c>
      <c r="AT1307" t="str">
        <f t="shared" si="5390"/>
        <v>218.55</v>
      </c>
      <c r="AU1307" t="str">
        <f t="shared" si="5390"/>
        <v>214.61</v>
      </c>
      <c r="AV1307" t="str">
        <f t="shared" si="5390"/>
        <v>217.85</v>
      </c>
      <c r="AW1307">
        <f t="shared" si="5390"/>
        <v>46589060</v>
      </c>
      <c r="AX1307">
        <f t="shared" si="5390"/>
        <v>32261910</v>
      </c>
      <c r="AY1307">
        <f t="shared" si="5390"/>
        <v>2656460</v>
      </c>
      <c r="AZ1307">
        <f t="shared" si="5390"/>
        <v>11670690</v>
      </c>
      <c r="BA1307" t="str">
        <f t="shared" si="5390"/>
        <v>2547.27</v>
      </c>
      <c r="BB1307" t="str">
        <f t="shared" si="5390"/>
        <v>4557.95</v>
      </c>
      <c r="BC1307" t="str">
        <f t="shared" ref="BC1307:BL1307" si="5391">B1302</f>
        <v>216.25</v>
      </c>
      <c r="BD1307" t="str">
        <f t="shared" si="5391"/>
        <v>217.14</v>
      </c>
      <c r="BE1307" t="str">
        <f t="shared" si="5391"/>
        <v>215.06</v>
      </c>
      <c r="BF1307" t="str">
        <f t="shared" si="5391"/>
        <v>215.5</v>
      </c>
      <c r="BG1307">
        <f t="shared" si="5391"/>
        <v>40874530</v>
      </c>
      <c r="BH1307">
        <f t="shared" si="5391"/>
        <v>9104140</v>
      </c>
      <c r="BI1307">
        <f t="shared" si="5391"/>
        <v>15352340</v>
      </c>
      <c r="BJ1307">
        <f t="shared" si="5391"/>
        <v>16418050</v>
      </c>
      <c r="BK1307" t="str">
        <f t="shared" si="5391"/>
        <v>2523.52</v>
      </c>
      <c r="BL1307">
        <f t="shared" si="5391"/>
        <v>4528</v>
      </c>
      <c r="BM1307">
        <v>0</v>
      </c>
      <c r="BN1307">
        <v>0</v>
      </c>
      <c r="BO1307">
        <v>1</v>
      </c>
    </row>
    <row r="1308" spans="1:67" x14ac:dyDescent="0.3">
      <c r="A1308" s="1">
        <v>43508</v>
      </c>
      <c r="B1308" t="s">
        <v>6395</v>
      </c>
      <c r="C1308" t="s">
        <v>5562</v>
      </c>
      <c r="D1308" t="s">
        <v>6396</v>
      </c>
      <c r="E1308" t="s">
        <v>6397</v>
      </c>
      <c r="F1308">
        <v>73524360</v>
      </c>
      <c r="G1308">
        <v>60304320</v>
      </c>
      <c r="H1308">
        <v>13220040</v>
      </c>
      <c r="I1308">
        <v>0</v>
      </c>
      <c r="J1308" t="s">
        <v>6398</v>
      </c>
      <c r="K1308" t="s">
        <v>6399</v>
      </c>
      <c r="O1308">
        <f t="shared" si="5322"/>
        <v>211</v>
      </c>
      <c r="P1308" t="str">
        <f t="shared" si="5323"/>
        <v>214.72</v>
      </c>
      <c r="Q1308" t="str">
        <f t="shared" si="5324"/>
        <v>210.8</v>
      </c>
      <c r="R1308">
        <f t="shared" si="5325"/>
        <v>214</v>
      </c>
      <c r="S1308">
        <f t="shared" si="5326"/>
        <v>49597150</v>
      </c>
      <c r="T1308">
        <f t="shared" si="5327"/>
        <v>24954370</v>
      </c>
      <c r="U1308">
        <f t="shared" si="5328"/>
        <v>15638130</v>
      </c>
      <c r="V1308">
        <f t="shared" si="5329"/>
        <v>9004650</v>
      </c>
      <c r="W1308" t="str">
        <f t="shared" si="5330"/>
        <v>2510.22</v>
      </c>
      <c r="X1308" t="str">
        <f t="shared" si="5331"/>
        <v>4502.72</v>
      </c>
      <c r="Y1308" t="str">
        <f t="shared" ref="Y1308:AH1308" si="5392">B1306</f>
        <v>209.99</v>
      </c>
      <c r="Z1308" t="str">
        <f t="shared" si="5392"/>
        <v>211.93</v>
      </c>
      <c r="AA1308" t="str">
        <f t="shared" si="5392"/>
        <v>208.7</v>
      </c>
      <c r="AB1308" t="str">
        <f t="shared" si="5392"/>
        <v>210.43</v>
      </c>
      <c r="AC1308">
        <f t="shared" si="5392"/>
        <v>51480680</v>
      </c>
      <c r="AD1308">
        <f t="shared" si="5392"/>
        <v>27994040</v>
      </c>
      <c r="AE1308">
        <f t="shared" si="5392"/>
        <v>8279890</v>
      </c>
      <c r="AF1308">
        <f t="shared" si="5392"/>
        <v>15206750</v>
      </c>
      <c r="AG1308" t="str">
        <f t="shared" si="5392"/>
        <v>2502.82</v>
      </c>
      <c r="AH1308" t="str">
        <f t="shared" si="5392"/>
        <v>4485.13</v>
      </c>
      <c r="AI1308">
        <f t="shared" ref="AI1308:AR1308" si="5393">B1305</f>
        <v>216</v>
      </c>
      <c r="AJ1308" t="str">
        <f t="shared" si="5393"/>
        <v>216.65</v>
      </c>
      <c r="AK1308" t="str">
        <f t="shared" si="5393"/>
        <v>210.6</v>
      </c>
      <c r="AL1308" t="str">
        <f t="shared" si="5393"/>
        <v>211.01</v>
      </c>
      <c r="AM1308">
        <f t="shared" si="5393"/>
        <v>69155220</v>
      </c>
      <c r="AN1308">
        <f t="shared" si="5393"/>
        <v>4753120</v>
      </c>
      <c r="AO1308">
        <f t="shared" si="5393"/>
        <v>0</v>
      </c>
      <c r="AP1308">
        <f t="shared" si="5393"/>
        <v>64402100</v>
      </c>
      <c r="AQ1308" t="str">
        <f t="shared" si="5393"/>
        <v>2509.89</v>
      </c>
      <c r="AR1308" t="str">
        <f t="shared" si="5393"/>
        <v>4481.32</v>
      </c>
      <c r="AS1308" t="str">
        <f t="shared" ref="AS1308:BB1308" si="5394">B1304</f>
        <v>217.92</v>
      </c>
      <c r="AT1308" t="str">
        <f t="shared" si="5394"/>
        <v>218.15</v>
      </c>
      <c r="AU1308" t="str">
        <f t="shared" si="5394"/>
        <v>215.41</v>
      </c>
      <c r="AV1308" t="str">
        <f t="shared" si="5394"/>
        <v>216.59</v>
      </c>
      <c r="AW1308">
        <f t="shared" si="5394"/>
        <v>46139530</v>
      </c>
      <c r="AX1308">
        <f t="shared" si="5394"/>
        <v>19304680</v>
      </c>
      <c r="AY1308">
        <f t="shared" si="5394"/>
        <v>6122430</v>
      </c>
      <c r="AZ1308">
        <f t="shared" si="5394"/>
        <v>20712420</v>
      </c>
      <c r="BA1308" t="str">
        <f t="shared" si="5394"/>
        <v>2539.73</v>
      </c>
      <c r="BB1308" t="str">
        <f t="shared" si="5394"/>
        <v>4541.36</v>
      </c>
      <c r="BC1308">
        <f t="shared" ref="BC1308:BL1308" si="5395">B1303</f>
        <v>216</v>
      </c>
      <c r="BD1308" t="str">
        <f t="shared" si="5395"/>
        <v>218.55</v>
      </c>
      <c r="BE1308" t="str">
        <f t="shared" si="5395"/>
        <v>214.61</v>
      </c>
      <c r="BF1308" t="str">
        <f t="shared" si="5395"/>
        <v>217.85</v>
      </c>
      <c r="BG1308">
        <f t="shared" si="5395"/>
        <v>46589060</v>
      </c>
      <c r="BH1308">
        <f t="shared" si="5395"/>
        <v>32261910</v>
      </c>
      <c r="BI1308">
        <f t="shared" si="5395"/>
        <v>2656460</v>
      </c>
      <c r="BJ1308">
        <f t="shared" si="5395"/>
        <v>11670690</v>
      </c>
      <c r="BK1308" t="str">
        <f t="shared" si="5395"/>
        <v>2547.27</v>
      </c>
      <c r="BL1308" t="str">
        <f t="shared" si="5395"/>
        <v>4557.95</v>
      </c>
      <c r="BM1308">
        <v>0</v>
      </c>
      <c r="BN1308">
        <v>1</v>
      </c>
      <c r="BO1308">
        <v>0</v>
      </c>
    </row>
    <row r="1309" spans="1:67" x14ac:dyDescent="0.3">
      <c r="A1309" s="1">
        <v>43509</v>
      </c>
      <c r="B1309" t="s">
        <v>6400</v>
      </c>
      <c r="C1309" t="s">
        <v>5426</v>
      </c>
      <c r="D1309" t="s">
        <v>6401</v>
      </c>
      <c r="E1309" t="s">
        <v>5593</v>
      </c>
      <c r="F1309">
        <v>85042730</v>
      </c>
      <c r="G1309">
        <v>19871460</v>
      </c>
      <c r="H1309">
        <v>12210690</v>
      </c>
      <c r="I1309">
        <v>52960580</v>
      </c>
      <c r="J1309" t="s">
        <v>6402</v>
      </c>
      <c r="K1309" t="s">
        <v>6403</v>
      </c>
      <c r="O1309" t="str">
        <f t="shared" si="5322"/>
        <v>214.73</v>
      </c>
      <c r="P1309" t="str">
        <f t="shared" si="5323"/>
        <v>219.45</v>
      </c>
      <c r="Q1309" t="str">
        <f t="shared" si="5324"/>
        <v>214.6</v>
      </c>
      <c r="R1309" t="str">
        <f t="shared" si="5325"/>
        <v>219.1</v>
      </c>
      <c r="S1309">
        <f t="shared" si="5326"/>
        <v>73524360</v>
      </c>
      <c r="T1309">
        <f t="shared" si="5327"/>
        <v>60304320</v>
      </c>
      <c r="U1309">
        <f t="shared" si="5328"/>
        <v>13220040</v>
      </c>
      <c r="V1309">
        <f t="shared" si="5329"/>
        <v>0</v>
      </c>
      <c r="W1309" t="str">
        <f t="shared" si="5330"/>
        <v>2533.32</v>
      </c>
      <c r="X1309" t="str">
        <f t="shared" si="5331"/>
        <v>4535.58</v>
      </c>
      <c r="Y1309">
        <f t="shared" ref="Y1309:AH1309" si="5396">B1307</f>
        <v>211</v>
      </c>
      <c r="Z1309" t="str">
        <f t="shared" si="5396"/>
        <v>214.72</v>
      </c>
      <c r="AA1309" t="str">
        <f t="shared" si="5396"/>
        <v>210.8</v>
      </c>
      <c r="AB1309">
        <f t="shared" si="5396"/>
        <v>214</v>
      </c>
      <c r="AC1309">
        <f t="shared" si="5396"/>
        <v>49597150</v>
      </c>
      <c r="AD1309">
        <f t="shared" si="5396"/>
        <v>24954370</v>
      </c>
      <c r="AE1309">
        <f t="shared" si="5396"/>
        <v>15638130</v>
      </c>
      <c r="AF1309">
        <f t="shared" si="5396"/>
        <v>9004650</v>
      </c>
      <c r="AG1309" t="str">
        <f t="shared" si="5396"/>
        <v>2510.22</v>
      </c>
      <c r="AH1309" t="str">
        <f t="shared" si="5396"/>
        <v>4502.72</v>
      </c>
      <c r="AI1309" t="str">
        <f t="shared" ref="AI1309:AR1309" si="5397">B1306</f>
        <v>209.99</v>
      </c>
      <c r="AJ1309" t="str">
        <f t="shared" si="5397"/>
        <v>211.93</v>
      </c>
      <c r="AK1309" t="str">
        <f t="shared" si="5397"/>
        <v>208.7</v>
      </c>
      <c r="AL1309" t="str">
        <f t="shared" si="5397"/>
        <v>210.43</v>
      </c>
      <c r="AM1309">
        <f t="shared" si="5397"/>
        <v>51480680</v>
      </c>
      <c r="AN1309">
        <f t="shared" si="5397"/>
        <v>27994040</v>
      </c>
      <c r="AO1309">
        <f t="shared" si="5397"/>
        <v>8279890</v>
      </c>
      <c r="AP1309">
        <f t="shared" si="5397"/>
        <v>15206750</v>
      </c>
      <c r="AQ1309" t="str">
        <f t="shared" si="5397"/>
        <v>2502.82</v>
      </c>
      <c r="AR1309" t="str">
        <f t="shared" si="5397"/>
        <v>4485.13</v>
      </c>
      <c r="AS1309">
        <f t="shared" ref="AS1309:BB1309" si="5398">B1305</f>
        <v>216</v>
      </c>
      <c r="AT1309" t="str">
        <f t="shared" si="5398"/>
        <v>216.65</v>
      </c>
      <c r="AU1309" t="str">
        <f t="shared" si="5398"/>
        <v>210.6</v>
      </c>
      <c r="AV1309" t="str">
        <f t="shared" si="5398"/>
        <v>211.01</v>
      </c>
      <c r="AW1309">
        <f t="shared" si="5398"/>
        <v>69155220</v>
      </c>
      <c r="AX1309">
        <f t="shared" si="5398"/>
        <v>4753120</v>
      </c>
      <c r="AY1309">
        <f t="shared" si="5398"/>
        <v>0</v>
      </c>
      <c r="AZ1309">
        <f t="shared" si="5398"/>
        <v>64402100</v>
      </c>
      <c r="BA1309" t="str">
        <f t="shared" si="5398"/>
        <v>2509.89</v>
      </c>
      <c r="BB1309" t="str">
        <f t="shared" si="5398"/>
        <v>4481.32</v>
      </c>
      <c r="BC1309" t="str">
        <f t="shared" ref="BC1309:BL1309" si="5399">B1304</f>
        <v>217.92</v>
      </c>
      <c r="BD1309" t="str">
        <f t="shared" si="5399"/>
        <v>218.15</v>
      </c>
      <c r="BE1309" t="str">
        <f t="shared" si="5399"/>
        <v>215.41</v>
      </c>
      <c r="BF1309" t="str">
        <f t="shared" si="5399"/>
        <v>216.59</v>
      </c>
      <c r="BG1309">
        <f t="shared" si="5399"/>
        <v>46139530</v>
      </c>
      <c r="BH1309">
        <f t="shared" si="5399"/>
        <v>19304680</v>
      </c>
      <c r="BI1309">
        <f t="shared" si="5399"/>
        <v>6122430</v>
      </c>
      <c r="BJ1309">
        <f t="shared" si="5399"/>
        <v>20712420</v>
      </c>
      <c r="BK1309" t="str">
        <f t="shared" si="5399"/>
        <v>2539.73</v>
      </c>
      <c r="BL1309" t="str">
        <f t="shared" si="5399"/>
        <v>4541.36</v>
      </c>
      <c r="BM1309">
        <v>0</v>
      </c>
      <c r="BN1309">
        <v>1</v>
      </c>
      <c r="BO1309">
        <v>0</v>
      </c>
    </row>
    <row r="1310" spans="1:67" x14ac:dyDescent="0.3">
      <c r="A1310" s="1">
        <v>43510</v>
      </c>
      <c r="B1310" t="s">
        <v>5373</v>
      </c>
      <c r="C1310" t="s">
        <v>6404</v>
      </c>
      <c r="D1310" t="s">
        <v>6405</v>
      </c>
      <c r="E1310" t="s">
        <v>6406</v>
      </c>
      <c r="F1310">
        <v>154867810</v>
      </c>
      <c r="G1310">
        <v>27633440</v>
      </c>
      <c r="H1310">
        <v>19122080</v>
      </c>
      <c r="I1310">
        <v>108112290</v>
      </c>
      <c r="J1310" t="s">
        <v>6407</v>
      </c>
      <c r="K1310" t="s">
        <v>6408</v>
      </c>
      <c r="O1310" t="str">
        <f t="shared" si="5322"/>
        <v>219.6</v>
      </c>
      <c r="P1310" t="str">
        <f t="shared" si="5323"/>
        <v>220.7</v>
      </c>
      <c r="Q1310" t="str">
        <f t="shared" si="5324"/>
        <v>213.1</v>
      </c>
      <c r="R1310" t="str">
        <f t="shared" si="5325"/>
        <v>213.9</v>
      </c>
      <c r="S1310">
        <f t="shared" si="5326"/>
        <v>85042730</v>
      </c>
      <c r="T1310">
        <f t="shared" si="5327"/>
        <v>19871460</v>
      </c>
      <c r="U1310">
        <f t="shared" si="5328"/>
        <v>12210690</v>
      </c>
      <c r="V1310">
        <f t="shared" si="5329"/>
        <v>52960580</v>
      </c>
      <c r="W1310" t="str">
        <f t="shared" si="5330"/>
        <v>2485.76</v>
      </c>
      <c r="X1310" t="str">
        <f t="shared" si="5331"/>
        <v>4446.87</v>
      </c>
      <c r="Y1310" t="str">
        <f t="shared" ref="Y1310:AH1310" si="5400">B1308</f>
        <v>214.73</v>
      </c>
      <c r="Z1310" t="str">
        <f t="shared" si="5400"/>
        <v>219.45</v>
      </c>
      <c r="AA1310" t="str">
        <f t="shared" si="5400"/>
        <v>214.6</v>
      </c>
      <c r="AB1310" t="str">
        <f t="shared" si="5400"/>
        <v>219.1</v>
      </c>
      <c r="AC1310">
        <f t="shared" si="5400"/>
        <v>73524360</v>
      </c>
      <c r="AD1310">
        <f t="shared" si="5400"/>
        <v>60304320</v>
      </c>
      <c r="AE1310">
        <f t="shared" si="5400"/>
        <v>13220040</v>
      </c>
      <c r="AF1310">
        <f t="shared" si="5400"/>
        <v>0</v>
      </c>
      <c r="AG1310" t="str">
        <f t="shared" si="5400"/>
        <v>2533.32</v>
      </c>
      <c r="AH1310" t="str">
        <f t="shared" si="5400"/>
        <v>4535.58</v>
      </c>
      <c r="AI1310">
        <f t="shared" ref="AI1310:AR1310" si="5401">B1307</f>
        <v>211</v>
      </c>
      <c r="AJ1310" t="str">
        <f t="shared" si="5401"/>
        <v>214.72</v>
      </c>
      <c r="AK1310" t="str">
        <f t="shared" si="5401"/>
        <v>210.8</v>
      </c>
      <c r="AL1310">
        <f t="shared" si="5401"/>
        <v>214</v>
      </c>
      <c r="AM1310">
        <f t="shared" si="5401"/>
        <v>49597150</v>
      </c>
      <c r="AN1310">
        <f t="shared" si="5401"/>
        <v>24954370</v>
      </c>
      <c r="AO1310">
        <f t="shared" si="5401"/>
        <v>15638130</v>
      </c>
      <c r="AP1310">
        <f t="shared" si="5401"/>
        <v>9004650</v>
      </c>
      <c r="AQ1310" t="str">
        <f t="shared" si="5401"/>
        <v>2510.22</v>
      </c>
      <c r="AR1310" t="str">
        <f t="shared" si="5401"/>
        <v>4502.72</v>
      </c>
      <c r="AS1310" t="str">
        <f t="shared" ref="AS1310:BB1310" si="5402">B1306</f>
        <v>209.99</v>
      </c>
      <c r="AT1310" t="str">
        <f t="shared" si="5402"/>
        <v>211.93</v>
      </c>
      <c r="AU1310" t="str">
        <f t="shared" si="5402"/>
        <v>208.7</v>
      </c>
      <c r="AV1310" t="str">
        <f t="shared" si="5402"/>
        <v>210.43</v>
      </c>
      <c r="AW1310">
        <f t="shared" si="5402"/>
        <v>51480680</v>
      </c>
      <c r="AX1310">
        <f t="shared" si="5402"/>
        <v>27994040</v>
      </c>
      <c r="AY1310">
        <f t="shared" si="5402"/>
        <v>8279890</v>
      </c>
      <c r="AZ1310">
        <f t="shared" si="5402"/>
        <v>15206750</v>
      </c>
      <c r="BA1310" t="str">
        <f t="shared" si="5402"/>
        <v>2502.82</v>
      </c>
      <c r="BB1310" t="str">
        <f t="shared" si="5402"/>
        <v>4485.13</v>
      </c>
      <c r="BC1310">
        <f t="shared" ref="BC1310:BL1310" si="5403">B1305</f>
        <v>216</v>
      </c>
      <c r="BD1310" t="str">
        <f t="shared" si="5403"/>
        <v>216.65</v>
      </c>
      <c r="BE1310" t="str">
        <f t="shared" si="5403"/>
        <v>210.6</v>
      </c>
      <c r="BF1310" t="str">
        <f t="shared" si="5403"/>
        <v>211.01</v>
      </c>
      <c r="BG1310">
        <f t="shared" si="5403"/>
        <v>69155220</v>
      </c>
      <c r="BH1310">
        <f t="shared" si="5403"/>
        <v>4753120</v>
      </c>
      <c r="BI1310">
        <f t="shared" si="5403"/>
        <v>0</v>
      </c>
      <c r="BJ1310">
        <f t="shared" si="5403"/>
        <v>64402100</v>
      </c>
      <c r="BK1310" t="str">
        <f t="shared" si="5403"/>
        <v>2509.89</v>
      </c>
      <c r="BL1310" t="str">
        <f t="shared" si="5403"/>
        <v>4481.32</v>
      </c>
      <c r="BM1310">
        <v>0</v>
      </c>
      <c r="BN1310">
        <v>0</v>
      </c>
      <c r="BO1310">
        <v>1</v>
      </c>
    </row>
    <row r="1311" spans="1:67" x14ac:dyDescent="0.3">
      <c r="A1311" s="1">
        <v>43511</v>
      </c>
      <c r="B1311" t="s">
        <v>6409</v>
      </c>
      <c r="C1311">
        <v>209</v>
      </c>
      <c r="D1311" t="s">
        <v>6410</v>
      </c>
      <c r="E1311">
        <v>208</v>
      </c>
      <c r="F1311">
        <v>78872640</v>
      </c>
      <c r="G1311">
        <v>53196600</v>
      </c>
      <c r="H1311">
        <v>0</v>
      </c>
      <c r="I1311">
        <v>25676040</v>
      </c>
      <c r="J1311" t="s">
        <v>6411</v>
      </c>
      <c r="K1311" t="s">
        <v>6412</v>
      </c>
      <c r="O1311" t="str">
        <f t="shared" si="5322"/>
        <v>208.5</v>
      </c>
      <c r="P1311" t="str">
        <f t="shared" si="5323"/>
        <v>209.85</v>
      </c>
      <c r="Q1311" t="str">
        <f t="shared" si="5324"/>
        <v>201.7</v>
      </c>
      <c r="R1311" t="str">
        <f t="shared" si="5325"/>
        <v>204.43</v>
      </c>
      <c r="S1311">
        <f t="shared" si="5326"/>
        <v>154867810</v>
      </c>
      <c r="T1311">
        <f t="shared" si="5327"/>
        <v>27633440</v>
      </c>
      <c r="U1311">
        <f t="shared" si="5328"/>
        <v>19122080</v>
      </c>
      <c r="V1311">
        <f t="shared" si="5329"/>
        <v>108112290</v>
      </c>
      <c r="W1311" t="str">
        <f t="shared" si="5330"/>
        <v>2460.82</v>
      </c>
      <c r="X1311" t="str">
        <f t="shared" si="5331"/>
        <v>4374.58</v>
      </c>
      <c r="Y1311" t="str">
        <f t="shared" ref="Y1311:AH1311" si="5404">B1309</f>
        <v>219.6</v>
      </c>
      <c r="Z1311" t="str">
        <f t="shared" si="5404"/>
        <v>220.7</v>
      </c>
      <c r="AA1311" t="str">
        <f t="shared" si="5404"/>
        <v>213.1</v>
      </c>
      <c r="AB1311" t="str">
        <f t="shared" si="5404"/>
        <v>213.9</v>
      </c>
      <c r="AC1311">
        <f t="shared" si="5404"/>
        <v>85042730</v>
      </c>
      <c r="AD1311">
        <f t="shared" si="5404"/>
        <v>19871460</v>
      </c>
      <c r="AE1311">
        <f t="shared" si="5404"/>
        <v>12210690</v>
      </c>
      <c r="AF1311">
        <f t="shared" si="5404"/>
        <v>52960580</v>
      </c>
      <c r="AG1311" t="str">
        <f t="shared" si="5404"/>
        <v>2485.76</v>
      </c>
      <c r="AH1311" t="str">
        <f t="shared" si="5404"/>
        <v>4446.87</v>
      </c>
      <c r="AI1311" t="str">
        <f t="shared" ref="AI1311:AR1311" si="5405">B1308</f>
        <v>214.73</v>
      </c>
      <c r="AJ1311" t="str">
        <f t="shared" si="5405"/>
        <v>219.45</v>
      </c>
      <c r="AK1311" t="str">
        <f t="shared" si="5405"/>
        <v>214.6</v>
      </c>
      <c r="AL1311" t="str">
        <f t="shared" si="5405"/>
        <v>219.1</v>
      </c>
      <c r="AM1311">
        <f t="shared" si="5405"/>
        <v>73524360</v>
      </c>
      <c r="AN1311">
        <f t="shared" si="5405"/>
        <v>60304320</v>
      </c>
      <c r="AO1311">
        <f t="shared" si="5405"/>
        <v>13220040</v>
      </c>
      <c r="AP1311">
        <f t="shared" si="5405"/>
        <v>0</v>
      </c>
      <c r="AQ1311" t="str">
        <f t="shared" si="5405"/>
        <v>2533.32</v>
      </c>
      <c r="AR1311" t="str">
        <f t="shared" si="5405"/>
        <v>4535.58</v>
      </c>
      <c r="AS1311">
        <f t="shared" ref="AS1311:BB1311" si="5406">B1307</f>
        <v>211</v>
      </c>
      <c r="AT1311" t="str">
        <f t="shared" si="5406"/>
        <v>214.72</v>
      </c>
      <c r="AU1311" t="str">
        <f t="shared" si="5406"/>
        <v>210.8</v>
      </c>
      <c r="AV1311">
        <f t="shared" si="5406"/>
        <v>214</v>
      </c>
      <c r="AW1311">
        <f t="shared" si="5406"/>
        <v>49597150</v>
      </c>
      <c r="AX1311">
        <f t="shared" si="5406"/>
        <v>24954370</v>
      </c>
      <c r="AY1311">
        <f t="shared" si="5406"/>
        <v>15638130</v>
      </c>
      <c r="AZ1311">
        <f t="shared" si="5406"/>
        <v>9004650</v>
      </c>
      <c r="BA1311" t="str">
        <f t="shared" si="5406"/>
        <v>2510.22</v>
      </c>
      <c r="BB1311" t="str">
        <f t="shared" si="5406"/>
        <v>4502.72</v>
      </c>
      <c r="BC1311" t="str">
        <f t="shared" ref="BC1311:BL1311" si="5407">B1306</f>
        <v>209.99</v>
      </c>
      <c r="BD1311" t="str">
        <f t="shared" si="5407"/>
        <v>211.93</v>
      </c>
      <c r="BE1311" t="str">
        <f t="shared" si="5407"/>
        <v>208.7</v>
      </c>
      <c r="BF1311" t="str">
        <f t="shared" si="5407"/>
        <v>210.43</v>
      </c>
      <c r="BG1311">
        <f t="shared" si="5407"/>
        <v>51480680</v>
      </c>
      <c r="BH1311">
        <f t="shared" si="5407"/>
        <v>27994040</v>
      </c>
      <c r="BI1311">
        <f t="shared" si="5407"/>
        <v>8279890</v>
      </c>
      <c r="BJ1311">
        <f t="shared" si="5407"/>
        <v>15206750</v>
      </c>
      <c r="BK1311" t="str">
        <f t="shared" si="5407"/>
        <v>2502.82</v>
      </c>
      <c r="BL1311" t="str">
        <f t="shared" si="5407"/>
        <v>4485.13</v>
      </c>
      <c r="BM1311">
        <v>0</v>
      </c>
      <c r="BN1311">
        <v>1</v>
      </c>
      <c r="BO1311">
        <v>0</v>
      </c>
    </row>
    <row r="1312" spans="1:67" x14ac:dyDescent="0.3">
      <c r="A1312" s="1">
        <v>43514</v>
      </c>
      <c r="B1312" t="s">
        <v>6387</v>
      </c>
      <c r="C1312" t="s">
        <v>6413</v>
      </c>
      <c r="D1312" t="s">
        <v>6414</v>
      </c>
      <c r="E1312" t="s">
        <v>6415</v>
      </c>
      <c r="F1312">
        <v>76368650</v>
      </c>
      <c r="G1312">
        <v>18331280</v>
      </c>
      <c r="H1312">
        <v>0</v>
      </c>
      <c r="I1312">
        <v>58037370</v>
      </c>
      <c r="J1312" t="s">
        <v>6416</v>
      </c>
      <c r="K1312" t="s">
        <v>6417</v>
      </c>
      <c r="O1312" t="str">
        <f t="shared" si="5322"/>
        <v>205.94</v>
      </c>
      <c r="P1312">
        <f t="shared" si="5323"/>
        <v>209</v>
      </c>
      <c r="Q1312" t="str">
        <f t="shared" si="5324"/>
        <v>205.52</v>
      </c>
      <c r="R1312">
        <f t="shared" si="5325"/>
        <v>208</v>
      </c>
      <c r="S1312">
        <f t="shared" si="5326"/>
        <v>78872640</v>
      </c>
      <c r="T1312">
        <f t="shared" si="5327"/>
        <v>53196600</v>
      </c>
      <c r="U1312">
        <f t="shared" si="5328"/>
        <v>0</v>
      </c>
      <c r="V1312">
        <f t="shared" si="5329"/>
        <v>25676040</v>
      </c>
      <c r="W1312" t="str">
        <f t="shared" si="5330"/>
        <v>2490.16</v>
      </c>
      <c r="X1312" t="str">
        <f t="shared" si="5331"/>
        <v>4428.52</v>
      </c>
      <c r="Y1312" t="str">
        <f t="shared" ref="Y1312:AH1312" si="5408">B1310</f>
        <v>208.5</v>
      </c>
      <c r="Z1312" t="str">
        <f t="shared" si="5408"/>
        <v>209.85</v>
      </c>
      <c r="AA1312" t="str">
        <f t="shared" si="5408"/>
        <v>201.7</v>
      </c>
      <c r="AB1312" t="str">
        <f t="shared" si="5408"/>
        <v>204.43</v>
      </c>
      <c r="AC1312">
        <f t="shared" si="5408"/>
        <v>154867810</v>
      </c>
      <c r="AD1312">
        <f t="shared" si="5408"/>
        <v>27633440</v>
      </c>
      <c r="AE1312">
        <f t="shared" si="5408"/>
        <v>19122080</v>
      </c>
      <c r="AF1312">
        <f t="shared" si="5408"/>
        <v>108112290</v>
      </c>
      <c r="AG1312" t="str">
        <f t="shared" si="5408"/>
        <v>2460.82</v>
      </c>
      <c r="AH1312" t="str">
        <f t="shared" si="5408"/>
        <v>4374.58</v>
      </c>
      <c r="AI1312" t="str">
        <f t="shared" ref="AI1312:AR1312" si="5409">B1309</f>
        <v>219.6</v>
      </c>
      <c r="AJ1312" t="str">
        <f t="shared" si="5409"/>
        <v>220.7</v>
      </c>
      <c r="AK1312" t="str">
        <f t="shared" si="5409"/>
        <v>213.1</v>
      </c>
      <c r="AL1312" t="str">
        <f t="shared" si="5409"/>
        <v>213.9</v>
      </c>
      <c r="AM1312">
        <f t="shared" si="5409"/>
        <v>85042730</v>
      </c>
      <c r="AN1312">
        <f t="shared" si="5409"/>
        <v>19871460</v>
      </c>
      <c r="AO1312">
        <f t="shared" si="5409"/>
        <v>12210690</v>
      </c>
      <c r="AP1312">
        <f t="shared" si="5409"/>
        <v>52960580</v>
      </c>
      <c r="AQ1312" t="str">
        <f t="shared" si="5409"/>
        <v>2485.76</v>
      </c>
      <c r="AR1312" t="str">
        <f t="shared" si="5409"/>
        <v>4446.87</v>
      </c>
      <c r="AS1312" t="str">
        <f t="shared" ref="AS1312:BB1312" si="5410">B1308</f>
        <v>214.73</v>
      </c>
      <c r="AT1312" t="str">
        <f t="shared" si="5410"/>
        <v>219.45</v>
      </c>
      <c r="AU1312" t="str">
        <f t="shared" si="5410"/>
        <v>214.6</v>
      </c>
      <c r="AV1312" t="str">
        <f t="shared" si="5410"/>
        <v>219.1</v>
      </c>
      <c r="AW1312">
        <f t="shared" si="5410"/>
        <v>73524360</v>
      </c>
      <c r="AX1312">
        <f t="shared" si="5410"/>
        <v>60304320</v>
      </c>
      <c r="AY1312">
        <f t="shared" si="5410"/>
        <v>13220040</v>
      </c>
      <c r="AZ1312">
        <f t="shared" si="5410"/>
        <v>0</v>
      </c>
      <c r="BA1312" t="str">
        <f t="shared" si="5410"/>
        <v>2533.32</v>
      </c>
      <c r="BB1312" t="str">
        <f t="shared" si="5410"/>
        <v>4535.58</v>
      </c>
      <c r="BC1312">
        <f t="shared" ref="BC1312:BL1312" si="5411">B1307</f>
        <v>211</v>
      </c>
      <c r="BD1312" t="str">
        <f t="shared" si="5411"/>
        <v>214.72</v>
      </c>
      <c r="BE1312" t="str">
        <f t="shared" si="5411"/>
        <v>210.8</v>
      </c>
      <c r="BF1312">
        <f t="shared" si="5411"/>
        <v>214</v>
      </c>
      <c r="BG1312">
        <f t="shared" si="5411"/>
        <v>49597150</v>
      </c>
      <c r="BH1312">
        <f t="shared" si="5411"/>
        <v>24954370</v>
      </c>
      <c r="BI1312">
        <f t="shared" si="5411"/>
        <v>15638130</v>
      </c>
      <c r="BJ1312">
        <f t="shared" si="5411"/>
        <v>9004650</v>
      </c>
      <c r="BK1312" t="str">
        <f t="shared" si="5411"/>
        <v>2510.22</v>
      </c>
      <c r="BL1312" t="str">
        <f t="shared" si="5411"/>
        <v>4502.72</v>
      </c>
      <c r="BM1312">
        <v>0</v>
      </c>
      <c r="BN1312">
        <v>0</v>
      </c>
      <c r="BO1312">
        <v>1</v>
      </c>
    </row>
    <row r="1313" spans="1:67" x14ac:dyDescent="0.3">
      <c r="A1313" s="1">
        <v>43515</v>
      </c>
      <c r="B1313" t="s">
        <v>6418</v>
      </c>
      <c r="C1313" t="s">
        <v>6419</v>
      </c>
      <c r="D1313" t="s">
        <v>5715</v>
      </c>
      <c r="E1313" t="s">
        <v>6420</v>
      </c>
      <c r="F1313">
        <v>66628330</v>
      </c>
      <c r="G1313">
        <v>23092010</v>
      </c>
      <c r="H1313">
        <v>20294170</v>
      </c>
      <c r="I1313">
        <v>23242150</v>
      </c>
      <c r="J1313" t="s">
        <v>6421</v>
      </c>
      <c r="K1313" t="s">
        <v>6422</v>
      </c>
      <c r="O1313" t="str">
        <f t="shared" si="5322"/>
        <v>208.7</v>
      </c>
      <c r="P1313" t="str">
        <f t="shared" si="5323"/>
        <v>209.73</v>
      </c>
      <c r="Q1313" t="str">
        <f t="shared" si="5324"/>
        <v>203.2</v>
      </c>
      <c r="R1313" t="str">
        <f t="shared" si="5325"/>
        <v>204.19</v>
      </c>
      <c r="S1313">
        <f t="shared" si="5326"/>
        <v>76368650</v>
      </c>
      <c r="T1313">
        <f t="shared" si="5327"/>
        <v>18331280</v>
      </c>
      <c r="U1313">
        <f t="shared" si="5328"/>
        <v>0</v>
      </c>
      <c r="V1313">
        <f t="shared" si="5329"/>
        <v>58037370</v>
      </c>
      <c r="W1313" t="str">
        <f t="shared" si="5330"/>
        <v>2472.41</v>
      </c>
      <c r="X1313" t="str">
        <f t="shared" si="5331"/>
        <v>4410.38</v>
      </c>
      <c r="Y1313" t="str">
        <f t="shared" ref="Y1313:AH1313" si="5412">B1311</f>
        <v>205.94</v>
      </c>
      <c r="Z1313">
        <f t="shared" si="5412"/>
        <v>209</v>
      </c>
      <c r="AA1313" t="str">
        <f t="shared" si="5412"/>
        <v>205.52</v>
      </c>
      <c r="AB1313">
        <f t="shared" si="5412"/>
        <v>208</v>
      </c>
      <c r="AC1313">
        <f t="shared" si="5412"/>
        <v>78872640</v>
      </c>
      <c r="AD1313">
        <f t="shared" si="5412"/>
        <v>53196600</v>
      </c>
      <c r="AE1313">
        <f t="shared" si="5412"/>
        <v>0</v>
      </c>
      <c r="AF1313">
        <f t="shared" si="5412"/>
        <v>25676040</v>
      </c>
      <c r="AG1313" t="str">
        <f t="shared" si="5412"/>
        <v>2490.16</v>
      </c>
      <c r="AH1313" t="str">
        <f t="shared" si="5412"/>
        <v>4428.52</v>
      </c>
      <c r="AI1313" t="str">
        <f t="shared" ref="AI1313:AR1313" si="5413">B1310</f>
        <v>208.5</v>
      </c>
      <c r="AJ1313" t="str">
        <f t="shared" si="5413"/>
        <v>209.85</v>
      </c>
      <c r="AK1313" t="str">
        <f t="shared" si="5413"/>
        <v>201.7</v>
      </c>
      <c r="AL1313" t="str">
        <f t="shared" si="5413"/>
        <v>204.43</v>
      </c>
      <c r="AM1313">
        <f t="shared" si="5413"/>
        <v>154867810</v>
      </c>
      <c r="AN1313">
        <f t="shared" si="5413"/>
        <v>27633440</v>
      </c>
      <c r="AO1313">
        <f t="shared" si="5413"/>
        <v>19122080</v>
      </c>
      <c r="AP1313">
        <f t="shared" si="5413"/>
        <v>108112290</v>
      </c>
      <c r="AQ1313" t="str">
        <f t="shared" si="5413"/>
        <v>2460.82</v>
      </c>
      <c r="AR1313" t="str">
        <f t="shared" si="5413"/>
        <v>4374.58</v>
      </c>
      <c r="AS1313" t="str">
        <f t="shared" ref="AS1313:BB1313" si="5414">B1309</f>
        <v>219.6</v>
      </c>
      <c r="AT1313" t="str">
        <f t="shared" si="5414"/>
        <v>220.7</v>
      </c>
      <c r="AU1313" t="str">
        <f t="shared" si="5414"/>
        <v>213.1</v>
      </c>
      <c r="AV1313" t="str">
        <f t="shared" si="5414"/>
        <v>213.9</v>
      </c>
      <c r="AW1313">
        <f t="shared" si="5414"/>
        <v>85042730</v>
      </c>
      <c r="AX1313">
        <f t="shared" si="5414"/>
        <v>19871460</v>
      </c>
      <c r="AY1313">
        <f t="shared" si="5414"/>
        <v>12210690</v>
      </c>
      <c r="AZ1313">
        <f t="shared" si="5414"/>
        <v>52960580</v>
      </c>
      <c r="BA1313" t="str">
        <f t="shared" si="5414"/>
        <v>2485.76</v>
      </c>
      <c r="BB1313" t="str">
        <f t="shared" si="5414"/>
        <v>4446.87</v>
      </c>
      <c r="BC1313" t="str">
        <f t="shared" ref="BC1313:BL1313" si="5415">B1308</f>
        <v>214.73</v>
      </c>
      <c r="BD1313" t="str">
        <f t="shared" si="5415"/>
        <v>219.45</v>
      </c>
      <c r="BE1313" t="str">
        <f t="shared" si="5415"/>
        <v>214.6</v>
      </c>
      <c r="BF1313" t="str">
        <f t="shared" si="5415"/>
        <v>219.1</v>
      </c>
      <c r="BG1313">
        <f t="shared" si="5415"/>
        <v>73524360</v>
      </c>
      <c r="BH1313">
        <f t="shared" si="5415"/>
        <v>60304320</v>
      </c>
      <c r="BI1313">
        <f t="shared" si="5415"/>
        <v>13220040</v>
      </c>
      <c r="BJ1313">
        <f t="shared" si="5415"/>
        <v>0</v>
      </c>
      <c r="BK1313" t="str">
        <f t="shared" si="5415"/>
        <v>2533.32</v>
      </c>
      <c r="BL1313" t="str">
        <f t="shared" si="5415"/>
        <v>4535.58</v>
      </c>
      <c r="BM1313">
        <v>1</v>
      </c>
      <c r="BN1313">
        <v>0</v>
      </c>
      <c r="BO1313">
        <v>0</v>
      </c>
    </row>
    <row r="1314" spans="1:67" x14ac:dyDescent="0.3">
      <c r="A1314" s="1">
        <v>43516</v>
      </c>
      <c r="B1314" t="s">
        <v>5771</v>
      </c>
      <c r="C1314" t="s">
        <v>6423</v>
      </c>
      <c r="D1314" t="s">
        <v>6424</v>
      </c>
      <c r="E1314" t="s">
        <v>6423</v>
      </c>
      <c r="F1314">
        <v>66614210</v>
      </c>
      <c r="G1314">
        <v>39571340</v>
      </c>
      <c r="H1314">
        <v>3367670</v>
      </c>
      <c r="I1314">
        <v>23675200</v>
      </c>
      <c r="J1314" t="s">
        <v>6425</v>
      </c>
      <c r="K1314" t="s">
        <v>6426</v>
      </c>
      <c r="O1314" t="str">
        <f t="shared" si="5322"/>
        <v>203.6</v>
      </c>
      <c r="P1314" t="str">
        <f t="shared" si="5323"/>
        <v>205.6</v>
      </c>
      <c r="Q1314" t="str">
        <f t="shared" si="5324"/>
        <v>201.1</v>
      </c>
      <c r="R1314" t="str">
        <f t="shared" si="5325"/>
        <v>202.08</v>
      </c>
      <c r="S1314">
        <f t="shared" si="5326"/>
        <v>66628330</v>
      </c>
      <c r="T1314">
        <f t="shared" si="5327"/>
        <v>23092010</v>
      </c>
      <c r="U1314">
        <f t="shared" si="5328"/>
        <v>20294170</v>
      </c>
      <c r="V1314">
        <f t="shared" si="5329"/>
        <v>23242150</v>
      </c>
      <c r="W1314" t="str">
        <f t="shared" si="5330"/>
        <v>2458.55</v>
      </c>
      <c r="X1314" t="str">
        <f t="shared" si="5331"/>
        <v>4380.66</v>
      </c>
      <c r="Y1314" t="str">
        <f t="shared" ref="Y1314:AH1314" si="5416">B1312</f>
        <v>208.7</v>
      </c>
      <c r="Z1314" t="str">
        <f t="shared" si="5416"/>
        <v>209.73</v>
      </c>
      <c r="AA1314" t="str">
        <f t="shared" si="5416"/>
        <v>203.2</v>
      </c>
      <c r="AB1314" t="str">
        <f t="shared" si="5416"/>
        <v>204.19</v>
      </c>
      <c r="AC1314">
        <f t="shared" si="5416"/>
        <v>76368650</v>
      </c>
      <c r="AD1314">
        <f t="shared" si="5416"/>
        <v>18331280</v>
      </c>
      <c r="AE1314">
        <f t="shared" si="5416"/>
        <v>0</v>
      </c>
      <c r="AF1314">
        <f t="shared" si="5416"/>
        <v>58037370</v>
      </c>
      <c r="AG1314" t="str">
        <f t="shared" si="5416"/>
        <v>2472.41</v>
      </c>
      <c r="AH1314" t="str">
        <f t="shared" si="5416"/>
        <v>4410.38</v>
      </c>
      <c r="AI1314" t="str">
        <f t="shared" ref="AI1314:AR1314" si="5417">B1311</f>
        <v>205.94</v>
      </c>
      <c r="AJ1314">
        <f t="shared" si="5417"/>
        <v>209</v>
      </c>
      <c r="AK1314" t="str">
        <f t="shared" si="5417"/>
        <v>205.52</v>
      </c>
      <c r="AL1314">
        <f t="shared" si="5417"/>
        <v>208</v>
      </c>
      <c r="AM1314">
        <f t="shared" si="5417"/>
        <v>78872640</v>
      </c>
      <c r="AN1314">
        <f t="shared" si="5417"/>
        <v>53196600</v>
      </c>
      <c r="AO1314">
        <f t="shared" si="5417"/>
        <v>0</v>
      </c>
      <c r="AP1314">
        <f t="shared" si="5417"/>
        <v>25676040</v>
      </c>
      <c r="AQ1314" t="str">
        <f t="shared" si="5417"/>
        <v>2490.16</v>
      </c>
      <c r="AR1314" t="str">
        <f t="shared" si="5417"/>
        <v>4428.52</v>
      </c>
      <c r="AS1314" t="str">
        <f t="shared" ref="AS1314:BB1314" si="5418">B1310</f>
        <v>208.5</v>
      </c>
      <c r="AT1314" t="str">
        <f t="shared" si="5418"/>
        <v>209.85</v>
      </c>
      <c r="AU1314" t="str">
        <f t="shared" si="5418"/>
        <v>201.7</v>
      </c>
      <c r="AV1314" t="str">
        <f t="shared" si="5418"/>
        <v>204.43</v>
      </c>
      <c r="AW1314">
        <f t="shared" si="5418"/>
        <v>154867810</v>
      </c>
      <c r="AX1314">
        <f t="shared" si="5418"/>
        <v>27633440</v>
      </c>
      <c r="AY1314">
        <f t="shared" si="5418"/>
        <v>19122080</v>
      </c>
      <c r="AZ1314">
        <f t="shared" si="5418"/>
        <v>108112290</v>
      </c>
      <c r="BA1314" t="str">
        <f t="shared" si="5418"/>
        <v>2460.82</v>
      </c>
      <c r="BB1314" t="str">
        <f t="shared" si="5418"/>
        <v>4374.58</v>
      </c>
      <c r="BC1314" t="str">
        <f t="shared" ref="BC1314:BL1314" si="5419">B1309</f>
        <v>219.6</v>
      </c>
      <c r="BD1314" t="str">
        <f t="shared" si="5419"/>
        <v>220.7</v>
      </c>
      <c r="BE1314" t="str">
        <f t="shared" si="5419"/>
        <v>213.1</v>
      </c>
      <c r="BF1314" t="str">
        <f t="shared" si="5419"/>
        <v>213.9</v>
      </c>
      <c r="BG1314">
        <f t="shared" si="5419"/>
        <v>85042730</v>
      </c>
      <c r="BH1314">
        <f t="shared" si="5419"/>
        <v>19871460</v>
      </c>
      <c r="BI1314">
        <f t="shared" si="5419"/>
        <v>12210690</v>
      </c>
      <c r="BJ1314">
        <f t="shared" si="5419"/>
        <v>52960580</v>
      </c>
      <c r="BK1314" t="str">
        <f t="shared" si="5419"/>
        <v>2485.76</v>
      </c>
      <c r="BL1314" t="str">
        <f t="shared" si="5419"/>
        <v>4446.87</v>
      </c>
      <c r="BM1314">
        <v>0</v>
      </c>
      <c r="BN1314">
        <v>1</v>
      </c>
      <c r="BO1314">
        <v>0</v>
      </c>
    </row>
    <row r="1315" spans="1:67" x14ac:dyDescent="0.3">
      <c r="A1315" s="1">
        <v>43517</v>
      </c>
      <c r="B1315" t="s">
        <v>6427</v>
      </c>
      <c r="C1315" t="s">
        <v>5389</v>
      </c>
      <c r="D1315" t="s">
        <v>6428</v>
      </c>
      <c r="E1315" t="s">
        <v>6429</v>
      </c>
      <c r="F1315">
        <v>68058950</v>
      </c>
      <c r="G1315">
        <v>10388440</v>
      </c>
      <c r="H1315">
        <v>9837520</v>
      </c>
      <c r="I1315">
        <v>47832990</v>
      </c>
      <c r="J1315" t="s">
        <v>6430</v>
      </c>
      <c r="K1315" t="s">
        <v>6431</v>
      </c>
      <c r="O1315" t="str">
        <f t="shared" si="5322"/>
        <v>203.9</v>
      </c>
      <c r="P1315" t="str">
        <f t="shared" si="5323"/>
        <v>206.89</v>
      </c>
      <c r="Q1315" t="str">
        <f t="shared" si="5324"/>
        <v>203.23</v>
      </c>
      <c r="R1315" t="str">
        <f t="shared" si="5325"/>
        <v>206.89</v>
      </c>
      <c r="S1315">
        <f t="shared" si="5326"/>
        <v>66614210</v>
      </c>
      <c r="T1315">
        <f t="shared" si="5327"/>
        <v>39571340</v>
      </c>
      <c r="U1315">
        <f t="shared" si="5328"/>
        <v>3367670</v>
      </c>
      <c r="V1315">
        <f t="shared" si="5329"/>
        <v>23675200</v>
      </c>
      <c r="W1315" t="str">
        <f t="shared" si="5330"/>
        <v>2487.82</v>
      </c>
      <c r="X1315" t="str">
        <f t="shared" si="5331"/>
        <v>4428.34</v>
      </c>
      <c r="Y1315" t="str">
        <f t="shared" ref="Y1315:AH1315" si="5420">B1313</f>
        <v>203.6</v>
      </c>
      <c r="Z1315" t="str">
        <f t="shared" si="5420"/>
        <v>205.6</v>
      </c>
      <c r="AA1315" t="str">
        <f t="shared" si="5420"/>
        <v>201.1</v>
      </c>
      <c r="AB1315" t="str">
        <f t="shared" si="5420"/>
        <v>202.08</v>
      </c>
      <c r="AC1315">
        <f t="shared" si="5420"/>
        <v>66628330</v>
      </c>
      <c r="AD1315">
        <f t="shared" si="5420"/>
        <v>23092010</v>
      </c>
      <c r="AE1315">
        <f t="shared" si="5420"/>
        <v>20294170</v>
      </c>
      <c r="AF1315">
        <f t="shared" si="5420"/>
        <v>23242150</v>
      </c>
      <c r="AG1315" t="str">
        <f t="shared" si="5420"/>
        <v>2458.55</v>
      </c>
      <c r="AH1315" t="str">
        <f t="shared" si="5420"/>
        <v>4380.66</v>
      </c>
      <c r="AI1315" t="str">
        <f t="shared" ref="AI1315:AR1315" si="5421">B1312</f>
        <v>208.7</v>
      </c>
      <c r="AJ1315" t="str">
        <f t="shared" si="5421"/>
        <v>209.73</v>
      </c>
      <c r="AK1315" t="str">
        <f t="shared" si="5421"/>
        <v>203.2</v>
      </c>
      <c r="AL1315" t="str">
        <f t="shared" si="5421"/>
        <v>204.19</v>
      </c>
      <c r="AM1315">
        <f t="shared" si="5421"/>
        <v>76368650</v>
      </c>
      <c r="AN1315">
        <f t="shared" si="5421"/>
        <v>18331280</v>
      </c>
      <c r="AO1315">
        <f t="shared" si="5421"/>
        <v>0</v>
      </c>
      <c r="AP1315">
        <f t="shared" si="5421"/>
        <v>58037370</v>
      </c>
      <c r="AQ1315" t="str">
        <f t="shared" si="5421"/>
        <v>2472.41</v>
      </c>
      <c r="AR1315" t="str">
        <f t="shared" si="5421"/>
        <v>4410.38</v>
      </c>
      <c r="AS1315" t="str">
        <f t="shared" ref="AS1315:BB1315" si="5422">B1311</f>
        <v>205.94</v>
      </c>
      <c r="AT1315">
        <f t="shared" si="5422"/>
        <v>209</v>
      </c>
      <c r="AU1315" t="str">
        <f t="shared" si="5422"/>
        <v>205.52</v>
      </c>
      <c r="AV1315">
        <f t="shared" si="5422"/>
        <v>208</v>
      </c>
      <c r="AW1315">
        <f t="shared" si="5422"/>
        <v>78872640</v>
      </c>
      <c r="AX1315">
        <f t="shared" si="5422"/>
        <v>53196600</v>
      </c>
      <c r="AY1315">
        <f t="shared" si="5422"/>
        <v>0</v>
      </c>
      <c r="AZ1315">
        <f t="shared" si="5422"/>
        <v>25676040</v>
      </c>
      <c r="BA1315" t="str">
        <f t="shared" si="5422"/>
        <v>2490.16</v>
      </c>
      <c r="BB1315" t="str">
        <f t="shared" si="5422"/>
        <v>4428.52</v>
      </c>
      <c r="BC1315" t="str">
        <f t="shared" ref="BC1315:BL1315" si="5423">B1310</f>
        <v>208.5</v>
      </c>
      <c r="BD1315" t="str">
        <f t="shared" si="5423"/>
        <v>209.85</v>
      </c>
      <c r="BE1315" t="str">
        <f t="shared" si="5423"/>
        <v>201.7</v>
      </c>
      <c r="BF1315" t="str">
        <f t="shared" si="5423"/>
        <v>204.43</v>
      </c>
      <c r="BG1315">
        <f t="shared" si="5423"/>
        <v>154867810</v>
      </c>
      <c r="BH1315">
        <f t="shared" si="5423"/>
        <v>27633440</v>
      </c>
      <c r="BI1315">
        <f t="shared" si="5423"/>
        <v>19122080</v>
      </c>
      <c r="BJ1315">
        <f t="shared" si="5423"/>
        <v>108112290</v>
      </c>
      <c r="BK1315" t="str">
        <f t="shared" si="5423"/>
        <v>2460.82</v>
      </c>
      <c r="BL1315" t="str">
        <f t="shared" si="5423"/>
        <v>4374.58</v>
      </c>
      <c r="BM1315">
        <v>1</v>
      </c>
      <c r="BN1315">
        <v>0</v>
      </c>
      <c r="BO1315">
        <v>0</v>
      </c>
    </row>
    <row r="1316" spans="1:67" x14ac:dyDescent="0.3">
      <c r="A1316" s="1">
        <v>43518</v>
      </c>
      <c r="B1316" t="s">
        <v>6432</v>
      </c>
      <c r="C1316" t="s">
        <v>6433</v>
      </c>
      <c r="D1316" t="s">
        <v>5388</v>
      </c>
      <c r="E1316" t="s">
        <v>5720</v>
      </c>
      <c r="F1316">
        <v>45737340</v>
      </c>
      <c r="G1316">
        <v>29165030</v>
      </c>
      <c r="H1316">
        <v>0</v>
      </c>
      <c r="I1316">
        <v>16572310</v>
      </c>
      <c r="J1316" t="s">
        <v>6434</v>
      </c>
      <c r="K1316" t="s">
        <v>4725</v>
      </c>
      <c r="O1316" t="str">
        <f t="shared" si="5322"/>
        <v>207.56</v>
      </c>
      <c r="P1316" t="str">
        <f t="shared" si="5323"/>
        <v>207.87</v>
      </c>
      <c r="Q1316" t="str">
        <f t="shared" si="5324"/>
        <v>202.3</v>
      </c>
      <c r="R1316" t="str">
        <f t="shared" si="5325"/>
        <v>203.41</v>
      </c>
      <c r="S1316">
        <f t="shared" si="5326"/>
        <v>68058950</v>
      </c>
      <c r="T1316">
        <f t="shared" si="5327"/>
        <v>10388440</v>
      </c>
      <c r="U1316">
        <f t="shared" si="5328"/>
        <v>9837520</v>
      </c>
      <c r="V1316">
        <f t="shared" si="5329"/>
        <v>47832990</v>
      </c>
      <c r="W1316" t="str">
        <f t="shared" si="5330"/>
        <v>2470.23</v>
      </c>
      <c r="X1316" t="str">
        <f t="shared" si="5331"/>
        <v>4387.33</v>
      </c>
      <c r="Y1316" t="str">
        <f t="shared" ref="Y1316:AH1316" si="5424">B1314</f>
        <v>203.9</v>
      </c>
      <c r="Z1316" t="str">
        <f t="shared" si="5424"/>
        <v>206.89</v>
      </c>
      <c r="AA1316" t="str">
        <f t="shared" si="5424"/>
        <v>203.23</v>
      </c>
      <c r="AB1316" t="str">
        <f t="shared" si="5424"/>
        <v>206.89</v>
      </c>
      <c r="AC1316">
        <f t="shared" si="5424"/>
        <v>66614210</v>
      </c>
      <c r="AD1316">
        <f t="shared" si="5424"/>
        <v>39571340</v>
      </c>
      <c r="AE1316">
        <f t="shared" si="5424"/>
        <v>3367670</v>
      </c>
      <c r="AF1316">
        <f t="shared" si="5424"/>
        <v>23675200</v>
      </c>
      <c r="AG1316" t="str">
        <f t="shared" si="5424"/>
        <v>2487.82</v>
      </c>
      <c r="AH1316" t="str">
        <f t="shared" si="5424"/>
        <v>4428.34</v>
      </c>
      <c r="AI1316" t="str">
        <f t="shared" ref="AI1316:AR1316" si="5425">B1313</f>
        <v>203.6</v>
      </c>
      <c r="AJ1316" t="str">
        <f t="shared" si="5425"/>
        <v>205.6</v>
      </c>
      <c r="AK1316" t="str">
        <f t="shared" si="5425"/>
        <v>201.1</v>
      </c>
      <c r="AL1316" t="str">
        <f t="shared" si="5425"/>
        <v>202.08</v>
      </c>
      <c r="AM1316">
        <f t="shared" si="5425"/>
        <v>66628330</v>
      </c>
      <c r="AN1316">
        <f t="shared" si="5425"/>
        <v>23092010</v>
      </c>
      <c r="AO1316">
        <f t="shared" si="5425"/>
        <v>20294170</v>
      </c>
      <c r="AP1316">
        <f t="shared" si="5425"/>
        <v>23242150</v>
      </c>
      <c r="AQ1316" t="str">
        <f t="shared" si="5425"/>
        <v>2458.55</v>
      </c>
      <c r="AR1316" t="str">
        <f t="shared" si="5425"/>
        <v>4380.66</v>
      </c>
      <c r="AS1316" t="str">
        <f t="shared" ref="AS1316:BB1316" si="5426">B1312</f>
        <v>208.7</v>
      </c>
      <c r="AT1316" t="str">
        <f t="shared" si="5426"/>
        <v>209.73</v>
      </c>
      <c r="AU1316" t="str">
        <f t="shared" si="5426"/>
        <v>203.2</v>
      </c>
      <c r="AV1316" t="str">
        <f t="shared" si="5426"/>
        <v>204.19</v>
      </c>
      <c r="AW1316">
        <f t="shared" si="5426"/>
        <v>76368650</v>
      </c>
      <c r="AX1316">
        <f t="shared" si="5426"/>
        <v>18331280</v>
      </c>
      <c r="AY1316">
        <f t="shared" si="5426"/>
        <v>0</v>
      </c>
      <c r="AZ1316">
        <f t="shared" si="5426"/>
        <v>58037370</v>
      </c>
      <c r="BA1316" t="str">
        <f t="shared" si="5426"/>
        <v>2472.41</v>
      </c>
      <c r="BB1316" t="str">
        <f t="shared" si="5426"/>
        <v>4410.38</v>
      </c>
      <c r="BC1316" t="str">
        <f t="shared" ref="BC1316:BL1316" si="5427">B1311</f>
        <v>205.94</v>
      </c>
      <c r="BD1316">
        <f t="shared" si="5427"/>
        <v>209</v>
      </c>
      <c r="BE1316" t="str">
        <f t="shared" si="5427"/>
        <v>205.52</v>
      </c>
      <c r="BF1316">
        <f t="shared" si="5427"/>
        <v>208</v>
      </c>
      <c r="BG1316">
        <f t="shared" si="5427"/>
        <v>78872640</v>
      </c>
      <c r="BH1316">
        <f t="shared" si="5427"/>
        <v>53196600</v>
      </c>
      <c r="BI1316">
        <f t="shared" si="5427"/>
        <v>0</v>
      </c>
      <c r="BJ1316">
        <f t="shared" si="5427"/>
        <v>25676040</v>
      </c>
      <c r="BK1316" t="str">
        <f t="shared" si="5427"/>
        <v>2490.16</v>
      </c>
      <c r="BL1316" t="str">
        <f t="shared" si="5427"/>
        <v>4428.52</v>
      </c>
      <c r="BM1316">
        <v>0</v>
      </c>
      <c r="BN1316">
        <v>0</v>
      </c>
      <c r="BO1316">
        <v>1</v>
      </c>
    </row>
    <row r="1317" spans="1:67" x14ac:dyDescent="0.3">
      <c r="A1317" s="1">
        <v>43521</v>
      </c>
      <c r="B1317" t="s">
        <v>6435</v>
      </c>
      <c r="C1317" t="s">
        <v>6436</v>
      </c>
      <c r="D1317" t="s">
        <v>5966</v>
      </c>
      <c r="E1317" t="s">
        <v>6437</v>
      </c>
      <c r="F1317">
        <v>70760670</v>
      </c>
      <c r="G1317">
        <v>38954180</v>
      </c>
      <c r="H1317">
        <v>11260030</v>
      </c>
      <c r="I1317">
        <v>20546460</v>
      </c>
      <c r="J1317" t="s">
        <v>6438</v>
      </c>
      <c r="K1317" t="s">
        <v>6439</v>
      </c>
      <c r="O1317" t="str">
        <f t="shared" si="5322"/>
        <v>203.62</v>
      </c>
      <c r="P1317" t="str">
        <f t="shared" si="5323"/>
        <v>206.1</v>
      </c>
      <c r="Q1317" t="str">
        <f t="shared" si="5324"/>
        <v>203.03</v>
      </c>
      <c r="R1317" t="str">
        <f t="shared" si="5325"/>
        <v>205.25</v>
      </c>
      <c r="S1317">
        <f t="shared" si="5326"/>
        <v>45737340</v>
      </c>
      <c r="T1317">
        <f t="shared" si="5327"/>
        <v>29165030</v>
      </c>
      <c r="U1317">
        <f t="shared" si="5328"/>
        <v>0</v>
      </c>
      <c r="V1317">
        <f t="shared" si="5329"/>
        <v>16572310</v>
      </c>
      <c r="W1317" t="str">
        <f t="shared" si="5330"/>
        <v>2488.63</v>
      </c>
      <c r="X1317" t="str">
        <f t="shared" si="5331"/>
        <v>4417.02</v>
      </c>
      <c r="Y1317" t="str">
        <f t="shared" ref="Y1317:AH1317" si="5428">B1315</f>
        <v>207.56</v>
      </c>
      <c r="Z1317" t="str">
        <f t="shared" si="5428"/>
        <v>207.87</v>
      </c>
      <c r="AA1317" t="str">
        <f t="shared" si="5428"/>
        <v>202.3</v>
      </c>
      <c r="AB1317" t="str">
        <f t="shared" si="5428"/>
        <v>203.41</v>
      </c>
      <c r="AC1317">
        <f t="shared" si="5428"/>
        <v>68058950</v>
      </c>
      <c r="AD1317">
        <f t="shared" si="5428"/>
        <v>10388440</v>
      </c>
      <c r="AE1317">
        <f t="shared" si="5428"/>
        <v>9837520</v>
      </c>
      <c r="AF1317">
        <f t="shared" si="5428"/>
        <v>47832990</v>
      </c>
      <c r="AG1317" t="str">
        <f t="shared" si="5428"/>
        <v>2470.23</v>
      </c>
      <c r="AH1317" t="str">
        <f t="shared" si="5428"/>
        <v>4387.33</v>
      </c>
      <c r="AI1317" t="str">
        <f t="shared" ref="AI1317:AR1317" si="5429">B1314</f>
        <v>203.9</v>
      </c>
      <c r="AJ1317" t="str">
        <f t="shared" si="5429"/>
        <v>206.89</v>
      </c>
      <c r="AK1317" t="str">
        <f t="shared" si="5429"/>
        <v>203.23</v>
      </c>
      <c r="AL1317" t="str">
        <f t="shared" si="5429"/>
        <v>206.89</v>
      </c>
      <c r="AM1317">
        <f t="shared" si="5429"/>
        <v>66614210</v>
      </c>
      <c r="AN1317">
        <f t="shared" si="5429"/>
        <v>39571340</v>
      </c>
      <c r="AO1317">
        <f t="shared" si="5429"/>
        <v>3367670</v>
      </c>
      <c r="AP1317">
        <f t="shared" si="5429"/>
        <v>23675200</v>
      </c>
      <c r="AQ1317" t="str">
        <f t="shared" si="5429"/>
        <v>2487.82</v>
      </c>
      <c r="AR1317" t="str">
        <f t="shared" si="5429"/>
        <v>4428.34</v>
      </c>
      <c r="AS1317" t="str">
        <f t="shared" ref="AS1317:BB1317" si="5430">B1313</f>
        <v>203.6</v>
      </c>
      <c r="AT1317" t="str">
        <f t="shared" si="5430"/>
        <v>205.6</v>
      </c>
      <c r="AU1317" t="str">
        <f t="shared" si="5430"/>
        <v>201.1</v>
      </c>
      <c r="AV1317" t="str">
        <f t="shared" si="5430"/>
        <v>202.08</v>
      </c>
      <c r="AW1317">
        <f t="shared" si="5430"/>
        <v>66628330</v>
      </c>
      <c r="AX1317">
        <f t="shared" si="5430"/>
        <v>23092010</v>
      </c>
      <c r="AY1317">
        <f t="shared" si="5430"/>
        <v>20294170</v>
      </c>
      <c r="AZ1317">
        <f t="shared" si="5430"/>
        <v>23242150</v>
      </c>
      <c r="BA1317" t="str">
        <f t="shared" si="5430"/>
        <v>2458.55</v>
      </c>
      <c r="BB1317" t="str">
        <f t="shared" si="5430"/>
        <v>4380.66</v>
      </c>
      <c r="BC1317" t="str">
        <f t="shared" ref="BC1317:BL1317" si="5431">B1312</f>
        <v>208.7</v>
      </c>
      <c r="BD1317" t="str">
        <f t="shared" si="5431"/>
        <v>209.73</v>
      </c>
      <c r="BE1317" t="str">
        <f t="shared" si="5431"/>
        <v>203.2</v>
      </c>
      <c r="BF1317" t="str">
        <f t="shared" si="5431"/>
        <v>204.19</v>
      </c>
      <c r="BG1317">
        <f t="shared" si="5431"/>
        <v>76368650</v>
      </c>
      <c r="BH1317">
        <f t="shared" si="5431"/>
        <v>18331280</v>
      </c>
      <c r="BI1317">
        <f t="shared" si="5431"/>
        <v>0</v>
      </c>
      <c r="BJ1317">
        <f t="shared" si="5431"/>
        <v>58037370</v>
      </c>
      <c r="BK1317" t="str">
        <f t="shared" si="5431"/>
        <v>2472.41</v>
      </c>
      <c r="BL1317" t="str">
        <f t="shared" si="5431"/>
        <v>4410.38</v>
      </c>
      <c r="BM1317">
        <v>0</v>
      </c>
      <c r="BN1317">
        <v>0</v>
      </c>
      <c r="BO1317">
        <v>1</v>
      </c>
    </row>
    <row r="1318" spans="1:67" x14ac:dyDescent="0.3">
      <c r="A1318" s="1">
        <v>43522</v>
      </c>
      <c r="B1318" t="s">
        <v>6440</v>
      </c>
      <c r="C1318" t="s">
        <v>6441</v>
      </c>
      <c r="D1318" t="s">
        <v>6442</v>
      </c>
      <c r="E1318" t="s">
        <v>6441</v>
      </c>
      <c r="F1318">
        <v>50742950</v>
      </c>
      <c r="G1318">
        <v>30579640</v>
      </c>
      <c r="H1318">
        <v>7271700</v>
      </c>
      <c r="I1318">
        <v>12891610</v>
      </c>
      <c r="J1318" t="s">
        <v>6443</v>
      </c>
      <c r="K1318" t="s">
        <v>6444</v>
      </c>
      <c r="O1318" t="str">
        <f t="shared" si="5322"/>
        <v>205.5</v>
      </c>
      <c r="P1318" t="str">
        <f t="shared" si="5323"/>
        <v>208.6</v>
      </c>
      <c r="Q1318" t="str">
        <f t="shared" si="5324"/>
        <v>204.2</v>
      </c>
      <c r="R1318" t="str">
        <f t="shared" si="5325"/>
        <v>205.86</v>
      </c>
      <c r="S1318">
        <f t="shared" si="5326"/>
        <v>70760670</v>
      </c>
      <c r="T1318">
        <f t="shared" si="5327"/>
        <v>38954180</v>
      </c>
      <c r="U1318">
        <f t="shared" si="5328"/>
        <v>11260030</v>
      </c>
      <c r="V1318">
        <f t="shared" si="5329"/>
        <v>20546460</v>
      </c>
      <c r="W1318" t="str">
        <f t="shared" si="5330"/>
        <v>2494.63</v>
      </c>
      <c r="X1318" t="str">
        <f t="shared" si="5331"/>
        <v>4431.27</v>
      </c>
      <c r="Y1318" t="str">
        <f t="shared" ref="Y1318:AH1318" si="5432">B1316</f>
        <v>203.62</v>
      </c>
      <c r="Z1318" t="str">
        <f t="shared" si="5432"/>
        <v>206.1</v>
      </c>
      <c r="AA1318" t="str">
        <f t="shared" si="5432"/>
        <v>203.03</v>
      </c>
      <c r="AB1318" t="str">
        <f t="shared" si="5432"/>
        <v>205.25</v>
      </c>
      <c r="AC1318">
        <f t="shared" si="5432"/>
        <v>45737340</v>
      </c>
      <c r="AD1318">
        <f t="shared" si="5432"/>
        <v>29165030</v>
      </c>
      <c r="AE1318">
        <f t="shared" si="5432"/>
        <v>0</v>
      </c>
      <c r="AF1318">
        <f t="shared" si="5432"/>
        <v>16572310</v>
      </c>
      <c r="AG1318" t="str">
        <f t="shared" si="5432"/>
        <v>2488.63</v>
      </c>
      <c r="AH1318" t="str">
        <f t="shared" si="5432"/>
        <v>4417.02</v>
      </c>
      <c r="AI1318" t="str">
        <f t="shared" ref="AI1318:AR1318" si="5433">B1315</f>
        <v>207.56</v>
      </c>
      <c r="AJ1318" t="str">
        <f t="shared" si="5433"/>
        <v>207.87</v>
      </c>
      <c r="AK1318" t="str">
        <f t="shared" si="5433"/>
        <v>202.3</v>
      </c>
      <c r="AL1318" t="str">
        <f t="shared" si="5433"/>
        <v>203.41</v>
      </c>
      <c r="AM1318">
        <f t="shared" si="5433"/>
        <v>68058950</v>
      </c>
      <c r="AN1318">
        <f t="shared" si="5433"/>
        <v>10388440</v>
      </c>
      <c r="AO1318">
        <f t="shared" si="5433"/>
        <v>9837520</v>
      </c>
      <c r="AP1318">
        <f t="shared" si="5433"/>
        <v>47832990</v>
      </c>
      <c r="AQ1318" t="str">
        <f t="shared" si="5433"/>
        <v>2470.23</v>
      </c>
      <c r="AR1318" t="str">
        <f t="shared" si="5433"/>
        <v>4387.33</v>
      </c>
      <c r="AS1318" t="str">
        <f t="shared" ref="AS1318:BB1318" si="5434">B1314</f>
        <v>203.9</v>
      </c>
      <c r="AT1318" t="str">
        <f t="shared" si="5434"/>
        <v>206.89</v>
      </c>
      <c r="AU1318" t="str">
        <f t="shared" si="5434"/>
        <v>203.23</v>
      </c>
      <c r="AV1318" t="str">
        <f t="shared" si="5434"/>
        <v>206.89</v>
      </c>
      <c r="AW1318">
        <f t="shared" si="5434"/>
        <v>66614210</v>
      </c>
      <c r="AX1318">
        <f t="shared" si="5434"/>
        <v>39571340</v>
      </c>
      <c r="AY1318">
        <f t="shared" si="5434"/>
        <v>3367670</v>
      </c>
      <c r="AZ1318">
        <f t="shared" si="5434"/>
        <v>23675200</v>
      </c>
      <c r="BA1318" t="str">
        <f t="shared" si="5434"/>
        <v>2487.82</v>
      </c>
      <c r="BB1318" t="str">
        <f t="shared" si="5434"/>
        <v>4428.34</v>
      </c>
      <c r="BC1318" t="str">
        <f t="shared" ref="BC1318:BL1318" si="5435">B1313</f>
        <v>203.6</v>
      </c>
      <c r="BD1318" t="str">
        <f t="shared" si="5435"/>
        <v>205.6</v>
      </c>
      <c r="BE1318" t="str">
        <f t="shared" si="5435"/>
        <v>201.1</v>
      </c>
      <c r="BF1318" t="str">
        <f t="shared" si="5435"/>
        <v>202.08</v>
      </c>
      <c r="BG1318">
        <f t="shared" si="5435"/>
        <v>66628330</v>
      </c>
      <c r="BH1318">
        <f t="shared" si="5435"/>
        <v>23092010</v>
      </c>
      <c r="BI1318">
        <f t="shared" si="5435"/>
        <v>20294170</v>
      </c>
      <c r="BJ1318">
        <f t="shared" si="5435"/>
        <v>23242150</v>
      </c>
      <c r="BK1318" t="str">
        <f t="shared" si="5435"/>
        <v>2458.55</v>
      </c>
      <c r="BL1318" t="str">
        <f t="shared" si="5435"/>
        <v>4380.66</v>
      </c>
      <c r="BM1318">
        <v>0</v>
      </c>
      <c r="BN1318">
        <v>0</v>
      </c>
      <c r="BO1318">
        <v>1</v>
      </c>
    </row>
    <row r="1319" spans="1:67" x14ac:dyDescent="0.3">
      <c r="A1319" s="1">
        <v>43523</v>
      </c>
      <c r="B1319" t="s">
        <v>6445</v>
      </c>
      <c r="C1319" t="s">
        <v>6446</v>
      </c>
      <c r="D1319" t="s">
        <v>5771</v>
      </c>
      <c r="E1319" t="s">
        <v>6447</v>
      </c>
      <c r="F1319">
        <v>54017660</v>
      </c>
      <c r="G1319">
        <v>18179120</v>
      </c>
      <c r="H1319">
        <v>7326110</v>
      </c>
      <c r="I1319">
        <v>28512430</v>
      </c>
      <c r="J1319" t="s">
        <v>6448</v>
      </c>
      <c r="K1319" t="s">
        <v>6449</v>
      </c>
      <c r="O1319" t="str">
        <f t="shared" si="5322"/>
        <v>204.8</v>
      </c>
      <c r="P1319" t="str">
        <f t="shared" si="5323"/>
        <v>205.8</v>
      </c>
      <c r="Q1319" t="str">
        <f t="shared" si="5324"/>
        <v>202.9</v>
      </c>
      <c r="R1319" t="str">
        <f t="shared" si="5325"/>
        <v>205.8</v>
      </c>
      <c r="S1319">
        <f t="shared" si="5326"/>
        <v>50742950</v>
      </c>
      <c r="T1319">
        <f t="shared" si="5327"/>
        <v>30579640</v>
      </c>
      <c r="U1319">
        <f t="shared" si="5328"/>
        <v>7271700</v>
      </c>
      <c r="V1319">
        <f t="shared" si="5329"/>
        <v>12891610</v>
      </c>
      <c r="W1319" t="str">
        <f t="shared" si="5330"/>
        <v>2494.02</v>
      </c>
      <c r="X1319" t="str">
        <f t="shared" si="5331"/>
        <v>4431.1</v>
      </c>
      <c r="Y1319" t="str">
        <f t="shared" ref="Y1319:AH1319" si="5436">B1317</f>
        <v>205.5</v>
      </c>
      <c r="Z1319" t="str">
        <f t="shared" si="5436"/>
        <v>208.6</v>
      </c>
      <c r="AA1319" t="str">
        <f t="shared" si="5436"/>
        <v>204.2</v>
      </c>
      <c r="AB1319" t="str">
        <f t="shared" si="5436"/>
        <v>205.86</v>
      </c>
      <c r="AC1319">
        <f t="shared" si="5436"/>
        <v>70760670</v>
      </c>
      <c r="AD1319">
        <f t="shared" si="5436"/>
        <v>38954180</v>
      </c>
      <c r="AE1319">
        <f t="shared" si="5436"/>
        <v>11260030</v>
      </c>
      <c r="AF1319">
        <f t="shared" si="5436"/>
        <v>20546460</v>
      </c>
      <c r="AG1319" t="str">
        <f t="shared" si="5436"/>
        <v>2494.63</v>
      </c>
      <c r="AH1319" t="str">
        <f t="shared" si="5436"/>
        <v>4431.27</v>
      </c>
      <c r="AI1319" t="str">
        <f t="shared" ref="AI1319:AR1319" si="5437">B1316</f>
        <v>203.62</v>
      </c>
      <c r="AJ1319" t="str">
        <f t="shared" si="5437"/>
        <v>206.1</v>
      </c>
      <c r="AK1319" t="str">
        <f t="shared" si="5437"/>
        <v>203.03</v>
      </c>
      <c r="AL1319" t="str">
        <f t="shared" si="5437"/>
        <v>205.25</v>
      </c>
      <c r="AM1319">
        <f t="shared" si="5437"/>
        <v>45737340</v>
      </c>
      <c r="AN1319">
        <f t="shared" si="5437"/>
        <v>29165030</v>
      </c>
      <c r="AO1319">
        <f t="shared" si="5437"/>
        <v>0</v>
      </c>
      <c r="AP1319">
        <f t="shared" si="5437"/>
        <v>16572310</v>
      </c>
      <c r="AQ1319" t="str">
        <f t="shared" si="5437"/>
        <v>2488.63</v>
      </c>
      <c r="AR1319" t="str">
        <f t="shared" si="5437"/>
        <v>4417.02</v>
      </c>
      <c r="AS1319" t="str">
        <f t="shared" ref="AS1319:BB1319" si="5438">B1315</f>
        <v>207.56</v>
      </c>
      <c r="AT1319" t="str">
        <f t="shared" si="5438"/>
        <v>207.87</v>
      </c>
      <c r="AU1319" t="str">
        <f t="shared" si="5438"/>
        <v>202.3</v>
      </c>
      <c r="AV1319" t="str">
        <f t="shared" si="5438"/>
        <v>203.41</v>
      </c>
      <c r="AW1319">
        <f t="shared" si="5438"/>
        <v>68058950</v>
      </c>
      <c r="AX1319">
        <f t="shared" si="5438"/>
        <v>10388440</v>
      </c>
      <c r="AY1319">
        <f t="shared" si="5438"/>
        <v>9837520</v>
      </c>
      <c r="AZ1319">
        <f t="shared" si="5438"/>
        <v>47832990</v>
      </c>
      <c r="BA1319" t="str">
        <f t="shared" si="5438"/>
        <v>2470.23</v>
      </c>
      <c r="BB1319" t="str">
        <f t="shared" si="5438"/>
        <v>4387.33</v>
      </c>
      <c r="BC1319" t="str">
        <f t="shared" ref="BC1319:BL1319" si="5439">B1314</f>
        <v>203.9</v>
      </c>
      <c r="BD1319" t="str">
        <f t="shared" si="5439"/>
        <v>206.89</v>
      </c>
      <c r="BE1319" t="str">
        <f t="shared" si="5439"/>
        <v>203.23</v>
      </c>
      <c r="BF1319" t="str">
        <f t="shared" si="5439"/>
        <v>206.89</v>
      </c>
      <c r="BG1319">
        <f t="shared" si="5439"/>
        <v>66614210</v>
      </c>
      <c r="BH1319">
        <f t="shared" si="5439"/>
        <v>39571340</v>
      </c>
      <c r="BI1319">
        <f t="shared" si="5439"/>
        <v>3367670</v>
      </c>
      <c r="BJ1319">
        <f t="shared" si="5439"/>
        <v>23675200</v>
      </c>
      <c r="BK1319" t="str">
        <f t="shared" si="5439"/>
        <v>2487.82</v>
      </c>
      <c r="BL1319" t="str">
        <f t="shared" si="5439"/>
        <v>4428.34</v>
      </c>
      <c r="BM1319">
        <v>0</v>
      </c>
      <c r="BN1319">
        <v>0</v>
      </c>
      <c r="BO1319">
        <v>1</v>
      </c>
    </row>
    <row r="1320" spans="1:67" x14ac:dyDescent="0.3">
      <c r="A1320" s="1">
        <v>43524</v>
      </c>
      <c r="B1320">
        <v>205</v>
      </c>
      <c r="C1320" t="s">
        <v>6450</v>
      </c>
      <c r="D1320" t="s">
        <v>6451</v>
      </c>
      <c r="E1320" t="s">
        <v>5714</v>
      </c>
      <c r="F1320">
        <v>62293690</v>
      </c>
      <c r="G1320">
        <v>33571340</v>
      </c>
      <c r="H1320">
        <v>2322330</v>
      </c>
      <c r="I1320">
        <v>26400020</v>
      </c>
      <c r="J1320" t="s">
        <v>6452</v>
      </c>
      <c r="K1320" t="s">
        <v>6453</v>
      </c>
      <c r="O1320" t="str">
        <f t="shared" si="5322"/>
        <v>206.06</v>
      </c>
      <c r="P1320" t="str">
        <f t="shared" si="5323"/>
        <v>206.9</v>
      </c>
      <c r="Q1320" t="str">
        <f t="shared" si="5324"/>
        <v>203.9</v>
      </c>
      <c r="R1320" t="str">
        <f t="shared" si="5325"/>
        <v>205.4</v>
      </c>
      <c r="S1320">
        <f t="shared" si="5326"/>
        <v>54017660</v>
      </c>
      <c r="T1320">
        <f t="shared" si="5327"/>
        <v>18179120</v>
      </c>
      <c r="U1320">
        <f t="shared" si="5328"/>
        <v>7326110</v>
      </c>
      <c r="V1320">
        <f t="shared" si="5329"/>
        <v>28512430</v>
      </c>
      <c r="W1320" t="str">
        <f t="shared" si="5330"/>
        <v>2490.65</v>
      </c>
      <c r="X1320" t="str">
        <f t="shared" si="5331"/>
        <v>4422.56</v>
      </c>
      <c r="Y1320" t="str">
        <f t="shared" ref="Y1320:AH1320" si="5440">B1318</f>
        <v>204.8</v>
      </c>
      <c r="Z1320" t="str">
        <f t="shared" si="5440"/>
        <v>205.8</v>
      </c>
      <c r="AA1320" t="str">
        <f t="shared" si="5440"/>
        <v>202.9</v>
      </c>
      <c r="AB1320" t="str">
        <f t="shared" si="5440"/>
        <v>205.8</v>
      </c>
      <c r="AC1320">
        <f t="shared" si="5440"/>
        <v>50742950</v>
      </c>
      <c r="AD1320">
        <f t="shared" si="5440"/>
        <v>30579640</v>
      </c>
      <c r="AE1320">
        <f t="shared" si="5440"/>
        <v>7271700</v>
      </c>
      <c r="AF1320">
        <f t="shared" si="5440"/>
        <v>12891610</v>
      </c>
      <c r="AG1320" t="str">
        <f t="shared" si="5440"/>
        <v>2494.02</v>
      </c>
      <c r="AH1320" t="str">
        <f t="shared" si="5440"/>
        <v>4431.1</v>
      </c>
      <c r="AI1320" t="str">
        <f t="shared" ref="AI1320:AR1320" si="5441">B1317</f>
        <v>205.5</v>
      </c>
      <c r="AJ1320" t="str">
        <f t="shared" si="5441"/>
        <v>208.6</v>
      </c>
      <c r="AK1320" t="str">
        <f t="shared" si="5441"/>
        <v>204.2</v>
      </c>
      <c r="AL1320" t="str">
        <f t="shared" si="5441"/>
        <v>205.86</v>
      </c>
      <c r="AM1320">
        <f t="shared" si="5441"/>
        <v>70760670</v>
      </c>
      <c r="AN1320">
        <f t="shared" si="5441"/>
        <v>38954180</v>
      </c>
      <c r="AO1320">
        <f t="shared" si="5441"/>
        <v>11260030</v>
      </c>
      <c r="AP1320">
        <f t="shared" si="5441"/>
        <v>20546460</v>
      </c>
      <c r="AQ1320" t="str">
        <f t="shared" si="5441"/>
        <v>2494.63</v>
      </c>
      <c r="AR1320" t="str">
        <f t="shared" si="5441"/>
        <v>4431.27</v>
      </c>
      <c r="AS1320" t="str">
        <f t="shared" ref="AS1320:BB1320" si="5442">B1316</f>
        <v>203.62</v>
      </c>
      <c r="AT1320" t="str">
        <f t="shared" si="5442"/>
        <v>206.1</v>
      </c>
      <c r="AU1320" t="str">
        <f t="shared" si="5442"/>
        <v>203.03</v>
      </c>
      <c r="AV1320" t="str">
        <f t="shared" si="5442"/>
        <v>205.25</v>
      </c>
      <c r="AW1320">
        <f t="shared" si="5442"/>
        <v>45737340</v>
      </c>
      <c r="AX1320">
        <f t="shared" si="5442"/>
        <v>29165030</v>
      </c>
      <c r="AY1320">
        <f t="shared" si="5442"/>
        <v>0</v>
      </c>
      <c r="AZ1320">
        <f t="shared" si="5442"/>
        <v>16572310</v>
      </c>
      <c r="BA1320" t="str">
        <f t="shared" si="5442"/>
        <v>2488.63</v>
      </c>
      <c r="BB1320" t="str">
        <f t="shared" si="5442"/>
        <v>4417.02</v>
      </c>
      <c r="BC1320" t="str">
        <f t="shared" ref="BC1320:BL1320" si="5443">B1315</f>
        <v>207.56</v>
      </c>
      <c r="BD1320" t="str">
        <f t="shared" si="5443"/>
        <v>207.87</v>
      </c>
      <c r="BE1320" t="str">
        <f t="shared" si="5443"/>
        <v>202.3</v>
      </c>
      <c r="BF1320" t="str">
        <f t="shared" si="5443"/>
        <v>203.41</v>
      </c>
      <c r="BG1320">
        <f t="shared" si="5443"/>
        <v>68058950</v>
      </c>
      <c r="BH1320">
        <f t="shared" si="5443"/>
        <v>10388440</v>
      </c>
      <c r="BI1320">
        <f t="shared" si="5443"/>
        <v>9837520</v>
      </c>
      <c r="BJ1320">
        <f t="shared" si="5443"/>
        <v>47832990</v>
      </c>
      <c r="BK1320" t="str">
        <f t="shared" si="5443"/>
        <v>2470.23</v>
      </c>
      <c r="BL1320" t="str">
        <f t="shared" si="5443"/>
        <v>4387.33</v>
      </c>
      <c r="BM1320">
        <v>0</v>
      </c>
      <c r="BN1320">
        <v>1</v>
      </c>
      <c r="BO1320">
        <v>0</v>
      </c>
    </row>
    <row r="1321" spans="1:67" x14ac:dyDescent="0.3">
      <c r="A1321" s="1">
        <v>43525</v>
      </c>
      <c r="B1321" t="s">
        <v>6314</v>
      </c>
      <c r="C1321">
        <v>209</v>
      </c>
      <c r="D1321" t="s">
        <v>6433</v>
      </c>
      <c r="E1321" t="s">
        <v>6454</v>
      </c>
      <c r="F1321">
        <v>46000050</v>
      </c>
      <c r="G1321">
        <v>5291980</v>
      </c>
      <c r="H1321">
        <v>19620180</v>
      </c>
      <c r="I1321">
        <v>21087890</v>
      </c>
      <c r="J1321" t="s">
        <v>6455</v>
      </c>
      <c r="K1321" t="s">
        <v>6456</v>
      </c>
      <c r="O1321">
        <f t="shared" si="5322"/>
        <v>205</v>
      </c>
      <c r="P1321" t="str">
        <f t="shared" si="5323"/>
        <v>208.89</v>
      </c>
      <c r="Q1321" t="str">
        <f t="shared" si="5324"/>
        <v>204.16</v>
      </c>
      <c r="R1321" t="str">
        <f t="shared" si="5325"/>
        <v>207.8</v>
      </c>
      <c r="S1321">
        <f t="shared" si="5326"/>
        <v>62293690</v>
      </c>
      <c r="T1321">
        <f t="shared" si="5327"/>
        <v>33571340</v>
      </c>
      <c r="U1321">
        <f t="shared" si="5328"/>
        <v>2322330</v>
      </c>
      <c r="V1321">
        <f t="shared" si="5329"/>
        <v>26400020</v>
      </c>
      <c r="W1321" t="str">
        <f t="shared" si="5330"/>
        <v>2485.27</v>
      </c>
      <c r="X1321" t="str">
        <f t="shared" si="5331"/>
        <v>4420.83</v>
      </c>
      <c r="Y1321" t="str">
        <f t="shared" ref="Y1321:AH1321" si="5444">B1319</f>
        <v>206.06</v>
      </c>
      <c r="Z1321" t="str">
        <f t="shared" si="5444"/>
        <v>206.9</v>
      </c>
      <c r="AA1321" t="str">
        <f t="shared" si="5444"/>
        <v>203.9</v>
      </c>
      <c r="AB1321" t="str">
        <f t="shared" si="5444"/>
        <v>205.4</v>
      </c>
      <c r="AC1321">
        <f t="shared" si="5444"/>
        <v>54017660</v>
      </c>
      <c r="AD1321">
        <f t="shared" si="5444"/>
        <v>18179120</v>
      </c>
      <c r="AE1321">
        <f t="shared" si="5444"/>
        <v>7326110</v>
      </c>
      <c r="AF1321">
        <f t="shared" si="5444"/>
        <v>28512430</v>
      </c>
      <c r="AG1321" t="str">
        <f t="shared" si="5444"/>
        <v>2490.65</v>
      </c>
      <c r="AH1321" t="str">
        <f t="shared" si="5444"/>
        <v>4422.56</v>
      </c>
      <c r="AI1321" t="str">
        <f t="shared" ref="AI1321:AR1321" si="5445">B1318</f>
        <v>204.8</v>
      </c>
      <c r="AJ1321" t="str">
        <f t="shared" si="5445"/>
        <v>205.8</v>
      </c>
      <c r="AK1321" t="str">
        <f t="shared" si="5445"/>
        <v>202.9</v>
      </c>
      <c r="AL1321" t="str">
        <f t="shared" si="5445"/>
        <v>205.8</v>
      </c>
      <c r="AM1321">
        <f t="shared" si="5445"/>
        <v>50742950</v>
      </c>
      <c r="AN1321">
        <f t="shared" si="5445"/>
        <v>30579640</v>
      </c>
      <c r="AO1321">
        <f t="shared" si="5445"/>
        <v>7271700</v>
      </c>
      <c r="AP1321">
        <f t="shared" si="5445"/>
        <v>12891610</v>
      </c>
      <c r="AQ1321" t="str">
        <f t="shared" si="5445"/>
        <v>2494.02</v>
      </c>
      <c r="AR1321" t="str">
        <f t="shared" si="5445"/>
        <v>4431.1</v>
      </c>
      <c r="AS1321" t="str">
        <f t="shared" ref="AS1321:BB1321" si="5446">B1317</f>
        <v>205.5</v>
      </c>
      <c r="AT1321" t="str">
        <f t="shared" si="5446"/>
        <v>208.6</v>
      </c>
      <c r="AU1321" t="str">
        <f t="shared" si="5446"/>
        <v>204.2</v>
      </c>
      <c r="AV1321" t="str">
        <f t="shared" si="5446"/>
        <v>205.86</v>
      </c>
      <c r="AW1321">
        <f t="shared" si="5446"/>
        <v>70760670</v>
      </c>
      <c r="AX1321">
        <f t="shared" si="5446"/>
        <v>38954180</v>
      </c>
      <c r="AY1321">
        <f t="shared" si="5446"/>
        <v>11260030</v>
      </c>
      <c r="AZ1321">
        <f t="shared" si="5446"/>
        <v>20546460</v>
      </c>
      <c r="BA1321" t="str">
        <f t="shared" si="5446"/>
        <v>2494.63</v>
      </c>
      <c r="BB1321" t="str">
        <f t="shared" si="5446"/>
        <v>4431.27</v>
      </c>
      <c r="BC1321" t="str">
        <f t="shared" ref="BC1321:BL1321" si="5447">B1316</f>
        <v>203.62</v>
      </c>
      <c r="BD1321" t="str">
        <f t="shared" si="5447"/>
        <v>206.1</v>
      </c>
      <c r="BE1321" t="str">
        <f t="shared" si="5447"/>
        <v>203.03</v>
      </c>
      <c r="BF1321" t="str">
        <f t="shared" si="5447"/>
        <v>205.25</v>
      </c>
      <c r="BG1321">
        <f t="shared" si="5447"/>
        <v>45737340</v>
      </c>
      <c r="BH1321">
        <f t="shared" si="5447"/>
        <v>29165030</v>
      </c>
      <c r="BI1321">
        <f t="shared" si="5447"/>
        <v>0</v>
      </c>
      <c r="BJ1321">
        <f t="shared" si="5447"/>
        <v>16572310</v>
      </c>
      <c r="BK1321" t="str">
        <f t="shared" si="5447"/>
        <v>2488.63</v>
      </c>
      <c r="BL1321" t="str">
        <f t="shared" si="5447"/>
        <v>4417.02</v>
      </c>
      <c r="BM1321">
        <v>0</v>
      </c>
      <c r="BN1321">
        <v>1</v>
      </c>
      <c r="BO1321">
        <v>0</v>
      </c>
    </row>
    <row r="1322" spans="1:67" x14ac:dyDescent="0.3">
      <c r="A1322" s="1">
        <v>43528</v>
      </c>
      <c r="B1322" t="s">
        <v>5607</v>
      </c>
      <c r="C1322" t="s">
        <v>5390</v>
      </c>
      <c r="D1322" t="s">
        <v>5720</v>
      </c>
      <c r="E1322" t="s">
        <v>6435</v>
      </c>
      <c r="F1322">
        <v>31471880</v>
      </c>
      <c r="G1322">
        <v>6875590</v>
      </c>
      <c r="H1322">
        <v>3086290</v>
      </c>
      <c r="I1322">
        <v>21510000</v>
      </c>
      <c r="J1322" t="s">
        <v>6457</v>
      </c>
      <c r="K1322" t="s">
        <v>6458</v>
      </c>
      <c r="O1322" t="str">
        <f t="shared" si="5322"/>
        <v>208.44</v>
      </c>
      <c r="P1322">
        <f t="shared" si="5323"/>
        <v>209</v>
      </c>
      <c r="Q1322" t="str">
        <f t="shared" si="5324"/>
        <v>206.1</v>
      </c>
      <c r="R1322" t="str">
        <f t="shared" si="5325"/>
        <v>206.54</v>
      </c>
      <c r="S1322">
        <f t="shared" si="5326"/>
        <v>46000050</v>
      </c>
      <c r="T1322">
        <f t="shared" si="5327"/>
        <v>5291980</v>
      </c>
      <c r="U1322">
        <f t="shared" si="5328"/>
        <v>19620180</v>
      </c>
      <c r="V1322">
        <f t="shared" si="5329"/>
        <v>21087890</v>
      </c>
      <c r="W1322" t="str">
        <f t="shared" si="5330"/>
        <v>2478.01</v>
      </c>
      <c r="X1322" t="str">
        <f t="shared" si="5331"/>
        <v>4427.02</v>
      </c>
      <c r="Y1322">
        <f t="shared" ref="Y1322:AH1322" si="5448">B1320</f>
        <v>205</v>
      </c>
      <c r="Z1322" t="str">
        <f t="shared" si="5448"/>
        <v>208.89</v>
      </c>
      <c r="AA1322" t="str">
        <f t="shared" si="5448"/>
        <v>204.16</v>
      </c>
      <c r="AB1322" t="str">
        <f t="shared" si="5448"/>
        <v>207.8</v>
      </c>
      <c r="AC1322">
        <f t="shared" si="5448"/>
        <v>62293690</v>
      </c>
      <c r="AD1322">
        <f t="shared" si="5448"/>
        <v>33571340</v>
      </c>
      <c r="AE1322">
        <f t="shared" si="5448"/>
        <v>2322330</v>
      </c>
      <c r="AF1322">
        <f t="shared" si="5448"/>
        <v>26400020</v>
      </c>
      <c r="AG1322" t="str">
        <f t="shared" si="5448"/>
        <v>2485.27</v>
      </c>
      <c r="AH1322" t="str">
        <f t="shared" si="5448"/>
        <v>4420.83</v>
      </c>
      <c r="AI1322" t="str">
        <f t="shared" ref="AI1322:AR1322" si="5449">B1319</f>
        <v>206.06</v>
      </c>
      <c r="AJ1322" t="str">
        <f t="shared" si="5449"/>
        <v>206.9</v>
      </c>
      <c r="AK1322" t="str">
        <f t="shared" si="5449"/>
        <v>203.9</v>
      </c>
      <c r="AL1322" t="str">
        <f t="shared" si="5449"/>
        <v>205.4</v>
      </c>
      <c r="AM1322">
        <f t="shared" si="5449"/>
        <v>54017660</v>
      </c>
      <c r="AN1322">
        <f t="shared" si="5449"/>
        <v>18179120</v>
      </c>
      <c r="AO1322">
        <f t="shared" si="5449"/>
        <v>7326110</v>
      </c>
      <c r="AP1322">
        <f t="shared" si="5449"/>
        <v>28512430</v>
      </c>
      <c r="AQ1322" t="str">
        <f t="shared" si="5449"/>
        <v>2490.65</v>
      </c>
      <c r="AR1322" t="str">
        <f t="shared" si="5449"/>
        <v>4422.56</v>
      </c>
      <c r="AS1322" t="str">
        <f t="shared" ref="AS1322:BB1322" si="5450">B1318</f>
        <v>204.8</v>
      </c>
      <c r="AT1322" t="str">
        <f t="shared" si="5450"/>
        <v>205.8</v>
      </c>
      <c r="AU1322" t="str">
        <f t="shared" si="5450"/>
        <v>202.9</v>
      </c>
      <c r="AV1322" t="str">
        <f t="shared" si="5450"/>
        <v>205.8</v>
      </c>
      <c r="AW1322">
        <f t="shared" si="5450"/>
        <v>50742950</v>
      </c>
      <c r="AX1322">
        <f t="shared" si="5450"/>
        <v>30579640</v>
      </c>
      <c r="AY1322">
        <f t="shared" si="5450"/>
        <v>7271700</v>
      </c>
      <c r="AZ1322">
        <f t="shared" si="5450"/>
        <v>12891610</v>
      </c>
      <c r="BA1322" t="str">
        <f t="shared" si="5450"/>
        <v>2494.02</v>
      </c>
      <c r="BB1322" t="str">
        <f t="shared" si="5450"/>
        <v>4431.1</v>
      </c>
      <c r="BC1322" t="str">
        <f t="shared" ref="BC1322:BL1322" si="5451">B1317</f>
        <v>205.5</v>
      </c>
      <c r="BD1322" t="str">
        <f t="shared" si="5451"/>
        <v>208.6</v>
      </c>
      <c r="BE1322" t="str">
        <f t="shared" si="5451"/>
        <v>204.2</v>
      </c>
      <c r="BF1322" t="str">
        <f t="shared" si="5451"/>
        <v>205.86</v>
      </c>
      <c r="BG1322">
        <f t="shared" si="5451"/>
        <v>70760670</v>
      </c>
      <c r="BH1322">
        <f t="shared" si="5451"/>
        <v>38954180</v>
      </c>
      <c r="BI1322">
        <f t="shared" si="5451"/>
        <v>11260030</v>
      </c>
      <c r="BJ1322">
        <f t="shared" si="5451"/>
        <v>20546460</v>
      </c>
      <c r="BK1322" t="str">
        <f t="shared" si="5451"/>
        <v>2494.63</v>
      </c>
      <c r="BL1322" t="str">
        <f t="shared" si="5451"/>
        <v>4431.27</v>
      </c>
      <c r="BM1322">
        <v>0</v>
      </c>
      <c r="BN1322">
        <v>0</v>
      </c>
      <c r="BO1322">
        <v>1</v>
      </c>
    </row>
    <row r="1323" spans="1:67" x14ac:dyDescent="0.3">
      <c r="A1323" s="1">
        <v>43529</v>
      </c>
      <c r="B1323" t="s">
        <v>6459</v>
      </c>
      <c r="C1323" t="s">
        <v>6460</v>
      </c>
      <c r="D1323" t="s">
        <v>6461</v>
      </c>
      <c r="E1323" t="s">
        <v>6462</v>
      </c>
      <c r="F1323">
        <v>46296020</v>
      </c>
      <c r="G1323">
        <v>4592300</v>
      </c>
      <c r="H1323">
        <v>6511480</v>
      </c>
      <c r="I1323">
        <v>35192240</v>
      </c>
      <c r="J1323" t="s">
        <v>6463</v>
      </c>
      <c r="K1323" t="s">
        <v>6464</v>
      </c>
      <c r="O1323" t="str">
        <f t="shared" si="5322"/>
        <v>207.02</v>
      </c>
      <c r="P1323" t="str">
        <f t="shared" si="5323"/>
        <v>207.5</v>
      </c>
      <c r="Q1323" t="str">
        <f t="shared" si="5324"/>
        <v>205.25</v>
      </c>
      <c r="R1323" t="str">
        <f t="shared" si="5325"/>
        <v>205.5</v>
      </c>
      <c r="S1323">
        <f t="shared" si="5326"/>
        <v>31471880</v>
      </c>
      <c r="T1323">
        <f t="shared" si="5327"/>
        <v>6875590</v>
      </c>
      <c r="U1323">
        <f t="shared" si="5328"/>
        <v>3086290</v>
      </c>
      <c r="V1323">
        <f t="shared" si="5329"/>
        <v>21510000</v>
      </c>
      <c r="W1323" t="str">
        <f t="shared" si="5330"/>
        <v>2473.79</v>
      </c>
      <c r="X1323" t="str">
        <f t="shared" si="5331"/>
        <v>4403.65</v>
      </c>
      <c r="Y1323" t="str">
        <f t="shared" ref="Y1323:AH1323" si="5452">B1321</f>
        <v>208.44</v>
      </c>
      <c r="Z1323">
        <f t="shared" si="5452"/>
        <v>209</v>
      </c>
      <c r="AA1323" t="str">
        <f t="shared" si="5452"/>
        <v>206.1</v>
      </c>
      <c r="AB1323" t="str">
        <f t="shared" si="5452"/>
        <v>206.54</v>
      </c>
      <c r="AC1323">
        <f t="shared" si="5452"/>
        <v>46000050</v>
      </c>
      <c r="AD1323">
        <f t="shared" si="5452"/>
        <v>5291980</v>
      </c>
      <c r="AE1323">
        <f t="shared" si="5452"/>
        <v>19620180</v>
      </c>
      <c r="AF1323">
        <f t="shared" si="5452"/>
        <v>21087890</v>
      </c>
      <c r="AG1323" t="str">
        <f t="shared" si="5452"/>
        <v>2478.01</v>
      </c>
      <c r="AH1323" t="str">
        <f t="shared" si="5452"/>
        <v>4427.02</v>
      </c>
      <c r="AI1323">
        <f t="shared" ref="AI1323:AR1323" si="5453">B1320</f>
        <v>205</v>
      </c>
      <c r="AJ1323" t="str">
        <f t="shared" si="5453"/>
        <v>208.89</v>
      </c>
      <c r="AK1323" t="str">
        <f t="shared" si="5453"/>
        <v>204.16</v>
      </c>
      <c r="AL1323" t="str">
        <f t="shared" si="5453"/>
        <v>207.8</v>
      </c>
      <c r="AM1323">
        <f t="shared" si="5453"/>
        <v>62293690</v>
      </c>
      <c r="AN1323">
        <f t="shared" si="5453"/>
        <v>33571340</v>
      </c>
      <c r="AO1323">
        <f t="shared" si="5453"/>
        <v>2322330</v>
      </c>
      <c r="AP1323">
        <f t="shared" si="5453"/>
        <v>26400020</v>
      </c>
      <c r="AQ1323" t="str">
        <f t="shared" si="5453"/>
        <v>2485.27</v>
      </c>
      <c r="AR1323" t="str">
        <f t="shared" si="5453"/>
        <v>4420.83</v>
      </c>
      <c r="AS1323" t="str">
        <f t="shared" ref="AS1323:BB1323" si="5454">B1319</f>
        <v>206.06</v>
      </c>
      <c r="AT1323" t="str">
        <f t="shared" si="5454"/>
        <v>206.9</v>
      </c>
      <c r="AU1323" t="str">
        <f t="shared" si="5454"/>
        <v>203.9</v>
      </c>
      <c r="AV1323" t="str">
        <f t="shared" si="5454"/>
        <v>205.4</v>
      </c>
      <c r="AW1323">
        <f t="shared" si="5454"/>
        <v>54017660</v>
      </c>
      <c r="AX1323">
        <f t="shared" si="5454"/>
        <v>18179120</v>
      </c>
      <c r="AY1323">
        <f t="shared" si="5454"/>
        <v>7326110</v>
      </c>
      <c r="AZ1323">
        <f t="shared" si="5454"/>
        <v>28512430</v>
      </c>
      <c r="BA1323" t="str">
        <f t="shared" si="5454"/>
        <v>2490.65</v>
      </c>
      <c r="BB1323" t="str">
        <f t="shared" si="5454"/>
        <v>4422.56</v>
      </c>
      <c r="BC1323" t="str">
        <f t="shared" ref="BC1323:BL1323" si="5455">B1318</f>
        <v>204.8</v>
      </c>
      <c r="BD1323" t="str">
        <f t="shared" si="5455"/>
        <v>205.8</v>
      </c>
      <c r="BE1323" t="str">
        <f t="shared" si="5455"/>
        <v>202.9</v>
      </c>
      <c r="BF1323" t="str">
        <f t="shared" si="5455"/>
        <v>205.8</v>
      </c>
      <c r="BG1323">
        <f t="shared" si="5455"/>
        <v>50742950</v>
      </c>
      <c r="BH1323">
        <f t="shared" si="5455"/>
        <v>30579640</v>
      </c>
      <c r="BI1323">
        <f t="shared" si="5455"/>
        <v>7271700</v>
      </c>
      <c r="BJ1323">
        <f t="shared" si="5455"/>
        <v>12891610</v>
      </c>
      <c r="BK1323" t="str">
        <f t="shared" si="5455"/>
        <v>2494.02</v>
      </c>
      <c r="BL1323" t="str">
        <f t="shared" si="5455"/>
        <v>4431.1</v>
      </c>
      <c r="BM1323">
        <v>1</v>
      </c>
      <c r="BN1323">
        <v>0</v>
      </c>
      <c r="BO1323">
        <v>0</v>
      </c>
    </row>
    <row r="1324" spans="1:67" x14ac:dyDescent="0.3">
      <c r="A1324" s="1">
        <v>43530</v>
      </c>
      <c r="B1324" t="s">
        <v>6094</v>
      </c>
      <c r="C1324" t="s">
        <v>6465</v>
      </c>
      <c r="D1324" t="s">
        <v>6466</v>
      </c>
      <c r="E1324">
        <v>205</v>
      </c>
      <c r="F1324">
        <v>52926540</v>
      </c>
      <c r="G1324">
        <v>26710690</v>
      </c>
      <c r="H1324">
        <v>16840170</v>
      </c>
      <c r="I1324">
        <v>9375680</v>
      </c>
      <c r="J1324" t="s">
        <v>6467</v>
      </c>
      <c r="K1324" t="s">
        <v>6468</v>
      </c>
      <c r="O1324" t="str">
        <f t="shared" si="5322"/>
        <v>204.84</v>
      </c>
      <c r="P1324" t="str">
        <f t="shared" si="5323"/>
        <v>204.9</v>
      </c>
      <c r="Q1324" t="str">
        <f t="shared" si="5324"/>
        <v>202.25</v>
      </c>
      <c r="R1324" t="str">
        <f t="shared" si="5325"/>
        <v>202.92</v>
      </c>
      <c r="S1324">
        <f t="shared" si="5326"/>
        <v>46296020</v>
      </c>
      <c r="T1324">
        <f t="shared" si="5327"/>
        <v>4592300</v>
      </c>
      <c r="U1324">
        <f t="shared" si="5328"/>
        <v>6511480</v>
      </c>
      <c r="V1324">
        <f t="shared" si="5329"/>
        <v>35192240</v>
      </c>
      <c r="W1324" t="str">
        <f t="shared" si="5330"/>
        <v>2466.23</v>
      </c>
      <c r="X1324" t="str">
        <f t="shared" si="5331"/>
        <v>4383.08</v>
      </c>
      <c r="Y1324" t="str">
        <f t="shared" ref="Y1324:AH1324" si="5456">B1322</f>
        <v>207.02</v>
      </c>
      <c r="Z1324" t="str">
        <f t="shared" si="5456"/>
        <v>207.5</v>
      </c>
      <c r="AA1324" t="str">
        <f t="shared" si="5456"/>
        <v>205.25</v>
      </c>
      <c r="AB1324" t="str">
        <f t="shared" si="5456"/>
        <v>205.5</v>
      </c>
      <c r="AC1324">
        <f t="shared" si="5456"/>
        <v>31471880</v>
      </c>
      <c r="AD1324">
        <f t="shared" si="5456"/>
        <v>6875590</v>
      </c>
      <c r="AE1324">
        <f t="shared" si="5456"/>
        <v>3086290</v>
      </c>
      <c r="AF1324">
        <f t="shared" si="5456"/>
        <v>21510000</v>
      </c>
      <c r="AG1324" t="str">
        <f t="shared" si="5456"/>
        <v>2473.79</v>
      </c>
      <c r="AH1324" t="str">
        <f t="shared" si="5456"/>
        <v>4403.65</v>
      </c>
      <c r="AI1324" t="str">
        <f t="shared" ref="AI1324:AR1324" si="5457">B1321</f>
        <v>208.44</v>
      </c>
      <c r="AJ1324">
        <f t="shared" si="5457"/>
        <v>209</v>
      </c>
      <c r="AK1324" t="str">
        <f t="shared" si="5457"/>
        <v>206.1</v>
      </c>
      <c r="AL1324" t="str">
        <f t="shared" si="5457"/>
        <v>206.54</v>
      </c>
      <c r="AM1324">
        <f t="shared" si="5457"/>
        <v>46000050</v>
      </c>
      <c r="AN1324">
        <f t="shared" si="5457"/>
        <v>5291980</v>
      </c>
      <c r="AO1324">
        <f t="shared" si="5457"/>
        <v>19620180</v>
      </c>
      <c r="AP1324">
        <f t="shared" si="5457"/>
        <v>21087890</v>
      </c>
      <c r="AQ1324" t="str">
        <f t="shared" si="5457"/>
        <v>2478.01</v>
      </c>
      <c r="AR1324" t="str">
        <f t="shared" si="5457"/>
        <v>4427.02</v>
      </c>
      <c r="AS1324">
        <f t="shared" ref="AS1324:BB1324" si="5458">B1320</f>
        <v>205</v>
      </c>
      <c r="AT1324" t="str">
        <f t="shared" si="5458"/>
        <v>208.89</v>
      </c>
      <c r="AU1324" t="str">
        <f t="shared" si="5458"/>
        <v>204.16</v>
      </c>
      <c r="AV1324" t="str">
        <f t="shared" si="5458"/>
        <v>207.8</v>
      </c>
      <c r="AW1324">
        <f t="shared" si="5458"/>
        <v>62293690</v>
      </c>
      <c r="AX1324">
        <f t="shared" si="5458"/>
        <v>33571340</v>
      </c>
      <c r="AY1324">
        <f t="shared" si="5458"/>
        <v>2322330</v>
      </c>
      <c r="AZ1324">
        <f t="shared" si="5458"/>
        <v>26400020</v>
      </c>
      <c r="BA1324" t="str">
        <f t="shared" si="5458"/>
        <v>2485.27</v>
      </c>
      <c r="BB1324" t="str">
        <f t="shared" si="5458"/>
        <v>4420.83</v>
      </c>
      <c r="BC1324" t="str">
        <f t="shared" ref="BC1324:BL1324" si="5459">B1319</f>
        <v>206.06</v>
      </c>
      <c r="BD1324" t="str">
        <f t="shared" si="5459"/>
        <v>206.9</v>
      </c>
      <c r="BE1324" t="str">
        <f t="shared" si="5459"/>
        <v>203.9</v>
      </c>
      <c r="BF1324" t="str">
        <f t="shared" si="5459"/>
        <v>205.4</v>
      </c>
      <c r="BG1324">
        <f t="shared" si="5459"/>
        <v>54017660</v>
      </c>
      <c r="BH1324">
        <f t="shared" si="5459"/>
        <v>18179120</v>
      </c>
      <c r="BI1324">
        <f t="shared" si="5459"/>
        <v>7326110</v>
      </c>
      <c r="BJ1324">
        <f t="shared" si="5459"/>
        <v>28512430</v>
      </c>
      <c r="BK1324" t="str">
        <f t="shared" si="5459"/>
        <v>2490.65</v>
      </c>
      <c r="BL1324" t="str">
        <f t="shared" si="5459"/>
        <v>4422.56</v>
      </c>
      <c r="BM1324">
        <v>0</v>
      </c>
      <c r="BN1324">
        <v>0</v>
      </c>
      <c r="BO1324">
        <v>1</v>
      </c>
    </row>
    <row r="1325" spans="1:67" x14ac:dyDescent="0.3">
      <c r="A1325" s="1">
        <v>43531</v>
      </c>
      <c r="B1325" t="s">
        <v>6469</v>
      </c>
      <c r="C1325" t="s">
        <v>6470</v>
      </c>
      <c r="D1325" t="s">
        <v>6124</v>
      </c>
      <c r="E1325" t="s">
        <v>6471</v>
      </c>
      <c r="F1325">
        <v>46053890</v>
      </c>
      <c r="G1325">
        <v>12639750</v>
      </c>
      <c r="H1325">
        <v>8529340</v>
      </c>
      <c r="I1325">
        <v>24884800</v>
      </c>
      <c r="J1325" t="s">
        <v>6472</v>
      </c>
      <c r="K1325" t="s">
        <v>6473</v>
      </c>
      <c r="O1325" t="str">
        <f t="shared" si="5322"/>
        <v>202.89</v>
      </c>
      <c r="P1325" t="str">
        <f t="shared" si="5323"/>
        <v>205.7</v>
      </c>
      <c r="Q1325" t="str">
        <f t="shared" si="5324"/>
        <v>202.6</v>
      </c>
      <c r="R1325">
        <f t="shared" si="5325"/>
        <v>205</v>
      </c>
      <c r="S1325">
        <f t="shared" si="5326"/>
        <v>52926540</v>
      </c>
      <c r="T1325">
        <f t="shared" si="5327"/>
        <v>26710690</v>
      </c>
      <c r="U1325">
        <f t="shared" si="5328"/>
        <v>16840170</v>
      </c>
      <c r="V1325">
        <f t="shared" si="5329"/>
        <v>9375680</v>
      </c>
      <c r="W1325" t="str">
        <f t="shared" si="5330"/>
        <v>2494.04</v>
      </c>
      <c r="X1325" t="str">
        <f t="shared" si="5331"/>
        <v>4433.33</v>
      </c>
      <c r="Y1325" t="str">
        <f t="shared" ref="Y1325:AH1325" si="5460">B1323</f>
        <v>204.84</v>
      </c>
      <c r="Z1325" t="str">
        <f t="shared" si="5460"/>
        <v>204.9</v>
      </c>
      <c r="AA1325" t="str">
        <f t="shared" si="5460"/>
        <v>202.25</v>
      </c>
      <c r="AB1325" t="str">
        <f t="shared" si="5460"/>
        <v>202.92</v>
      </c>
      <c r="AC1325">
        <f t="shared" si="5460"/>
        <v>46296020</v>
      </c>
      <c r="AD1325">
        <f t="shared" si="5460"/>
        <v>4592300</v>
      </c>
      <c r="AE1325">
        <f t="shared" si="5460"/>
        <v>6511480</v>
      </c>
      <c r="AF1325">
        <f t="shared" si="5460"/>
        <v>35192240</v>
      </c>
      <c r="AG1325" t="str">
        <f t="shared" si="5460"/>
        <v>2466.23</v>
      </c>
      <c r="AH1325" t="str">
        <f t="shared" si="5460"/>
        <v>4383.08</v>
      </c>
      <c r="AI1325" t="str">
        <f t="shared" ref="AI1325:AR1325" si="5461">B1322</f>
        <v>207.02</v>
      </c>
      <c r="AJ1325" t="str">
        <f t="shared" si="5461"/>
        <v>207.5</v>
      </c>
      <c r="AK1325" t="str">
        <f t="shared" si="5461"/>
        <v>205.25</v>
      </c>
      <c r="AL1325" t="str">
        <f t="shared" si="5461"/>
        <v>205.5</v>
      </c>
      <c r="AM1325">
        <f t="shared" si="5461"/>
        <v>31471880</v>
      </c>
      <c r="AN1325">
        <f t="shared" si="5461"/>
        <v>6875590</v>
      </c>
      <c r="AO1325">
        <f t="shared" si="5461"/>
        <v>3086290</v>
      </c>
      <c r="AP1325">
        <f t="shared" si="5461"/>
        <v>21510000</v>
      </c>
      <c r="AQ1325" t="str">
        <f t="shared" si="5461"/>
        <v>2473.79</v>
      </c>
      <c r="AR1325" t="str">
        <f t="shared" si="5461"/>
        <v>4403.65</v>
      </c>
      <c r="AS1325" t="str">
        <f t="shared" ref="AS1325:BB1325" si="5462">B1321</f>
        <v>208.44</v>
      </c>
      <c r="AT1325">
        <f t="shared" si="5462"/>
        <v>209</v>
      </c>
      <c r="AU1325" t="str">
        <f t="shared" si="5462"/>
        <v>206.1</v>
      </c>
      <c r="AV1325" t="str">
        <f t="shared" si="5462"/>
        <v>206.54</v>
      </c>
      <c r="AW1325">
        <f t="shared" si="5462"/>
        <v>46000050</v>
      </c>
      <c r="AX1325">
        <f t="shared" si="5462"/>
        <v>5291980</v>
      </c>
      <c r="AY1325">
        <f t="shared" si="5462"/>
        <v>19620180</v>
      </c>
      <c r="AZ1325">
        <f t="shared" si="5462"/>
        <v>21087890</v>
      </c>
      <c r="BA1325" t="str">
        <f t="shared" si="5462"/>
        <v>2478.01</v>
      </c>
      <c r="BB1325" t="str">
        <f t="shared" si="5462"/>
        <v>4427.02</v>
      </c>
      <c r="BC1325">
        <f t="shared" ref="BC1325:BL1325" si="5463">B1320</f>
        <v>205</v>
      </c>
      <c r="BD1325" t="str">
        <f t="shared" si="5463"/>
        <v>208.89</v>
      </c>
      <c r="BE1325" t="str">
        <f t="shared" si="5463"/>
        <v>204.16</v>
      </c>
      <c r="BF1325" t="str">
        <f t="shared" si="5463"/>
        <v>207.8</v>
      </c>
      <c r="BG1325">
        <f t="shared" si="5463"/>
        <v>62293690</v>
      </c>
      <c r="BH1325">
        <f t="shared" si="5463"/>
        <v>33571340</v>
      </c>
      <c r="BI1325">
        <f t="shared" si="5463"/>
        <v>2322330</v>
      </c>
      <c r="BJ1325">
        <f t="shared" si="5463"/>
        <v>26400020</v>
      </c>
      <c r="BK1325" t="str">
        <f t="shared" si="5463"/>
        <v>2485.27</v>
      </c>
      <c r="BL1325" t="str">
        <f t="shared" si="5463"/>
        <v>4420.83</v>
      </c>
      <c r="BM1325">
        <v>0</v>
      </c>
      <c r="BN1325">
        <v>0</v>
      </c>
      <c r="BO1325">
        <v>1</v>
      </c>
    </row>
    <row r="1326" spans="1:67" x14ac:dyDescent="0.3">
      <c r="A1326" s="1">
        <v>43535</v>
      </c>
      <c r="B1326" t="s">
        <v>6414</v>
      </c>
      <c r="C1326" t="s">
        <v>6419</v>
      </c>
      <c r="D1326" t="s">
        <v>6474</v>
      </c>
      <c r="E1326" t="s">
        <v>5720</v>
      </c>
      <c r="F1326">
        <v>42374840</v>
      </c>
      <c r="G1326">
        <v>30573800</v>
      </c>
      <c r="H1326">
        <v>0</v>
      </c>
      <c r="I1326">
        <v>11801040</v>
      </c>
      <c r="J1326" t="s">
        <v>6475</v>
      </c>
      <c r="K1326" t="s">
        <v>6476</v>
      </c>
      <c r="O1326" t="str">
        <f t="shared" si="5322"/>
        <v>205.1</v>
      </c>
      <c r="P1326" t="str">
        <f t="shared" si="5323"/>
        <v>206.67</v>
      </c>
      <c r="Q1326" t="str">
        <f t="shared" si="5324"/>
        <v>203.5</v>
      </c>
      <c r="R1326" t="str">
        <f t="shared" si="5325"/>
        <v>203.95</v>
      </c>
      <c r="S1326">
        <f t="shared" si="5326"/>
        <v>46053890</v>
      </c>
      <c r="T1326">
        <f t="shared" si="5327"/>
        <v>12639750</v>
      </c>
      <c r="U1326">
        <f t="shared" si="5328"/>
        <v>8529340</v>
      </c>
      <c r="V1326">
        <f t="shared" si="5329"/>
        <v>24884800</v>
      </c>
      <c r="W1326" t="str">
        <f t="shared" si="5330"/>
        <v>2476.64</v>
      </c>
      <c r="X1326" t="str">
        <f t="shared" si="5331"/>
        <v>4419.04</v>
      </c>
      <c r="Y1326" t="str">
        <f t="shared" ref="Y1326:AH1326" si="5464">B1324</f>
        <v>202.89</v>
      </c>
      <c r="Z1326" t="str">
        <f t="shared" si="5464"/>
        <v>205.7</v>
      </c>
      <c r="AA1326" t="str">
        <f t="shared" si="5464"/>
        <v>202.6</v>
      </c>
      <c r="AB1326">
        <f t="shared" si="5464"/>
        <v>205</v>
      </c>
      <c r="AC1326">
        <f t="shared" si="5464"/>
        <v>52926540</v>
      </c>
      <c r="AD1326">
        <f t="shared" si="5464"/>
        <v>26710690</v>
      </c>
      <c r="AE1326">
        <f t="shared" si="5464"/>
        <v>16840170</v>
      </c>
      <c r="AF1326">
        <f t="shared" si="5464"/>
        <v>9375680</v>
      </c>
      <c r="AG1326" t="str">
        <f t="shared" si="5464"/>
        <v>2494.04</v>
      </c>
      <c r="AH1326" t="str">
        <f t="shared" si="5464"/>
        <v>4433.33</v>
      </c>
      <c r="AI1326" t="str">
        <f t="shared" ref="AI1326:AR1326" si="5465">B1323</f>
        <v>204.84</v>
      </c>
      <c r="AJ1326" t="str">
        <f t="shared" si="5465"/>
        <v>204.9</v>
      </c>
      <c r="AK1326" t="str">
        <f t="shared" si="5465"/>
        <v>202.25</v>
      </c>
      <c r="AL1326" t="str">
        <f t="shared" si="5465"/>
        <v>202.92</v>
      </c>
      <c r="AM1326">
        <f t="shared" si="5465"/>
        <v>46296020</v>
      </c>
      <c r="AN1326">
        <f t="shared" si="5465"/>
        <v>4592300</v>
      </c>
      <c r="AO1326">
        <f t="shared" si="5465"/>
        <v>6511480</v>
      </c>
      <c r="AP1326">
        <f t="shared" si="5465"/>
        <v>35192240</v>
      </c>
      <c r="AQ1326" t="str">
        <f t="shared" si="5465"/>
        <v>2466.23</v>
      </c>
      <c r="AR1326" t="str">
        <f t="shared" si="5465"/>
        <v>4383.08</v>
      </c>
      <c r="AS1326" t="str">
        <f t="shared" ref="AS1326:BB1326" si="5466">B1322</f>
        <v>207.02</v>
      </c>
      <c r="AT1326" t="str">
        <f t="shared" si="5466"/>
        <v>207.5</v>
      </c>
      <c r="AU1326" t="str">
        <f t="shared" si="5466"/>
        <v>205.25</v>
      </c>
      <c r="AV1326" t="str">
        <f t="shared" si="5466"/>
        <v>205.5</v>
      </c>
      <c r="AW1326">
        <f t="shared" si="5466"/>
        <v>31471880</v>
      </c>
      <c r="AX1326">
        <f t="shared" si="5466"/>
        <v>6875590</v>
      </c>
      <c r="AY1326">
        <f t="shared" si="5466"/>
        <v>3086290</v>
      </c>
      <c r="AZ1326">
        <f t="shared" si="5466"/>
        <v>21510000</v>
      </c>
      <c r="BA1326" t="str">
        <f t="shared" si="5466"/>
        <v>2473.79</v>
      </c>
      <c r="BB1326" t="str">
        <f t="shared" si="5466"/>
        <v>4403.65</v>
      </c>
      <c r="BC1326" t="str">
        <f t="shared" ref="BC1326:BL1326" si="5467">B1321</f>
        <v>208.44</v>
      </c>
      <c r="BD1326">
        <f t="shared" si="5467"/>
        <v>209</v>
      </c>
      <c r="BE1326" t="str">
        <f t="shared" si="5467"/>
        <v>206.1</v>
      </c>
      <c r="BF1326" t="str">
        <f t="shared" si="5467"/>
        <v>206.54</v>
      </c>
      <c r="BG1326">
        <f t="shared" si="5467"/>
        <v>46000050</v>
      </c>
      <c r="BH1326">
        <f t="shared" si="5467"/>
        <v>5291980</v>
      </c>
      <c r="BI1326">
        <f t="shared" si="5467"/>
        <v>19620180</v>
      </c>
      <c r="BJ1326">
        <f t="shared" si="5467"/>
        <v>21087890</v>
      </c>
      <c r="BK1326" t="str">
        <f t="shared" si="5467"/>
        <v>2478.01</v>
      </c>
      <c r="BL1326" t="str">
        <f t="shared" si="5467"/>
        <v>4427.02</v>
      </c>
      <c r="BM1326">
        <v>0</v>
      </c>
      <c r="BN1326">
        <v>0</v>
      </c>
      <c r="BO1326">
        <v>1</v>
      </c>
    </row>
    <row r="1327" spans="1:67" x14ac:dyDescent="0.3">
      <c r="A1327" s="1">
        <v>43536</v>
      </c>
      <c r="B1327" t="s">
        <v>6477</v>
      </c>
      <c r="C1327" t="s">
        <v>6423</v>
      </c>
      <c r="D1327" t="s">
        <v>6478</v>
      </c>
      <c r="E1327" t="s">
        <v>6469</v>
      </c>
      <c r="F1327">
        <v>42016460</v>
      </c>
      <c r="G1327">
        <v>14563800</v>
      </c>
      <c r="H1327">
        <v>8903370</v>
      </c>
      <c r="I1327">
        <v>18549290</v>
      </c>
      <c r="J1327" t="s">
        <v>6320</v>
      </c>
      <c r="K1327" t="s">
        <v>6479</v>
      </c>
      <c r="O1327" t="str">
        <f t="shared" si="5322"/>
        <v>203.2</v>
      </c>
      <c r="P1327" t="str">
        <f t="shared" si="5323"/>
        <v>205.6</v>
      </c>
      <c r="Q1327" t="str">
        <f t="shared" si="5324"/>
        <v>202.56</v>
      </c>
      <c r="R1327" t="str">
        <f t="shared" si="5325"/>
        <v>205.25</v>
      </c>
      <c r="S1327">
        <f t="shared" si="5326"/>
        <v>42374840</v>
      </c>
      <c r="T1327">
        <f t="shared" si="5327"/>
        <v>30573800</v>
      </c>
      <c r="U1327">
        <f t="shared" si="5328"/>
        <v>0</v>
      </c>
      <c r="V1327">
        <f t="shared" si="5329"/>
        <v>11801040</v>
      </c>
      <c r="W1327" t="str">
        <f t="shared" si="5330"/>
        <v>2465.94</v>
      </c>
      <c r="X1327" t="str">
        <f t="shared" si="5331"/>
        <v>4396.76</v>
      </c>
      <c r="Y1327" t="str">
        <f t="shared" ref="Y1327:AH1327" si="5468">B1325</f>
        <v>205.1</v>
      </c>
      <c r="Z1327" t="str">
        <f t="shared" si="5468"/>
        <v>206.67</v>
      </c>
      <c r="AA1327" t="str">
        <f t="shared" si="5468"/>
        <v>203.5</v>
      </c>
      <c r="AB1327" t="str">
        <f t="shared" si="5468"/>
        <v>203.95</v>
      </c>
      <c r="AC1327">
        <f t="shared" si="5468"/>
        <v>46053890</v>
      </c>
      <c r="AD1327">
        <f t="shared" si="5468"/>
        <v>12639750</v>
      </c>
      <c r="AE1327">
        <f t="shared" si="5468"/>
        <v>8529340</v>
      </c>
      <c r="AF1327">
        <f t="shared" si="5468"/>
        <v>24884800</v>
      </c>
      <c r="AG1327" t="str">
        <f t="shared" si="5468"/>
        <v>2476.64</v>
      </c>
      <c r="AH1327" t="str">
        <f t="shared" si="5468"/>
        <v>4419.04</v>
      </c>
      <c r="AI1327" t="str">
        <f t="shared" ref="AI1327:AR1327" si="5469">B1324</f>
        <v>202.89</v>
      </c>
      <c r="AJ1327" t="str">
        <f t="shared" si="5469"/>
        <v>205.7</v>
      </c>
      <c r="AK1327" t="str">
        <f t="shared" si="5469"/>
        <v>202.6</v>
      </c>
      <c r="AL1327">
        <f t="shared" si="5469"/>
        <v>205</v>
      </c>
      <c r="AM1327">
        <f t="shared" si="5469"/>
        <v>52926540</v>
      </c>
      <c r="AN1327">
        <f t="shared" si="5469"/>
        <v>26710690</v>
      </c>
      <c r="AO1327">
        <f t="shared" si="5469"/>
        <v>16840170</v>
      </c>
      <c r="AP1327">
        <f t="shared" si="5469"/>
        <v>9375680</v>
      </c>
      <c r="AQ1327" t="str">
        <f t="shared" si="5469"/>
        <v>2494.04</v>
      </c>
      <c r="AR1327" t="str">
        <f t="shared" si="5469"/>
        <v>4433.33</v>
      </c>
      <c r="AS1327" t="str">
        <f t="shared" ref="AS1327:BB1327" si="5470">B1323</f>
        <v>204.84</v>
      </c>
      <c r="AT1327" t="str">
        <f t="shared" si="5470"/>
        <v>204.9</v>
      </c>
      <c r="AU1327" t="str">
        <f t="shared" si="5470"/>
        <v>202.25</v>
      </c>
      <c r="AV1327" t="str">
        <f t="shared" si="5470"/>
        <v>202.92</v>
      </c>
      <c r="AW1327">
        <f t="shared" si="5470"/>
        <v>46296020</v>
      </c>
      <c r="AX1327">
        <f t="shared" si="5470"/>
        <v>4592300</v>
      </c>
      <c r="AY1327">
        <f t="shared" si="5470"/>
        <v>6511480</v>
      </c>
      <c r="AZ1327">
        <f t="shared" si="5470"/>
        <v>35192240</v>
      </c>
      <c r="BA1327" t="str">
        <f t="shared" si="5470"/>
        <v>2466.23</v>
      </c>
      <c r="BB1327" t="str">
        <f t="shared" si="5470"/>
        <v>4383.08</v>
      </c>
      <c r="BC1327" t="str">
        <f t="shared" ref="BC1327:BL1327" si="5471">B1322</f>
        <v>207.02</v>
      </c>
      <c r="BD1327" t="str">
        <f t="shared" si="5471"/>
        <v>207.5</v>
      </c>
      <c r="BE1327" t="str">
        <f t="shared" si="5471"/>
        <v>205.25</v>
      </c>
      <c r="BF1327" t="str">
        <f t="shared" si="5471"/>
        <v>205.5</v>
      </c>
      <c r="BG1327">
        <f t="shared" si="5471"/>
        <v>31471880</v>
      </c>
      <c r="BH1327">
        <f t="shared" si="5471"/>
        <v>6875590</v>
      </c>
      <c r="BI1327">
        <f t="shared" si="5471"/>
        <v>3086290</v>
      </c>
      <c r="BJ1327">
        <f t="shared" si="5471"/>
        <v>21510000</v>
      </c>
      <c r="BK1327" t="str">
        <f t="shared" si="5471"/>
        <v>2473.79</v>
      </c>
      <c r="BL1327" t="str">
        <f t="shared" si="5471"/>
        <v>4403.65</v>
      </c>
      <c r="BM1327">
        <v>0</v>
      </c>
      <c r="BN1327">
        <v>0</v>
      </c>
      <c r="BO1327">
        <v>1</v>
      </c>
    </row>
    <row r="1328" spans="1:67" x14ac:dyDescent="0.3">
      <c r="A1328" s="1">
        <v>43537</v>
      </c>
      <c r="B1328" t="s">
        <v>6480</v>
      </c>
      <c r="C1328">
        <v>206</v>
      </c>
      <c r="D1328" t="s">
        <v>6481</v>
      </c>
      <c r="E1328">
        <v>206</v>
      </c>
      <c r="F1328">
        <v>28504220</v>
      </c>
      <c r="G1328">
        <v>18670920</v>
      </c>
      <c r="H1328">
        <v>1382590</v>
      </c>
      <c r="I1328">
        <v>8450710</v>
      </c>
      <c r="J1328" t="s">
        <v>6482</v>
      </c>
      <c r="K1328" t="s">
        <v>6483</v>
      </c>
      <c r="O1328" t="str">
        <f t="shared" si="5322"/>
        <v>206.5</v>
      </c>
      <c r="P1328" t="str">
        <f t="shared" si="5323"/>
        <v>206.89</v>
      </c>
      <c r="Q1328" t="str">
        <f t="shared" si="5324"/>
        <v>204.4</v>
      </c>
      <c r="R1328" t="str">
        <f t="shared" si="5325"/>
        <v>205.1</v>
      </c>
      <c r="S1328">
        <f t="shared" si="5326"/>
        <v>42016460</v>
      </c>
      <c r="T1328">
        <f t="shared" si="5327"/>
        <v>14563800</v>
      </c>
      <c r="U1328">
        <f t="shared" si="5328"/>
        <v>8903370</v>
      </c>
      <c r="V1328">
        <f t="shared" si="5329"/>
        <v>18549290</v>
      </c>
      <c r="W1328" t="str">
        <f t="shared" si="5330"/>
        <v>2468.25</v>
      </c>
      <c r="X1328" t="str">
        <f t="shared" si="5331"/>
        <v>4408.68</v>
      </c>
      <c r="Y1328" t="str">
        <f t="shared" ref="Y1328:AH1328" si="5472">B1326</f>
        <v>203.2</v>
      </c>
      <c r="Z1328" t="str">
        <f t="shared" si="5472"/>
        <v>205.6</v>
      </c>
      <c r="AA1328" t="str">
        <f t="shared" si="5472"/>
        <v>202.56</v>
      </c>
      <c r="AB1328" t="str">
        <f t="shared" si="5472"/>
        <v>205.25</v>
      </c>
      <c r="AC1328">
        <f t="shared" si="5472"/>
        <v>42374840</v>
      </c>
      <c r="AD1328">
        <f t="shared" si="5472"/>
        <v>30573800</v>
      </c>
      <c r="AE1328">
        <f t="shared" si="5472"/>
        <v>0</v>
      </c>
      <c r="AF1328">
        <f t="shared" si="5472"/>
        <v>11801040</v>
      </c>
      <c r="AG1328" t="str">
        <f t="shared" si="5472"/>
        <v>2465.94</v>
      </c>
      <c r="AH1328" t="str">
        <f t="shared" si="5472"/>
        <v>4396.76</v>
      </c>
      <c r="AI1328" t="str">
        <f t="shared" ref="AI1328:AR1328" si="5473">B1325</f>
        <v>205.1</v>
      </c>
      <c r="AJ1328" t="str">
        <f t="shared" si="5473"/>
        <v>206.67</v>
      </c>
      <c r="AK1328" t="str">
        <f t="shared" si="5473"/>
        <v>203.5</v>
      </c>
      <c r="AL1328" t="str">
        <f t="shared" si="5473"/>
        <v>203.95</v>
      </c>
      <c r="AM1328">
        <f t="shared" si="5473"/>
        <v>46053890</v>
      </c>
      <c r="AN1328">
        <f t="shared" si="5473"/>
        <v>12639750</v>
      </c>
      <c r="AO1328">
        <f t="shared" si="5473"/>
        <v>8529340</v>
      </c>
      <c r="AP1328">
        <f t="shared" si="5473"/>
        <v>24884800</v>
      </c>
      <c r="AQ1328" t="str">
        <f t="shared" si="5473"/>
        <v>2476.64</v>
      </c>
      <c r="AR1328" t="str">
        <f t="shared" si="5473"/>
        <v>4419.04</v>
      </c>
      <c r="AS1328" t="str">
        <f t="shared" ref="AS1328:BB1328" si="5474">B1324</f>
        <v>202.89</v>
      </c>
      <c r="AT1328" t="str">
        <f t="shared" si="5474"/>
        <v>205.7</v>
      </c>
      <c r="AU1328" t="str">
        <f t="shared" si="5474"/>
        <v>202.6</v>
      </c>
      <c r="AV1328">
        <f t="shared" si="5474"/>
        <v>205</v>
      </c>
      <c r="AW1328">
        <f t="shared" si="5474"/>
        <v>52926540</v>
      </c>
      <c r="AX1328">
        <f t="shared" si="5474"/>
        <v>26710690</v>
      </c>
      <c r="AY1328">
        <f t="shared" si="5474"/>
        <v>16840170</v>
      </c>
      <c r="AZ1328">
        <f t="shared" si="5474"/>
        <v>9375680</v>
      </c>
      <c r="BA1328" t="str">
        <f t="shared" si="5474"/>
        <v>2494.04</v>
      </c>
      <c r="BB1328" t="str">
        <f t="shared" si="5474"/>
        <v>4433.33</v>
      </c>
      <c r="BC1328" t="str">
        <f t="shared" ref="BC1328:BL1328" si="5475">B1323</f>
        <v>204.84</v>
      </c>
      <c r="BD1328" t="str">
        <f t="shared" si="5475"/>
        <v>204.9</v>
      </c>
      <c r="BE1328" t="str">
        <f t="shared" si="5475"/>
        <v>202.25</v>
      </c>
      <c r="BF1328" t="str">
        <f t="shared" si="5475"/>
        <v>202.92</v>
      </c>
      <c r="BG1328">
        <f t="shared" si="5475"/>
        <v>46296020</v>
      </c>
      <c r="BH1328">
        <f t="shared" si="5475"/>
        <v>4592300</v>
      </c>
      <c r="BI1328">
        <f t="shared" si="5475"/>
        <v>6511480</v>
      </c>
      <c r="BJ1328">
        <f t="shared" si="5475"/>
        <v>35192240</v>
      </c>
      <c r="BK1328" t="str">
        <f t="shared" si="5475"/>
        <v>2466.23</v>
      </c>
      <c r="BL1328" t="str">
        <f t="shared" si="5475"/>
        <v>4383.08</v>
      </c>
      <c r="BM1328">
        <v>0</v>
      </c>
      <c r="BN1328">
        <v>0</v>
      </c>
      <c r="BO1328">
        <v>1</v>
      </c>
    </row>
    <row r="1329" spans="1:67" x14ac:dyDescent="0.3">
      <c r="A1329" s="1">
        <v>43538</v>
      </c>
      <c r="B1329" t="s">
        <v>6419</v>
      </c>
      <c r="C1329" t="s">
        <v>6484</v>
      </c>
      <c r="D1329" t="s">
        <v>6124</v>
      </c>
      <c r="E1329" t="s">
        <v>6485</v>
      </c>
      <c r="F1329">
        <v>43825330</v>
      </c>
      <c r="G1329">
        <v>3264250</v>
      </c>
      <c r="H1329">
        <v>14201870</v>
      </c>
      <c r="I1329">
        <v>26359210</v>
      </c>
      <c r="J1329" t="s">
        <v>6486</v>
      </c>
      <c r="K1329" t="s">
        <v>6487</v>
      </c>
      <c r="O1329" t="str">
        <f t="shared" si="5322"/>
        <v>204.69</v>
      </c>
      <c r="P1329">
        <f t="shared" si="5323"/>
        <v>206</v>
      </c>
      <c r="Q1329" t="str">
        <f t="shared" si="5324"/>
        <v>203.8</v>
      </c>
      <c r="R1329">
        <f t="shared" si="5325"/>
        <v>206</v>
      </c>
      <c r="S1329">
        <f t="shared" si="5326"/>
        <v>28504220</v>
      </c>
      <c r="T1329">
        <f t="shared" si="5327"/>
        <v>18670920</v>
      </c>
      <c r="U1329">
        <f t="shared" si="5328"/>
        <v>1382590</v>
      </c>
      <c r="V1329">
        <f t="shared" si="5329"/>
        <v>8450710</v>
      </c>
      <c r="W1329" t="str">
        <f t="shared" si="5330"/>
        <v>2470.61</v>
      </c>
      <c r="X1329" t="str">
        <f t="shared" si="5331"/>
        <v>4420.89</v>
      </c>
      <c r="Y1329" t="str">
        <f t="shared" ref="Y1329:AH1329" si="5476">B1327</f>
        <v>206.5</v>
      </c>
      <c r="Z1329" t="str">
        <f t="shared" si="5476"/>
        <v>206.89</v>
      </c>
      <c r="AA1329" t="str">
        <f t="shared" si="5476"/>
        <v>204.4</v>
      </c>
      <c r="AB1329" t="str">
        <f t="shared" si="5476"/>
        <v>205.1</v>
      </c>
      <c r="AC1329">
        <f t="shared" si="5476"/>
        <v>42016460</v>
      </c>
      <c r="AD1329">
        <f t="shared" si="5476"/>
        <v>14563800</v>
      </c>
      <c r="AE1329">
        <f t="shared" si="5476"/>
        <v>8903370</v>
      </c>
      <c r="AF1329">
        <f t="shared" si="5476"/>
        <v>18549290</v>
      </c>
      <c r="AG1329" t="str">
        <f t="shared" si="5476"/>
        <v>2468.25</v>
      </c>
      <c r="AH1329" t="str">
        <f t="shared" si="5476"/>
        <v>4408.68</v>
      </c>
      <c r="AI1329" t="str">
        <f t="shared" ref="AI1329:AR1329" si="5477">B1326</f>
        <v>203.2</v>
      </c>
      <c r="AJ1329" t="str">
        <f t="shared" si="5477"/>
        <v>205.6</v>
      </c>
      <c r="AK1329" t="str">
        <f t="shared" si="5477"/>
        <v>202.56</v>
      </c>
      <c r="AL1329" t="str">
        <f t="shared" si="5477"/>
        <v>205.25</v>
      </c>
      <c r="AM1329">
        <f t="shared" si="5477"/>
        <v>42374840</v>
      </c>
      <c r="AN1329">
        <f t="shared" si="5477"/>
        <v>30573800</v>
      </c>
      <c r="AO1329">
        <f t="shared" si="5477"/>
        <v>0</v>
      </c>
      <c r="AP1329">
        <f t="shared" si="5477"/>
        <v>11801040</v>
      </c>
      <c r="AQ1329" t="str">
        <f t="shared" si="5477"/>
        <v>2465.94</v>
      </c>
      <c r="AR1329" t="str">
        <f t="shared" si="5477"/>
        <v>4396.76</v>
      </c>
      <c r="AS1329" t="str">
        <f t="shared" ref="AS1329:BB1329" si="5478">B1325</f>
        <v>205.1</v>
      </c>
      <c r="AT1329" t="str">
        <f t="shared" si="5478"/>
        <v>206.67</v>
      </c>
      <c r="AU1329" t="str">
        <f t="shared" si="5478"/>
        <v>203.5</v>
      </c>
      <c r="AV1329" t="str">
        <f t="shared" si="5478"/>
        <v>203.95</v>
      </c>
      <c r="AW1329">
        <f t="shared" si="5478"/>
        <v>46053890</v>
      </c>
      <c r="AX1329">
        <f t="shared" si="5478"/>
        <v>12639750</v>
      </c>
      <c r="AY1329">
        <f t="shared" si="5478"/>
        <v>8529340</v>
      </c>
      <c r="AZ1329">
        <f t="shared" si="5478"/>
        <v>24884800</v>
      </c>
      <c r="BA1329" t="str">
        <f t="shared" si="5478"/>
        <v>2476.64</v>
      </c>
      <c r="BB1329" t="str">
        <f t="shared" si="5478"/>
        <v>4419.04</v>
      </c>
      <c r="BC1329" t="str">
        <f t="shared" ref="BC1329:BL1329" si="5479">B1324</f>
        <v>202.89</v>
      </c>
      <c r="BD1329" t="str">
        <f t="shared" si="5479"/>
        <v>205.7</v>
      </c>
      <c r="BE1329" t="str">
        <f t="shared" si="5479"/>
        <v>202.6</v>
      </c>
      <c r="BF1329">
        <f t="shared" si="5479"/>
        <v>205</v>
      </c>
      <c r="BG1329">
        <f t="shared" si="5479"/>
        <v>52926540</v>
      </c>
      <c r="BH1329">
        <f t="shared" si="5479"/>
        <v>26710690</v>
      </c>
      <c r="BI1329">
        <f t="shared" si="5479"/>
        <v>16840170</v>
      </c>
      <c r="BJ1329">
        <f t="shared" si="5479"/>
        <v>9375680</v>
      </c>
      <c r="BK1329" t="str">
        <f t="shared" si="5479"/>
        <v>2494.04</v>
      </c>
      <c r="BL1329" t="str">
        <f t="shared" si="5479"/>
        <v>4433.33</v>
      </c>
      <c r="BM1329">
        <v>1</v>
      </c>
      <c r="BN1329">
        <v>0</v>
      </c>
      <c r="BO1329">
        <v>0</v>
      </c>
    </row>
    <row r="1330" spans="1:67" x14ac:dyDescent="0.3">
      <c r="A1330" s="1">
        <v>43539</v>
      </c>
      <c r="B1330" t="s">
        <v>5966</v>
      </c>
      <c r="C1330" t="s">
        <v>6488</v>
      </c>
      <c r="D1330" t="s">
        <v>6309</v>
      </c>
      <c r="E1330" t="s">
        <v>6309</v>
      </c>
      <c r="F1330">
        <v>35811130</v>
      </c>
      <c r="G1330">
        <v>6641610</v>
      </c>
      <c r="H1330">
        <v>4250130</v>
      </c>
      <c r="I1330">
        <v>24919390</v>
      </c>
      <c r="J1330" t="s">
        <v>6489</v>
      </c>
      <c r="K1330" t="s">
        <v>6490</v>
      </c>
      <c r="O1330" t="str">
        <f t="shared" si="5322"/>
        <v>205.6</v>
      </c>
      <c r="P1330" t="str">
        <f t="shared" si="5323"/>
        <v>206.38</v>
      </c>
      <c r="Q1330" t="str">
        <f t="shared" si="5324"/>
        <v>203.5</v>
      </c>
      <c r="R1330" t="str">
        <f t="shared" si="5325"/>
        <v>203.66</v>
      </c>
      <c r="S1330">
        <f t="shared" si="5326"/>
        <v>43825330</v>
      </c>
      <c r="T1330">
        <f t="shared" si="5327"/>
        <v>3264250</v>
      </c>
      <c r="U1330">
        <f t="shared" si="5328"/>
        <v>14201870</v>
      </c>
      <c r="V1330">
        <f t="shared" si="5329"/>
        <v>26359210</v>
      </c>
      <c r="W1330" t="str">
        <f t="shared" si="5330"/>
        <v>2457.79</v>
      </c>
      <c r="X1330" t="str">
        <f t="shared" si="5331"/>
        <v>4398.87</v>
      </c>
      <c r="Y1330" t="str">
        <f t="shared" ref="Y1330:AH1330" si="5480">B1328</f>
        <v>204.69</v>
      </c>
      <c r="Z1330">
        <f t="shared" si="5480"/>
        <v>206</v>
      </c>
      <c r="AA1330" t="str">
        <f t="shared" si="5480"/>
        <v>203.8</v>
      </c>
      <c r="AB1330">
        <f t="shared" si="5480"/>
        <v>206</v>
      </c>
      <c r="AC1330">
        <f t="shared" si="5480"/>
        <v>28504220</v>
      </c>
      <c r="AD1330">
        <f t="shared" si="5480"/>
        <v>18670920</v>
      </c>
      <c r="AE1330">
        <f t="shared" si="5480"/>
        <v>1382590</v>
      </c>
      <c r="AF1330">
        <f t="shared" si="5480"/>
        <v>8450710</v>
      </c>
      <c r="AG1330" t="str">
        <f t="shared" si="5480"/>
        <v>2470.61</v>
      </c>
      <c r="AH1330" t="str">
        <f t="shared" si="5480"/>
        <v>4420.89</v>
      </c>
      <c r="AI1330" t="str">
        <f t="shared" ref="AI1330:AR1330" si="5481">B1327</f>
        <v>206.5</v>
      </c>
      <c r="AJ1330" t="str">
        <f t="shared" si="5481"/>
        <v>206.89</v>
      </c>
      <c r="AK1330" t="str">
        <f t="shared" si="5481"/>
        <v>204.4</v>
      </c>
      <c r="AL1330" t="str">
        <f t="shared" si="5481"/>
        <v>205.1</v>
      </c>
      <c r="AM1330">
        <f t="shared" si="5481"/>
        <v>42016460</v>
      </c>
      <c r="AN1330">
        <f t="shared" si="5481"/>
        <v>14563800</v>
      </c>
      <c r="AO1330">
        <f t="shared" si="5481"/>
        <v>8903370</v>
      </c>
      <c r="AP1330">
        <f t="shared" si="5481"/>
        <v>18549290</v>
      </c>
      <c r="AQ1330" t="str">
        <f t="shared" si="5481"/>
        <v>2468.25</v>
      </c>
      <c r="AR1330" t="str">
        <f t="shared" si="5481"/>
        <v>4408.68</v>
      </c>
      <c r="AS1330" t="str">
        <f t="shared" ref="AS1330:BB1330" si="5482">B1326</f>
        <v>203.2</v>
      </c>
      <c r="AT1330" t="str">
        <f t="shared" si="5482"/>
        <v>205.6</v>
      </c>
      <c r="AU1330" t="str">
        <f t="shared" si="5482"/>
        <v>202.56</v>
      </c>
      <c r="AV1330" t="str">
        <f t="shared" si="5482"/>
        <v>205.25</v>
      </c>
      <c r="AW1330">
        <f t="shared" si="5482"/>
        <v>42374840</v>
      </c>
      <c r="AX1330">
        <f t="shared" si="5482"/>
        <v>30573800</v>
      </c>
      <c r="AY1330">
        <f t="shared" si="5482"/>
        <v>0</v>
      </c>
      <c r="AZ1330">
        <f t="shared" si="5482"/>
        <v>11801040</v>
      </c>
      <c r="BA1330" t="str">
        <f t="shared" si="5482"/>
        <v>2465.94</v>
      </c>
      <c r="BB1330" t="str">
        <f t="shared" si="5482"/>
        <v>4396.76</v>
      </c>
      <c r="BC1330" t="str">
        <f t="shared" ref="BC1330:BL1330" si="5483">B1325</f>
        <v>205.1</v>
      </c>
      <c r="BD1330" t="str">
        <f t="shared" si="5483"/>
        <v>206.67</v>
      </c>
      <c r="BE1330" t="str">
        <f t="shared" si="5483"/>
        <v>203.5</v>
      </c>
      <c r="BF1330" t="str">
        <f t="shared" si="5483"/>
        <v>203.95</v>
      </c>
      <c r="BG1330">
        <f t="shared" si="5483"/>
        <v>46053890</v>
      </c>
      <c r="BH1330">
        <f t="shared" si="5483"/>
        <v>12639750</v>
      </c>
      <c r="BI1330">
        <f t="shared" si="5483"/>
        <v>8529340</v>
      </c>
      <c r="BJ1330">
        <f t="shared" si="5483"/>
        <v>24884800</v>
      </c>
      <c r="BK1330" t="str">
        <f t="shared" si="5483"/>
        <v>2476.64</v>
      </c>
      <c r="BL1330" t="str">
        <f t="shared" si="5483"/>
        <v>4419.04</v>
      </c>
      <c r="BM1330">
        <v>1</v>
      </c>
      <c r="BN1330">
        <v>0</v>
      </c>
      <c r="BO1330">
        <v>0</v>
      </c>
    </row>
    <row r="1331" spans="1:67" x14ac:dyDescent="0.3">
      <c r="A1331" s="1">
        <v>43542</v>
      </c>
      <c r="B1331" t="s">
        <v>6491</v>
      </c>
      <c r="C1331" t="s">
        <v>6492</v>
      </c>
      <c r="D1331" t="s">
        <v>6493</v>
      </c>
      <c r="E1331" t="s">
        <v>6494</v>
      </c>
      <c r="F1331">
        <v>40789510</v>
      </c>
      <c r="G1331">
        <v>32128910</v>
      </c>
      <c r="H1331">
        <v>2689020</v>
      </c>
      <c r="I1331">
        <v>5971580</v>
      </c>
      <c r="J1331" t="s">
        <v>6495</v>
      </c>
      <c r="K1331" t="s">
        <v>6496</v>
      </c>
      <c r="O1331" t="str">
        <f t="shared" si="5322"/>
        <v>204.2</v>
      </c>
      <c r="P1331" t="str">
        <f t="shared" si="5323"/>
        <v>204.95</v>
      </c>
      <c r="Q1331" t="str">
        <f t="shared" si="5324"/>
        <v>203.55</v>
      </c>
      <c r="R1331" t="str">
        <f t="shared" si="5325"/>
        <v>203.55</v>
      </c>
      <c r="S1331">
        <f t="shared" si="5326"/>
        <v>35811130</v>
      </c>
      <c r="T1331">
        <f t="shared" si="5327"/>
        <v>6641610</v>
      </c>
      <c r="U1331">
        <f t="shared" si="5328"/>
        <v>4250130</v>
      </c>
      <c r="V1331">
        <f t="shared" si="5329"/>
        <v>24919390</v>
      </c>
      <c r="W1331" t="str">
        <f t="shared" si="5330"/>
        <v>2476.73</v>
      </c>
      <c r="X1331" t="str">
        <f t="shared" si="5331"/>
        <v>4434.13</v>
      </c>
      <c r="Y1331" t="str">
        <f t="shared" ref="Y1331:AH1331" si="5484">B1329</f>
        <v>205.6</v>
      </c>
      <c r="Z1331" t="str">
        <f t="shared" si="5484"/>
        <v>206.38</v>
      </c>
      <c r="AA1331" t="str">
        <f t="shared" si="5484"/>
        <v>203.5</v>
      </c>
      <c r="AB1331" t="str">
        <f t="shared" si="5484"/>
        <v>203.66</v>
      </c>
      <c r="AC1331">
        <f t="shared" si="5484"/>
        <v>43825330</v>
      </c>
      <c r="AD1331">
        <f t="shared" si="5484"/>
        <v>3264250</v>
      </c>
      <c r="AE1331">
        <f t="shared" si="5484"/>
        <v>14201870</v>
      </c>
      <c r="AF1331">
        <f t="shared" si="5484"/>
        <v>26359210</v>
      </c>
      <c r="AG1331" t="str">
        <f t="shared" si="5484"/>
        <v>2457.79</v>
      </c>
      <c r="AH1331" t="str">
        <f t="shared" si="5484"/>
        <v>4398.87</v>
      </c>
      <c r="AI1331" t="str">
        <f t="shared" ref="AI1331:AR1331" si="5485">B1328</f>
        <v>204.69</v>
      </c>
      <c r="AJ1331">
        <f t="shared" si="5485"/>
        <v>206</v>
      </c>
      <c r="AK1331" t="str">
        <f t="shared" si="5485"/>
        <v>203.8</v>
      </c>
      <c r="AL1331">
        <f t="shared" si="5485"/>
        <v>206</v>
      </c>
      <c r="AM1331">
        <f t="shared" si="5485"/>
        <v>28504220</v>
      </c>
      <c r="AN1331">
        <f t="shared" si="5485"/>
        <v>18670920</v>
      </c>
      <c r="AO1331">
        <f t="shared" si="5485"/>
        <v>1382590</v>
      </c>
      <c r="AP1331">
        <f t="shared" si="5485"/>
        <v>8450710</v>
      </c>
      <c r="AQ1331" t="str">
        <f t="shared" si="5485"/>
        <v>2470.61</v>
      </c>
      <c r="AR1331" t="str">
        <f t="shared" si="5485"/>
        <v>4420.89</v>
      </c>
      <c r="AS1331" t="str">
        <f t="shared" ref="AS1331:BB1331" si="5486">B1327</f>
        <v>206.5</v>
      </c>
      <c r="AT1331" t="str">
        <f t="shared" si="5486"/>
        <v>206.89</v>
      </c>
      <c r="AU1331" t="str">
        <f t="shared" si="5486"/>
        <v>204.4</v>
      </c>
      <c r="AV1331" t="str">
        <f t="shared" si="5486"/>
        <v>205.1</v>
      </c>
      <c r="AW1331">
        <f t="shared" si="5486"/>
        <v>42016460</v>
      </c>
      <c r="AX1331">
        <f t="shared" si="5486"/>
        <v>14563800</v>
      </c>
      <c r="AY1331">
        <f t="shared" si="5486"/>
        <v>8903370</v>
      </c>
      <c r="AZ1331">
        <f t="shared" si="5486"/>
        <v>18549290</v>
      </c>
      <c r="BA1331" t="str">
        <f t="shared" si="5486"/>
        <v>2468.25</v>
      </c>
      <c r="BB1331" t="str">
        <f t="shared" si="5486"/>
        <v>4408.68</v>
      </c>
      <c r="BC1331" t="str">
        <f t="shared" ref="BC1331:BL1331" si="5487">B1326</f>
        <v>203.2</v>
      </c>
      <c r="BD1331" t="str">
        <f t="shared" si="5487"/>
        <v>205.6</v>
      </c>
      <c r="BE1331" t="str">
        <f t="shared" si="5487"/>
        <v>202.56</v>
      </c>
      <c r="BF1331" t="str">
        <f t="shared" si="5487"/>
        <v>205.25</v>
      </c>
      <c r="BG1331">
        <f t="shared" si="5487"/>
        <v>42374840</v>
      </c>
      <c r="BH1331">
        <f t="shared" si="5487"/>
        <v>30573800</v>
      </c>
      <c r="BI1331">
        <f t="shared" si="5487"/>
        <v>0</v>
      </c>
      <c r="BJ1331">
        <f t="shared" si="5487"/>
        <v>11801040</v>
      </c>
      <c r="BK1331" t="str">
        <f t="shared" si="5487"/>
        <v>2465.94</v>
      </c>
      <c r="BL1331" t="str">
        <f t="shared" si="5487"/>
        <v>4396.76</v>
      </c>
      <c r="BM1331">
        <v>1</v>
      </c>
      <c r="BN1331">
        <v>0</v>
      </c>
      <c r="BO1331">
        <v>0</v>
      </c>
    </row>
    <row r="1332" spans="1:67" x14ac:dyDescent="0.3">
      <c r="A1332" s="1">
        <v>43543</v>
      </c>
      <c r="B1332" t="s">
        <v>6497</v>
      </c>
      <c r="C1332" t="s">
        <v>6498</v>
      </c>
      <c r="D1332" t="s">
        <v>6499</v>
      </c>
      <c r="E1332" t="s">
        <v>6500</v>
      </c>
      <c r="F1332">
        <v>47705420</v>
      </c>
      <c r="G1332">
        <v>27873880</v>
      </c>
      <c r="H1332">
        <v>10267250</v>
      </c>
      <c r="I1332">
        <v>9564290</v>
      </c>
      <c r="J1332" t="s">
        <v>6501</v>
      </c>
      <c r="K1332" t="s">
        <v>6502</v>
      </c>
      <c r="O1332" t="str">
        <f t="shared" si="5322"/>
        <v>204.25</v>
      </c>
      <c r="P1332" t="str">
        <f t="shared" si="5323"/>
        <v>206.14</v>
      </c>
      <c r="Q1332" t="str">
        <f t="shared" si="5324"/>
        <v>204.11</v>
      </c>
      <c r="R1332" t="str">
        <f t="shared" si="5325"/>
        <v>205.9</v>
      </c>
      <c r="S1332">
        <f t="shared" si="5326"/>
        <v>40789510</v>
      </c>
      <c r="T1332">
        <f t="shared" si="5327"/>
        <v>32128910</v>
      </c>
      <c r="U1332">
        <f t="shared" si="5328"/>
        <v>2689020</v>
      </c>
      <c r="V1332">
        <f t="shared" si="5329"/>
        <v>5971580</v>
      </c>
      <c r="W1332" t="str">
        <f t="shared" si="5330"/>
        <v>2483.7</v>
      </c>
      <c r="X1332" t="str">
        <f t="shared" si="5331"/>
        <v>4445.98</v>
      </c>
      <c r="Y1332" t="str">
        <f t="shared" ref="Y1332:AH1332" si="5488">B1330</f>
        <v>204.2</v>
      </c>
      <c r="Z1332" t="str">
        <f t="shared" si="5488"/>
        <v>204.95</v>
      </c>
      <c r="AA1332" t="str">
        <f t="shared" si="5488"/>
        <v>203.55</v>
      </c>
      <c r="AB1332" t="str">
        <f t="shared" si="5488"/>
        <v>203.55</v>
      </c>
      <c r="AC1332">
        <f t="shared" si="5488"/>
        <v>35811130</v>
      </c>
      <c r="AD1332">
        <f t="shared" si="5488"/>
        <v>6641610</v>
      </c>
      <c r="AE1332">
        <f t="shared" si="5488"/>
        <v>4250130</v>
      </c>
      <c r="AF1332">
        <f t="shared" si="5488"/>
        <v>24919390</v>
      </c>
      <c r="AG1332" t="str">
        <f t="shared" si="5488"/>
        <v>2476.73</v>
      </c>
      <c r="AH1332" t="str">
        <f t="shared" si="5488"/>
        <v>4434.13</v>
      </c>
      <c r="AI1332" t="str">
        <f t="shared" ref="AI1332:AR1332" si="5489">B1329</f>
        <v>205.6</v>
      </c>
      <c r="AJ1332" t="str">
        <f t="shared" si="5489"/>
        <v>206.38</v>
      </c>
      <c r="AK1332" t="str">
        <f t="shared" si="5489"/>
        <v>203.5</v>
      </c>
      <c r="AL1332" t="str">
        <f t="shared" si="5489"/>
        <v>203.66</v>
      </c>
      <c r="AM1332">
        <f t="shared" si="5489"/>
        <v>43825330</v>
      </c>
      <c r="AN1332">
        <f t="shared" si="5489"/>
        <v>3264250</v>
      </c>
      <c r="AO1332">
        <f t="shared" si="5489"/>
        <v>14201870</v>
      </c>
      <c r="AP1332">
        <f t="shared" si="5489"/>
        <v>26359210</v>
      </c>
      <c r="AQ1332" t="str">
        <f t="shared" si="5489"/>
        <v>2457.79</v>
      </c>
      <c r="AR1332" t="str">
        <f t="shared" si="5489"/>
        <v>4398.87</v>
      </c>
      <c r="AS1332" t="str">
        <f t="shared" ref="AS1332:BB1332" si="5490">B1328</f>
        <v>204.69</v>
      </c>
      <c r="AT1332">
        <f t="shared" si="5490"/>
        <v>206</v>
      </c>
      <c r="AU1332" t="str">
        <f t="shared" si="5490"/>
        <v>203.8</v>
      </c>
      <c r="AV1332">
        <f t="shared" si="5490"/>
        <v>206</v>
      </c>
      <c r="AW1332">
        <f t="shared" si="5490"/>
        <v>28504220</v>
      </c>
      <c r="AX1332">
        <f t="shared" si="5490"/>
        <v>18670920</v>
      </c>
      <c r="AY1332">
        <f t="shared" si="5490"/>
        <v>1382590</v>
      </c>
      <c r="AZ1332">
        <f t="shared" si="5490"/>
        <v>8450710</v>
      </c>
      <c r="BA1332" t="str">
        <f t="shared" si="5490"/>
        <v>2470.61</v>
      </c>
      <c r="BB1332" t="str">
        <f t="shared" si="5490"/>
        <v>4420.89</v>
      </c>
      <c r="BC1332" t="str">
        <f t="shared" ref="BC1332:BL1332" si="5491">B1327</f>
        <v>206.5</v>
      </c>
      <c r="BD1332" t="str">
        <f t="shared" si="5491"/>
        <v>206.89</v>
      </c>
      <c r="BE1332" t="str">
        <f t="shared" si="5491"/>
        <v>204.4</v>
      </c>
      <c r="BF1332" t="str">
        <f t="shared" si="5491"/>
        <v>205.1</v>
      </c>
      <c r="BG1332">
        <f t="shared" si="5491"/>
        <v>42016460</v>
      </c>
      <c r="BH1332">
        <f t="shared" si="5491"/>
        <v>14563800</v>
      </c>
      <c r="BI1332">
        <f t="shared" si="5491"/>
        <v>8903370</v>
      </c>
      <c r="BJ1332">
        <f t="shared" si="5491"/>
        <v>18549290</v>
      </c>
      <c r="BK1332" t="str">
        <f t="shared" si="5491"/>
        <v>2468.25</v>
      </c>
      <c r="BL1332" t="str">
        <f t="shared" si="5491"/>
        <v>4408.68</v>
      </c>
      <c r="BM1332">
        <v>1</v>
      </c>
      <c r="BN1332">
        <v>0</v>
      </c>
      <c r="BO1332">
        <v>0</v>
      </c>
    </row>
    <row r="1333" spans="1:67" x14ac:dyDescent="0.3">
      <c r="A1333" s="1">
        <v>43544</v>
      </c>
      <c r="B1333" t="s">
        <v>6503</v>
      </c>
      <c r="C1333" t="s">
        <v>6504</v>
      </c>
      <c r="D1333" t="s">
        <v>6497</v>
      </c>
      <c r="E1333" t="s">
        <v>6505</v>
      </c>
      <c r="F1333">
        <v>55498860</v>
      </c>
      <c r="G1333">
        <v>42517860</v>
      </c>
      <c r="H1333">
        <v>0</v>
      </c>
      <c r="I1333">
        <v>12981000</v>
      </c>
      <c r="J1333" t="s">
        <v>6506</v>
      </c>
      <c r="K1333" t="s">
        <v>6507</v>
      </c>
      <c r="O1333" t="str">
        <f t="shared" si="5322"/>
        <v>206.4</v>
      </c>
      <c r="P1333" t="str">
        <f t="shared" si="5323"/>
        <v>208.31</v>
      </c>
      <c r="Q1333" t="str">
        <f t="shared" si="5324"/>
        <v>205.93</v>
      </c>
      <c r="R1333" t="str">
        <f t="shared" si="5325"/>
        <v>207.7</v>
      </c>
      <c r="S1333">
        <f t="shared" si="5326"/>
        <v>47705420</v>
      </c>
      <c r="T1333">
        <f t="shared" si="5327"/>
        <v>27873880</v>
      </c>
      <c r="U1333">
        <f t="shared" si="5328"/>
        <v>10267250</v>
      </c>
      <c r="V1333">
        <f t="shared" si="5329"/>
        <v>9564290</v>
      </c>
      <c r="W1333" t="str">
        <f t="shared" si="5330"/>
        <v>2493.28</v>
      </c>
      <c r="X1333" t="str">
        <f t="shared" si="5331"/>
        <v>4458.22</v>
      </c>
      <c r="Y1333" t="str">
        <f t="shared" ref="Y1333:AH1333" si="5492">B1331</f>
        <v>204.25</v>
      </c>
      <c r="Z1333" t="str">
        <f t="shared" si="5492"/>
        <v>206.14</v>
      </c>
      <c r="AA1333" t="str">
        <f t="shared" si="5492"/>
        <v>204.11</v>
      </c>
      <c r="AB1333" t="str">
        <f t="shared" si="5492"/>
        <v>205.9</v>
      </c>
      <c r="AC1333">
        <f t="shared" si="5492"/>
        <v>40789510</v>
      </c>
      <c r="AD1333">
        <f t="shared" si="5492"/>
        <v>32128910</v>
      </c>
      <c r="AE1333">
        <f t="shared" si="5492"/>
        <v>2689020</v>
      </c>
      <c r="AF1333">
        <f t="shared" si="5492"/>
        <v>5971580</v>
      </c>
      <c r="AG1333" t="str">
        <f t="shared" si="5492"/>
        <v>2483.7</v>
      </c>
      <c r="AH1333" t="str">
        <f t="shared" si="5492"/>
        <v>4445.98</v>
      </c>
      <c r="AI1333" t="str">
        <f t="shared" ref="AI1333:AR1333" si="5493">B1330</f>
        <v>204.2</v>
      </c>
      <c r="AJ1333" t="str">
        <f t="shared" si="5493"/>
        <v>204.95</v>
      </c>
      <c r="AK1333" t="str">
        <f t="shared" si="5493"/>
        <v>203.55</v>
      </c>
      <c r="AL1333" t="str">
        <f t="shared" si="5493"/>
        <v>203.55</v>
      </c>
      <c r="AM1333">
        <f t="shared" si="5493"/>
        <v>35811130</v>
      </c>
      <c r="AN1333">
        <f t="shared" si="5493"/>
        <v>6641610</v>
      </c>
      <c r="AO1333">
        <f t="shared" si="5493"/>
        <v>4250130</v>
      </c>
      <c r="AP1333">
        <f t="shared" si="5493"/>
        <v>24919390</v>
      </c>
      <c r="AQ1333" t="str">
        <f t="shared" si="5493"/>
        <v>2476.73</v>
      </c>
      <c r="AR1333" t="str">
        <f t="shared" si="5493"/>
        <v>4434.13</v>
      </c>
      <c r="AS1333" t="str">
        <f t="shared" ref="AS1333:BB1333" si="5494">B1329</f>
        <v>205.6</v>
      </c>
      <c r="AT1333" t="str">
        <f t="shared" si="5494"/>
        <v>206.38</v>
      </c>
      <c r="AU1333" t="str">
        <f t="shared" si="5494"/>
        <v>203.5</v>
      </c>
      <c r="AV1333" t="str">
        <f t="shared" si="5494"/>
        <v>203.66</v>
      </c>
      <c r="AW1333">
        <f t="shared" si="5494"/>
        <v>43825330</v>
      </c>
      <c r="AX1333">
        <f t="shared" si="5494"/>
        <v>3264250</v>
      </c>
      <c r="AY1333">
        <f t="shared" si="5494"/>
        <v>14201870</v>
      </c>
      <c r="AZ1333">
        <f t="shared" si="5494"/>
        <v>26359210</v>
      </c>
      <c r="BA1333" t="str">
        <f t="shared" si="5494"/>
        <v>2457.79</v>
      </c>
      <c r="BB1333" t="str">
        <f t="shared" si="5494"/>
        <v>4398.87</v>
      </c>
      <c r="BC1333" t="str">
        <f t="shared" ref="BC1333:BL1333" si="5495">B1328</f>
        <v>204.69</v>
      </c>
      <c r="BD1333">
        <f t="shared" si="5495"/>
        <v>206</v>
      </c>
      <c r="BE1333" t="str">
        <f t="shared" si="5495"/>
        <v>203.8</v>
      </c>
      <c r="BF1333">
        <f t="shared" si="5495"/>
        <v>206</v>
      </c>
      <c r="BG1333">
        <f t="shared" si="5495"/>
        <v>28504220</v>
      </c>
      <c r="BH1333">
        <f t="shared" si="5495"/>
        <v>18670920</v>
      </c>
      <c r="BI1333">
        <f t="shared" si="5495"/>
        <v>1382590</v>
      </c>
      <c r="BJ1333">
        <f t="shared" si="5495"/>
        <v>8450710</v>
      </c>
      <c r="BK1333" t="str">
        <f t="shared" si="5495"/>
        <v>2470.61</v>
      </c>
      <c r="BL1333" t="str">
        <f t="shared" si="5495"/>
        <v>4420.89</v>
      </c>
      <c r="BM1333">
        <v>0</v>
      </c>
      <c r="BN1333">
        <v>0</v>
      </c>
      <c r="BO1333">
        <v>1</v>
      </c>
    </row>
    <row r="1334" spans="1:67" x14ac:dyDescent="0.3">
      <c r="A1334" s="1">
        <v>43545</v>
      </c>
      <c r="B1334" t="s">
        <v>6508</v>
      </c>
      <c r="C1334" t="s">
        <v>6509</v>
      </c>
      <c r="D1334" t="s">
        <v>6510</v>
      </c>
      <c r="E1334" t="s">
        <v>6511</v>
      </c>
      <c r="F1334">
        <v>66856470</v>
      </c>
      <c r="G1334">
        <v>39393420</v>
      </c>
      <c r="H1334">
        <v>13638670</v>
      </c>
      <c r="I1334">
        <v>13824380</v>
      </c>
      <c r="J1334" t="s">
        <v>6512</v>
      </c>
      <c r="K1334" t="s">
        <v>6513</v>
      </c>
      <c r="O1334" t="str">
        <f t="shared" si="5322"/>
        <v>207.55</v>
      </c>
      <c r="P1334" t="str">
        <f t="shared" si="5323"/>
        <v>209.84</v>
      </c>
      <c r="Q1334" t="str">
        <f t="shared" si="5324"/>
        <v>206.4</v>
      </c>
      <c r="R1334" t="str">
        <f t="shared" si="5325"/>
        <v>209.8</v>
      </c>
      <c r="S1334">
        <f t="shared" si="5326"/>
        <v>55498860</v>
      </c>
      <c r="T1334">
        <f t="shared" si="5327"/>
        <v>42517860</v>
      </c>
      <c r="U1334">
        <f t="shared" si="5328"/>
        <v>0</v>
      </c>
      <c r="V1334">
        <f t="shared" si="5329"/>
        <v>12981000</v>
      </c>
      <c r="W1334" t="str">
        <f t="shared" si="5330"/>
        <v>2504.23</v>
      </c>
      <c r="X1334" t="str">
        <f t="shared" si="5331"/>
        <v>4477.11</v>
      </c>
      <c r="Y1334" t="str">
        <f t="shared" ref="Y1334:AH1334" si="5496">B1332</f>
        <v>206.4</v>
      </c>
      <c r="Z1334" t="str">
        <f t="shared" si="5496"/>
        <v>208.31</v>
      </c>
      <c r="AA1334" t="str">
        <f t="shared" si="5496"/>
        <v>205.93</v>
      </c>
      <c r="AB1334" t="str">
        <f t="shared" si="5496"/>
        <v>207.7</v>
      </c>
      <c r="AC1334">
        <f t="shared" si="5496"/>
        <v>47705420</v>
      </c>
      <c r="AD1334">
        <f t="shared" si="5496"/>
        <v>27873880</v>
      </c>
      <c r="AE1334">
        <f t="shared" si="5496"/>
        <v>10267250</v>
      </c>
      <c r="AF1334">
        <f t="shared" si="5496"/>
        <v>9564290</v>
      </c>
      <c r="AG1334" t="str">
        <f t="shared" si="5496"/>
        <v>2493.28</v>
      </c>
      <c r="AH1334" t="str">
        <f t="shared" si="5496"/>
        <v>4458.22</v>
      </c>
      <c r="AI1334" t="str">
        <f t="shared" ref="AI1334:AR1334" si="5497">B1331</f>
        <v>204.25</v>
      </c>
      <c r="AJ1334" t="str">
        <f t="shared" si="5497"/>
        <v>206.14</v>
      </c>
      <c r="AK1334" t="str">
        <f t="shared" si="5497"/>
        <v>204.11</v>
      </c>
      <c r="AL1334" t="str">
        <f t="shared" si="5497"/>
        <v>205.9</v>
      </c>
      <c r="AM1334">
        <f t="shared" si="5497"/>
        <v>40789510</v>
      </c>
      <c r="AN1334">
        <f t="shared" si="5497"/>
        <v>32128910</v>
      </c>
      <c r="AO1334">
        <f t="shared" si="5497"/>
        <v>2689020</v>
      </c>
      <c r="AP1334">
        <f t="shared" si="5497"/>
        <v>5971580</v>
      </c>
      <c r="AQ1334" t="str">
        <f t="shared" si="5497"/>
        <v>2483.7</v>
      </c>
      <c r="AR1334" t="str">
        <f t="shared" si="5497"/>
        <v>4445.98</v>
      </c>
      <c r="AS1334" t="str">
        <f t="shared" ref="AS1334:BB1334" si="5498">B1330</f>
        <v>204.2</v>
      </c>
      <c r="AT1334" t="str">
        <f t="shared" si="5498"/>
        <v>204.95</v>
      </c>
      <c r="AU1334" t="str">
        <f t="shared" si="5498"/>
        <v>203.55</v>
      </c>
      <c r="AV1334" t="str">
        <f t="shared" si="5498"/>
        <v>203.55</v>
      </c>
      <c r="AW1334">
        <f t="shared" si="5498"/>
        <v>35811130</v>
      </c>
      <c r="AX1334">
        <f t="shared" si="5498"/>
        <v>6641610</v>
      </c>
      <c r="AY1334">
        <f t="shared" si="5498"/>
        <v>4250130</v>
      </c>
      <c r="AZ1334">
        <f t="shared" si="5498"/>
        <v>24919390</v>
      </c>
      <c r="BA1334" t="str">
        <f t="shared" si="5498"/>
        <v>2476.73</v>
      </c>
      <c r="BB1334" t="str">
        <f t="shared" si="5498"/>
        <v>4434.13</v>
      </c>
      <c r="BC1334" t="str">
        <f t="shared" ref="BC1334:BL1334" si="5499">B1329</f>
        <v>205.6</v>
      </c>
      <c r="BD1334" t="str">
        <f t="shared" si="5499"/>
        <v>206.38</v>
      </c>
      <c r="BE1334" t="str">
        <f t="shared" si="5499"/>
        <v>203.5</v>
      </c>
      <c r="BF1334" t="str">
        <f t="shared" si="5499"/>
        <v>203.66</v>
      </c>
      <c r="BG1334">
        <f t="shared" si="5499"/>
        <v>43825330</v>
      </c>
      <c r="BH1334">
        <f t="shared" si="5499"/>
        <v>3264250</v>
      </c>
      <c r="BI1334">
        <f t="shared" si="5499"/>
        <v>14201870</v>
      </c>
      <c r="BJ1334">
        <f t="shared" si="5499"/>
        <v>26359210</v>
      </c>
      <c r="BK1334" t="str">
        <f t="shared" si="5499"/>
        <v>2457.79</v>
      </c>
      <c r="BL1334" t="str">
        <f t="shared" si="5499"/>
        <v>4398.87</v>
      </c>
      <c r="BM1334">
        <v>0</v>
      </c>
      <c r="BN1334">
        <v>0</v>
      </c>
      <c r="BO1334">
        <v>1</v>
      </c>
    </row>
    <row r="1335" spans="1:67" x14ac:dyDescent="0.3">
      <c r="A1335" s="1">
        <v>43546</v>
      </c>
      <c r="B1335" t="s">
        <v>6514</v>
      </c>
      <c r="C1335" t="s">
        <v>6515</v>
      </c>
      <c r="D1335" t="s">
        <v>4814</v>
      </c>
      <c r="E1335" t="s">
        <v>6500</v>
      </c>
      <c r="F1335">
        <v>49381080</v>
      </c>
      <c r="G1335">
        <v>14115230</v>
      </c>
      <c r="H1335">
        <v>7707400</v>
      </c>
      <c r="I1335">
        <v>27558450</v>
      </c>
      <c r="J1335" t="s">
        <v>6516</v>
      </c>
      <c r="K1335" t="s">
        <v>6517</v>
      </c>
      <c r="O1335" t="str">
        <f t="shared" si="5322"/>
        <v>210.27</v>
      </c>
      <c r="P1335" t="str">
        <f t="shared" si="5323"/>
        <v>212.29</v>
      </c>
      <c r="Q1335" t="str">
        <f t="shared" si="5324"/>
        <v>209.77</v>
      </c>
      <c r="R1335" t="str">
        <f t="shared" si="5325"/>
        <v>210.61</v>
      </c>
      <c r="S1335">
        <f t="shared" si="5326"/>
        <v>66856470</v>
      </c>
      <c r="T1335">
        <f t="shared" si="5327"/>
        <v>39393420</v>
      </c>
      <c r="U1335">
        <f t="shared" si="5328"/>
        <v>13638670</v>
      </c>
      <c r="V1335">
        <f t="shared" si="5329"/>
        <v>13824380</v>
      </c>
      <c r="W1335" t="str">
        <f t="shared" si="5330"/>
        <v>2507.81</v>
      </c>
      <c r="X1335" t="str">
        <f t="shared" si="5331"/>
        <v>4466.5</v>
      </c>
      <c r="Y1335" t="str">
        <f t="shared" ref="Y1335:AH1335" si="5500">B1333</f>
        <v>207.55</v>
      </c>
      <c r="Z1335" t="str">
        <f t="shared" si="5500"/>
        <v>209.84</v>
      </c>
      <c r="AA1335" t="str">
        <f t="shared" si="5500"/>
        <v>206.4</v>
      </c>
      <c r="AB1335" t="str">
        <f t="shared" si="5500"/>
        <v>209.8</v>
      </c>
      <c r="AC1335">
        <f t="shared" si="5500"/>
        <v>55498860</v>
      </c>
      <c r="AD1335">
        <f t="shared" si="5500"/>
        <v>42517860</v>
      </c>
      <c r="AE1335">
        <f t="shared" si="5500"/>
        <v>0</v>
      </c>
      <c r="AF1335">
        <f t="shared" si="5500"/>
        <v>12981000</v>
      </c>
      <c r="AG1335" t="str">
        <f t="shared" si="5500"/>
        <v>2504.23</v>
      </c>
      <c r="AH1335" t="str">
        <f t="shared" si="5500"/>
        <v>4477.11</v>
      </c>
      <c r="AI1335" t="str">
        <f t="shared" ref="AI1335:AR1335" si="5501">B1332</f>
        <v>206.4</v>
      </c>
      <c r="AJ1335" t="str">
        <f t="shared" si="5501"/>
        <v>208.31</v>
      </c>
      <c r="AK1335" t="str">
        <f t="shared" si="5501"/>
        <v>205.93</v>
      </c>
      <c r="AL1335" t="str">
        <f t="shared" si="5501"/>
        <v>207.7</v>
      </c>
      <c r="AM1335">
        <f t="shared" si="5501"/>
        <v>47705420</v>
      </c>
      <c r="AN1335">
        <f t="shared" si="5501"/>
        <v>27873880</v>
      </c>
      <c r="AO1335">
        <f t="shared" si="5501"/>
        <v>10267250</v>
      </c>
      <c r="AP1335">
        <f t="shared" si="5501"/>
        <v>9564290</v>
      </c>
      <c r="AQ1335" t="str">
        <f t="shared" si="5501"/>
        <v>2493.28</v>
      </c>
      <c r="AR1335" t="str">
        <f t="shared" si="5501"/>
        <v>4458.22</v>
      </c>
      <c r="AS1335" t="str">
        <f t="shared" ref="AS1335:BB1335" si="5502">B1331</f>
        <v>204.25</v>
      </c>
      <c r="AT1335" t="str">
        <f t="shared" si="5502"/>
        <v>206.14</v>
      </c>
      <c r="AU1335" t="str">
        <f t="shared" si="5502"/>
        <v>204.11</v>
      </c>
      <c r="AV1335" t="str">
        <f t="shared" si="5502"/>
        <v>205.9</v>
      </c>
      <c r="AW1335">
        <f t="shared" si="5502"/>
        <v>40789510</v>
      </c>
      <c r="AX1335">
        <f t="shared" si="5502"/>
        <v>32128910</v>
      </c>
      <c r="AY1335">
        <f t="shared" si="5502"/>
        <v>2689020</v>
      </c>
      <c r="AZ1335">
        <f t="shared" si="5502"/>
        <v>5971580</v>
      </c>
      <c r="BA1335" t="str">
        <f t="shared" si="5502"/>
        <v>2483.7</v>
      </c>
      <c r="BB1335" t="str">
        <f t="shared" si="5502"/>
        <v>4445.98</v>
      </c>
      <c r="BC1335" t="str">
        <f t="shared" ref="BC1335:BL1335" si="5503">B1330</f>
        <v>204.2</v>
      </c>
      <c r="BD1335" t="str">
        <f t="shared" si="5503"/>
        <v>204.95</v>
      </c>
      <c r="BE1335" t="str">
        <f t="shared" si="5503"/>
        <v>203.55</v>
      </c>
      <c r="BF1335" t="str">
        <f t="shared" si="5503"/>
        <v>203.55</v>
      </c>
      <c r="BG1335">
        <f t="shared" si="5503"/>
        <v>35811130</v>
      </c>
      <c r="BH1335">
        <f t="shared" si="5503"/>
        <v>6641610</v>
      </c>
      <c r="BI1335">
        <f t="shared" si="5503"/>
        <v>4250130</v>
      </c>
      <c r="BJ1335">
        <f t="shared" si="5503"/>
        <v>24919390</v>
      </c>
      <c r="BK1335" t="str">
        <f t="shared" si="5503"/>
        <v>2476.73</v>
      </c>
      <c r="BL1335" t="str">
        <f t="shared" si="5503"/>
        <v>4434.13</v>
      </c>
      <c r="BM1335">
        <v>1</v>
      </c>
      <c r="BN1335">
        <v>0</v>
      </c>
      <c r="BO1335">
        <v>0</v>
      </c>
    </row>
    <row r="1336" spans="1:67" x14ac:dyDescent="0.3">
      <c r="A1336" s="1">
        <v>43549</v>
      </c>
      <c r="B1336" t="s">
        <v>6518</v>
      </c>
      <c r="C1336" t="s">
        <v>6519</v>
      </c>
      <c r="D1336" t="s">
        <v>6520</v>
      </c>
      <c r="E1336">
        <v>214</v>
      </c>
      <c r="F1336">
        <v>107953490</v>
      </c>
      <c r="G1336">
        <v>85968230</v>
      </c>
      <c r="H1336">
        <v>0</v>
      </c>
      <c r="I1336">
        <v>21985260</v>
      </c>
      <c r="J1336" t="s">
        <v>6521</v>
      </c>
      <c r="K1336" t="s">
        <v>6522</v>
      </c>
      <c r="O1336" t="str">
        <f t="shared" si="5322"/>
        <v>210.65</v>
      </c>
      <c r="P1336" t="str">
        <f t="shared" si="5323"/>
        <v>211.29</v>
      </c>
      <c r="Q1336" t="str">
        <f t="shared" si="5324"/>
        <v>206.7</v>
      </c>
      <c r="R1336" t="str">
        <f t="shared" si="5325"/>
        <v>207.7</v>
      </c>
      <c r="S1336">
        <f t="shared" si="5326"/>
        <v>49381080</v>
      </c>
      <c r="T1336">
        <f t="shared" si="5327"/>
        <v>14115230</v>
      </c>
      <c r="U1336">
        <f t="shared" si="5328"/>
        <v>7707400</v>
      </c>
      <c r="V1336">
        <f t="shared" si="5329"/>
        <v>27558450</v>
      </c>
      <c r="W1336" t="str">
        <f t="shared" si="5330"/>
        <v>2492.7</v>
      </c>
      <c r="X1336" t="str">
        <f t="shared" si="5331"/>
        <v>4430.44</v>
      </c>
      <c r="Y1336" t="str">
        <f t="shared" ref="Y1336:AH1336" si="5504">B1334</f>
        <v>210.27</v>
      </c>
      <c r="Z1336" t="str">
        <f t="shared" si="5504"/>
        <v>212.29</v>
      </c>
      <c r="AA1336" t="str">
        <f t="shared" si="5504"/>
        <v>209.77</v>
      </c>
      <c r="AB1336" t="str">
        <f t="shared" si="5504"/>
        <v>210.61</v>
      </c>
      <c r="AC1336">
        <f t="shared" si="5504"/>
        <v>66856470</v>
      </c>
      <c r="AD1336">
        <f t="shared" si="5504"/>
        <v>39393420</v>
      </c>
      <c r="AE1336">
        <f t="shared" si="5504"/>
        <v>13638670</v>
      </c>
      <c r="AF1336">
        <f t="shared" si="5504"/>
        <v>13824380</v>
      </c>
      <c r="AG1336" t="str">
        <f t="shared" si="5504"/>
        <v>2507.81</v>
      </c>
      <c r="AH1336" t="str">
        <f t="shared" si="5504"/>
        <v>4466.5</v>
      </c>
      <c r="AI1336" t="str">
        <f t="shared" ref="AI1336:AR1336" si="5505">B1333</f>
        <v>207.55</v>
      </c>
      <c r="AJ1336" t="str">
        <f t="shared" si="5505"/>
        <v>209.84</v>
      </c>
      <c r="AK1336" t="str">
        <f t="shared" si="5505"/>
        <v>206.4</v>
      </c>
      <c r="AL1336" t="str">
        <f t="shared" si="5505"/>
        <v>209.8</v>
      </c>
      <c r="AM1336">
        <f t="shared" si="5505"/>
        <v>55498860</v>
      </c>
      <c r="AN1336">
        <f t="shared" si="5505"/>
        <v>42517860</v>
      </c>
      <c r="AO1336">
        <f t="shared" si="5505"/>
        <v>0</v>
      </c>
      <c r="AP1336">
        <f t="shared" si="5505"/>
        <v>12981000</v>
      </c>
      <c r="AQ1336" t="str">
        <f t="shared" si="5505"/>
        <v>2504.23</v>
      </c>
      <c r="AR1336" t="str">
        <f t="shared" si="5505"/>
        <v>4477.11</v>
      </c>
      <c r="AS1336" t="str">
        <f t="shared" ref="AS1336:BB1336" si="5506">B1332</f>
        <v>206.4</v>
      </c>
      <c r="AT1336" t="str">
        <f t="shared" si="5506"/>
        <v>208.31</v>
      </c>
      <c r="AU1336" t="str">
        <f t="shared" si="5506"/>
        <v>205.93</v>
      </c>
      <c r="AV1336" t="str">
        <f t="shared" si="5506"/>
        <v>207.7</v>
      </c>
      <c r="AW1336">
        <f t="shared" si="5506"/>
        <v>47705420</v>
      </c>
      <c r="AX1336">
        <f t="shared" si="5506"/>
        <v>27873880</v>
      </c>
      <c r="AY1336">
        <f t="shared" si="5506"/>
        <v>10267250</v>
      </c>
      <c r="AZ1336">
        <f t="shared" si="5506"/>
        <v>9564290</v>
      </c>
      <c r="BA1336" t="str">
        <f t="shared" si="5506"/>
        <v>2493.28</v>
      </c>
      <c r="BB1336" t="str">
        <f t="shared" si="5506"/>
        <v>4458.22</v>
      </c>
      <c r="BC1336" t="str">
        <f t="shared" ref="BC1336:BL1336" si="5507">B1331</f>
        <v>204.25</v>
      </c>
      <c r="BD1336" t="str">
        <f t="shared" si="5507"/>
        <v>206.14</v>
      </c>
      <c r="BE1336" t="str">
        <f t="shared" si="5507"/>
        <v>204.11</v>
      </c>
      <c r="BF1336" t="str">
        <f t="shared" si="5507"/>
        <v>205.9</v>
      </c>
      <c r="BG1336">
        <f t="shared" si="5507"/>
        <v>40789510</v>
      </c>
      <c r="BH1336">
        <f t="shared" si="5507"/>
        <v>32128910</v>
      </c>
      <c r="BI1336">
        <f t="shared" si="5507"/>
        <v>2689020</v>
      </c>
      <c r="BJ1336">
        <f t="shared" si="5507"/>
        <v>5971580</v>
      </c>
      <c r="BK1336" t="str">
        <f t="shared" si="5507"/>
        <v>2483.7</v>
      </c>
      <c r="BL1336" t="str">
        <f t="shared" si="5507"/>
        <v>4445.98</v>
      </c>
      <c r="BM1336">
        <v>1</v>
      </c>
      <c r="BN1336">
        <v>0</v>
      </c>
      <c r="BO1336">
        <v>0</v>
      </c>
    </row>
    <row r="1337" spans="1:67" x14ac:dyDescent="0.3">
      <c r="A1337" s="1">
        <v>43550</v>
      </c>
      <c r="B1337" t="s">
        <v>6523</v>
      </c>
      <c r="C1337" t="s">
        <v>6524</v>
      </c>
      <c r="D1337" t="s">
        <v>6525</v>
      </c>
      <c r="E1337">
        <v>218</v>
      </c>
      <c r="F1337">
        <v>81274550</v>
      </c>
      <c r="G1337">
        <v>43967570</v>
      </c>
      <c r="H1337">
        <v>21411280</v>
      </c>
      <c r="I1337">
        <v>15895700</v>
      </c>
      <c r="J1337" t="s">
        <v>6526</v>
      </c>
      <c r="K1337" t="s">
        <v>6527</v>
      </c>
      <c r="O1337" t="str">
        <f t="shared" si="5322"/>
        <v>206.66</v>
      </c>
      <c r="P1337" t="str">
        <f t="shared" si="5323"/>
        <v>214.2</v>
      </c>
      <c r="Q1337" t="str">
        <f t="shared" si="5324"/>
        <v>205.55</v>
      </c>
      <c r="R1337">
        <f t="shared" si="5325"/>
        <v>214</v>
      </c>
      <c r="S1337">
        <f t="shared" si="5326"/>
        <v>107953490</v>
      </c>
      <c r="T1337">
        <f t="shared" si="5327"/>
        <v>85968230</v>
      </c>
      <c r="U1337">
        <f t="shared" si="5328"/>
        <v>0</v>
      </c>
      <c r="V1337">
        <f t="shared" si="5329"/>
        <v>21985260</v>
      </c>
      <c r="W1337" t="str">
        <f t="shared" si="5330"/>
        <v>2497.59</v>
      </c>
      <c r="X1337" t="str">
        <f t="shared" si="5331"/>
        <v>4459.17</v>
      </c>
      <c r="Y1337" t="str">
        <f t="shared" ref="Y1337:AH1337" si="5508">B1335</f>
        <v>210.65</v>
      </c>
      <c r="Z1337" t="str">
        <f t="shared" si="5508"/>
        <v>211.29</v>
      </c>
      <c r="AA1337" t="str">
        <f t="shared" si="5508"/>
        <v>206.7</v>
      </c>
      <c r="AB1337" t="str">
        <f t="shared" si="5508"/>
        <v>207.7</v>
      </c>
      <c r="AC1337">
        <f t="shared" si="5508"/>
        <v>49381080</v>
      </c>
      <c r="AD1337">
        <f t="shared" si="5508"/>
        <v>14115230</v>
      </c>
      <c r="AE1337">
        <f t="shared" si="5508"/>
        <v>7707400</v>
      </c>
      <c r="AF1337">
        <f t="shared" si="5508"/>
        <v>27558450</v>
      </c>
      <c r="AG1337" t="str">
        <f t="shared" si="5508"/>
        <v>2492.7</v>
      </c>
      <c r="AH1337" t="str">
        <f t="shared" si="5508"/>
        <v>4430.44</v>
      </c>
      <c r="AI1337" t="str">
        <f t="shared" ref="AI1337:AR1337" si="5509">B1334</f>
        <v>210.27</v>
      </c>
      <c r="AJ1337" t="str">
        <f t="shared" si="5509"/>
        <v>212.29</v>
      </c>
      <c r="AK1337" t="str">
        <f t="shared" si="5509"/>
        <v>209.77</v>
      </c>
      <c r="AL1337" t="str">
        <f t="shared" si="5509"/>
        <v>210.61</v>
      </c>
      <c r="AM1337">
        <f t="shared" si="5509"/>
        <v>66856470</v>
      </c>
      <c r="AN1337">
        <f t="shared" si="5509"/>
        <v>39393420</v>
      </c>
      <c r="AO1337">
        <f t="shared" si="5509"/>
        <v>13638670</v>
      </c>
      <c r="AP1337">
        <f t="shared" si="5509"/>
        <v>13824380</v>
      </c>
      <c r="AQ1337" t="str">
        <f t="shared" si="5509"/>
        <v>2507.81</v>
      </c>
      <c r="AR1337" t="str">
        <f t="shared" si="5509"/>
        <v>4466.5</v>
      </c>
      <c r="AS1337" t="str">
        <f t="shared" ref="AS1337:BB1337" si="5510">B1333</f>
        <v>207.55</v>
      </c>
      <c r="AT1337" t="str">
        <f t="shared" si="5510"/>
        <v>209.84</v>
      </c>
      <c r="AU1337" t="str">
        <f t="shared" si="5510"/>
        <v>206.4</v>
      </c>
      <c r="AV1337" t="str">
        <f t="shared" si="5510"/>
        <v>209.8</v>
      </c>
      <c r="AW1337">
        <f t="shared" si="5510"/>
        <v>55498860</v>
      </c>
      <c r="AX1337">
        <f t="shared" si="5510"/>
        <v>42517860</v>
      </c>
      <c r="AY1337">
        <f t="shared" si="5510"/>
        <v>0</v>
      </c>
      <c r="AZ1337">
        <f t="shared" si="5510"/>
        <v>12981000</v>
      </c>
      <c r="BA1337" t="str">
        <f t="shared" si="5510"/>
        <v>2504.23</v>
      </c>
      <c r="BB1337" t="str">
        <f t="shared" si="5510"/>
        <v>4477.11</v>
      </c>
      <c r="BC1337" t="str">
        <f t="shared" ref="BC1337:BL1337" si="5511">B1332</f>
        <v>206.4</v>
      </c>
      <c r="BD1337" t="str">
        <f t="shared" si="5511"/>
        <v>208.31</v>
      </c>
      <c r="BE1337" t="str">
        <f t="shared" si="5511"/>
        <v>205.93</v>
      </c>
      <c r="BF1337" t="str">
        <f t="shared" si="5511"/>
        <v>207.7</v>
      </c>
      <c r="BG1337">
        <f t="shared" si="5511"/>
        <v>47705420</v>
      </c>
      <c r="BH1337">
        <f t="shared" si="5511"/>
        <v>27873880</v>
      </c>
      <c r="BI1337">
        <f t="shared" si="5511"/>
        <v>10267250</v>
      </c>
      <c r="BJ1337">
        <f t="shared" si="5511"/>
        <v>9564290</v>
      </c>
      <c r="BK1337" t="str">
        <f t="shared" si="5511"/>
        <v>2493.28</v>
      </c>
      <c r="BL1337" t="str">
        <f t="shared" si="5511"/>
        <v>4458.22</v>
      </c>
      <c r="BM1337">
        <v>0</v>
      </c>
      <c r="BN1337">
        <v>1</v>
      </c>
      <c r="BO1337">
        <v>0</v>
      </c>
    </row>
    <row r="1338" spans="1:67" x14ac:dyDescent="0.3">
      <c r="A1338" s="1">
        <v>43551</v>
      </c>
      <c r="B1338" t="s">
        <v>6528</v>
      </c>
      <c r="C1338" t="s">
        <v>6529</v>
      </c>
      <c r="D1338" t="s">
        <v>6530</v>
      </c>
      <c r="E1338" t="s">
        <v>6530</v>
      </c>
      <c r="F1338">
        <v>71870510</v>
      </c>
      <c r="G1338">
        <v>14453220</v>
      </c>
      <c r="H1338">
        <v>0</v>
      </c>
      <c r="I1338">
        <v>57417290</v>
      </c>
      <c r="J1338" t="s">
        <v>6531</v>
      </c>
      <c r="K1338" t="s">
        <v>6532</v>
      </c>
      <c r="O1338" t="str">
        <f t="shared" si="5322"/>
        <v>214.71</v>
      </c>
      <c r="P1338" t="str">
        <f t="shared" si="5323"/>
        <v>218.46</v>
      </c>
      <c r="Q1338" t="str">
        <f t="shared" si="5324"/>
        <v>213.13</v>
      </c>
      <c r="R1338">
        <f t="shared" si="5325"/>
        <v>218</v>
      </c>
      <c r="S1338">
        <f t="shared" si="5326"/>
        <v>81274550</v>
      </c>
      <c r="T1338">
        <f t="shared" si="5327"/>
        <v>43967570</v>
      </c>
      <c r="U1338">
        <f t="shared" si="5328"/>
        <v>21411280</v>
      </c>
      <c r="V1338">
        <f t="shared" si="5329"/>
        <v>15895700</v>
      </c>
      <c r="W1338" t="str">
        <f t="shared" si="5330"/>
        <v>2512.63</v>
      </c>
      <c r="X1338" t="str">
        <f t="shared" si="5331"/>
        <v>4482.14</v>
      </c>
      <c r="Y1338" t="str">
        <f t="shared" ref="Y1338:AH1338" si="5512">B1336</f>
        <v>206.66</v>
      </c>
      <c r="Z1338" t="str">
        <f t="shared" si="5512"/>
        <v>214.2</v>
      </c>
      <c r="AA1338" t="str">
        <f t="shared" si="5512"/>
        <v>205.55</v>
      </c>
      <c r="AB1338">
        <f t="shared" si="5512"/>
        <v>214</v>
      </c>
      <c r="AC1338">
        <f t="shared" si="5512"/>
        <v>107953490</v>
      </c>
      <c r="AD1338">
        <f t="shared" si="5512"/>
        <v>85968230</v>
      </c>
      <c r="AE1338">
        <f t="shared" si="5512"/>
        <v>0</v>
      </c>
      <c r="AF1338">
        <f t="shared" si="5512"/>
        <v>21985260</v>
      </c>
      <c r="AG1338" t="str">
        <f t="shared" si="5512"/>
        <v>2497.59</v>
      </c>
      <c r="AH1338" t="str">
        <f t="shared" si="5512"/>
        <v>4459.17</v>
      </c>
      <c r="AI1338" t="str">
        <f t="shared" ref="AI1338:AR1338" si="5513">B1335</f>
        <v>210.65</v>
      </c>
      <c r="AJ1338" t="str">
        <f t="shared" si="5513"/>
        <v>211.29</v>
      </c>
      <c r="AK1338" t="str">
        <f t="shared" si="5513"/>
        <v>206.7</v>
      </c>
      <c r="AL1338" t="str">
        <f t="shared" si="5513"/>
        <v>207.7</v>
      </c>
      <c r="AM1338">
        <f t="shared" si="5513"/>
        <v>49381080</v>
      </c>
      <c r="AN1338">
        <f t="shared" si="5513"/>
        <v>14115230</v>
      </c>
      <c r="AO1338">
        <f t="shared" si="5513"/>
        <v>7707400</v>
      </c>
      <c r="AP1338">
        <f t="shared" si="5513"/>
        <v>27558450</v>
      </c>
      <c r="AQ1338" t="str">
        <f t="shared" si="5513"/>
        <v>2492.7</v>
      </c>
      <c r="AR1338" t="str">
        <f t="shared" si="5513"/>
        <v>4430.44</v>
      </c>
      <c r="AS1338" t="str">
        <f t="shared" ref="AS1338:BB1338" si="5514">B1334</f>
        <v>210.27</v>
      </c>
      <c r="AT1338" t="str">
        <f t="shared" si="5514"/>
        <v>212.29</v>
      </c>
      <c r="AU1338" t="str">
        <f t="shared" si="5514"/>
        <v>209.77</v>
      </c>
      <c r="AV1338" t="str">
        <f t="shared" si="5514"/>
        <v>210.61</v>
      </c>
      <c r="AW1338">
        <f t="shared" si="5514"/>
        <v>66856470</v>
      </c>
      <c r="AX1338">
        <f t="shared" si="5514"/>
        <v>39393420</v>
      </c>
      <c r="AY1338">
        <f t="shared" si="5514"/>
        <v>13638670</v>
      </c>
      <c r="AZ1338">
        <f t="shared" si="5514"/>
        <v>13824380</v>
      </c>
      <c r="BA1338" t="str">
        <f t="shared" si="5514"/>
        <v>2507.81</v>
      </c>
      <c r="BB1338" t="str">
        <f t="shared" si="5514"/>
        <v>4466.5</v>
      </c>
      <c r="BC1338" t="str">
        <f t="shared" ref="BC1338:BL1338" si="5515">B1333</f>
        <v>207.55</v>
      </c>
      <c r="BD1338" t="str">
        <f t="shared" si="5515"/>
        <v>209.84</v>
      </c>
      <c r="BE1338" t="str">
        <f t="shared" si="5515"/>
        <v>206.4</v>
      </c>
      <c r="BF1338" t="str">
        <f t="shared" si="5515"/>
        <v>209.8</v>
      </c>
      <c r="BG1338">
        <f t="shared" si="5515"/>
        <v>55498860</v>
      </c>
      <c r="BH1338">
        <f t="shared" si="5515"/>
        <v>42517860</v>
      </c>
      <c r="BI1338">
        <f t="shared" si="5515"/>
        <v>0</v>
      </c>
      <c r="BJ1338">
        <f t="shared" si="5515"/>
        <v>12981000</v>
      </c>
      <c r="BK1338" t="str">
        <f t="shared" si="5515"/>
        <v>2504.23</v>
      </c>
      <c r="BL1338" t="str">
        <f t="shared" si="5515"/>
        <v>4477.11</v>
      </c>
      <c r="BM1338">
        <v>1</v>
      </c>
      <c r="BN1338">
        <v>0</v>
      </c>
      <c r="BO1338">
        <v>0</v>
      </c>
    </row>
    <row r="1339" spans="1:67" x14ac:dyDescent="0.3">
      <c r="A1339" s="1">
        <v>43552</v>
      </c>
      <c r="B1339" t="s">
        <v>6336</v>
      </c>
      <c r="C1339" t="s">
        <v>6533</v>
      </c>
      <c r="D1339" t="s">
        <v>6534</v>
      </c>
      <c r="E1339" t="s">
        <v>6535</v>
      </c>
      <c r="F1339">
        <v>47481780</v>
      </c>
      <c r="G1339">
        <v>31605320</v>
      </c>
      <c r="H1339">
        <v>8003440</v>
      </c>
      <c r="I1339">
        <v>7873020</v>
      </c>
      <c r="J1339" t="s">
        <v>6536</v>
      </c>
      <c r="K1339" t="s">
        <v>6537</v>
      </c>
      <c r="O1339" t="str">
        <f t="shared" si="5322"/>
        <v>218.21</v>
      </c>
      <c r="P1339" t="str">
        <f t="shared" si="5323"/>
        <v>219.25</v>
      </c>
      <c r="Q1339" t="str">
        <f t="shared" si="5324"/>
        <v>214.1</v>
      </c>
      <c r="R1339" t="str">
        <f t="shared" si="5325"/>
        <v>214.1</v>
      </c>
      <c r="S1339">
        <f t="shared" si="5326"/>
        <v>71870510</v>
      </c>
      <c r="T1339">
        <f t="shared" si="5327"/>
        <v>14453220</v>
      </c>
      <c r="U1339">
        <f t="shared" si="5328"/>
        <v>0</v>
      </c>
      <c r="V1339">
        <f t="shared" si="5329"/>
        <v>57417290</v>
      </c>
      <c r="W1339" t="str">
        <f t="shared" si="5330"/>
        <v>2487.48</v>
      </c>
      <c r="X1339" t="str">
        <f t="shared" si="5331"/>
        <v>4437.26</v>
      </c>
      <c r="Y1339" t="str">
        <f t="shared" ref="Y1339:AH1339" si="5516">B1337</f>
        <v>214.71</v>
      </c>
      <c r="Z1339" t="str">
        <f t="shared" si="5516"/>
        <v>218.46</v>
      </c>
      <c r="AA1339" t="str">
        <f t="shared" si="5516"/>
        <v>213.13</v>
      </c>
      <c r="AB1339">
        <f t="shared" si="5516"/>
        <v>218</v>
      </c>
      <c r="AC1339">
        <f t="shared" si="5516"/>
        <v>81274550</v>
      </c>
      <c r="AD1339">
        <f t="shared" si="5516"/>
        <v>43967570</v>
      </c>
      <c r="AE1339">
        <f t="shared" si="5516"/>
        <v>21411280</v>
      </c>
      <c r="AF1339">
        <f t="shared" si="5516"/>
        <v>15895700</v>
      </c>
      <c r="AG1339" t="str">
        <f t="shared" si="5516"/>
        <v>2512.63</v>
      </c>
      <c r="AH1339" t="str">
        <f t="shared" si="5516"/>
        <v>4482.14</v>
      </c>
      <c r="AI1339" t="str">
        <f t="shared" ref="AI1339:AR1339" si="5517">B1336</f>
        <v>206.66</v>
      </c>
      <c r="AJ1339" t="str">
        <f t="shared" si="5517"/>
        <v>214.2</v>
      </c>
      <c r="AK1339" t="str">
        <f t="shared" si="5517"/>
        <v>205.55</v>
      </c>
      <c r="AL1339">
        <f t="shared" si="5517"/>
        <v>214</v>
      </c>
      <c r="AM1339">
        <f t="shared" si="5517"/>
        <v>107953490</v>
      </c>
      <c r="AN1339">
        <f t="shared" si="5517"/>
        <v>85968230</v>
      </c>
      <c r="AO1339">
        <f t="shared" si="5517"/>
        <v>0</v>
      </c>
      <c r="AP1339">
        <f t="shared" si="5517"/>
        <v>21985260</v>
      </c>
      <c r="AQ1339" t="str">
        <f t="shared" si="5517"/>
        <v>2497.59</v>
      </c>
      <c r="AR1339" t="str">
        <f t="shared" si="5517"/>
        <v>4459.17</v>
      </c>
      <c r="AS1339" t="str">
        <f t="shared" ref="AS1339:BB1339" si="5518">B1335</f>
        <v>210.65</v>
      </c>
      <c r="AT1339" t="str">
        <f t="shared" si="5518"/>
        <v>211.29</v>
      </c>
      <c r="AU1339" t="str">
        <f t="shared" si="5518"/>
        <v>206.7</v>
      </c>
      <c r="AV1339" t="str">
        <f t="shared" si="5518"/>
        <v>207.7</v>
      </c>
      <c r="AW1339">
        <f t="shared" si="5518"/>
        <v>49381080</v>
      </c>
      <c r="AX1339">
        <f t="shared" si="5518"/>
        <v>14115230</v>
      </c>
      <c r="AY1339">
        <f t="shared" si="5518"/>
        <v>7707400</v>
      </c>
      <c r="AZ1339">
        <f t="shared" si="5518"/>
        <v>27558450</v>
      </c>
      <c r="BA1339" t="str">
        <f t="shared" si="5518"/>
        <v>2492.7</v>
      </c>
      <c r="BB1339" t="str">
        <f t="shared" si="5518"/>
        <v>4430.44</v>
      </c>
      <c r="BC1339" t="str">
        <f t="shared" ref="BC1339:BL1339" si="5519">B1334</f>
        <v>210.27</v>
      </c>
      <c r="BD1339" t="str">
        <f t="shared" si="5519"/>
        <v>212.29</v>
      </c>
      <c r="BE1339" t="str">
        <f t="shared" si="5519"/>
        <v>209.77</v>
      </c>
      <c r="BF1339" t="str">
        <f t="shared" si="5519"/>
        <v>210.61</v>
      </c>
      <c r="BG1339">
        <f t="shared" si="5519"/>
        <v>66856470</v>
      </c>
      <c r="BH1339">
        <f t="shared" si="5519"/>
        <v>39393420</v>
      </c>
      <c r="BI1339">
        <f t="shared" si="5519"/>
        <v>13638670</v>
      </c>
      <c r="BJ1339">
        <f t="shared" si="5519"/>
        <v>13824380</v>
      </c>
      <c r="BK1339" t="str">
        <f t="shared" si="5519"/>
        <v>2507.81</v>
      </c>
      <c r="BL1339" t="str">
        <f t="shared" si="5519"/>
        <v>4466.5</v>
      </c>
      <c r="BM1339">
        <v>1</v>
      </c>
      <c r="BN1339">
        <v>0</v>
      </c>
      <c r="BO1339">
        <v>0</v>
      </c>
    </row>
    <row r="1340" spans="1:67" x14ac:dyDescent="0.3">
      <c r="A1340" s="1">
        <v>43553</v>
      </c>
      <c r="B1340">
        <v>216</v>
      </c>
      <c r="C1340" t="s">
        <v>5556</v>
      </c>
      <c r="D1340" t="s">
        <v>6538</v>
      </c>
      <c r="E1340" t="s">
        <v>6539</v>
      </c>
      <c r="F1340">
        <v>85726830</v>
      </c>
      <c r="G1340">
        <v>30899410</v>
      </c>
      <c r="H1340">
        <v>7632160</v>
      </c>
      <c r="I1340">
        <v>47195260</v>
      </c>
      <c r="J1340" t="s">
        <v>6540</v>
      </c>
      <c r="K1340" t="s">
        <v>6541</v>
      </c>
      <c r="O1340" t="str">
        <f t="shared" si="5322"/>
        <v>214.14</v>
      </c>
      <c r="P1340" t="str">
        <f t="shared" si="5323"/>
        <v>215.95</v>
      </c>
      <c r="Q1340" t="str">
        <f t="shared" si="5324"/>
        <v>213.72</v>
      </c>
      <c r="R1340" t="str">
        <f t="shared" si="5325"/>
        <v>215.07</v>
      </c>
      <c r="S1340">
        <f t="shared" si="5326"/>
        <v>47481780</v>
      </c>
      <c r="T1340">
        <f t="shared" si="5327"/>
        <v>31605320</v>
      </c>
      <c r="U1340">
        <f t="shared" si="5328"/>
        <v>8003440</v>
      </c>
      <c r="V1340">
        <f t="shared" si="5329"/>
        <v>7873020</v>
      </c>
      <c r="W1340" t="str">
        <f t="shared" si="5330"/>
        <v>2492.4</v>
      </c>
      <c r="X1340" t="str">
        <f t="shared" si="5331"/>
        <v>4430.95</v>
      </c>
      <c r="Y1340" t="str">
        <f t="shared" ref="Y1340:AH1340" si="5520">B1338</f>
        <v>218.21</v>
      </c>
      <c r="Z1340" t="str">
        <f t="shared" si="5520"/>
        <v>219.25</v>
      </c>
      <c r="AA1340" t="str">
        <f t="shared" si="5520"/>
        <v>214.1</v>
      </c>
      <c r="AB1340" t="str">
        <f t="shared" si="5520"/>
        <v>214.1</v>
      </c>
      <c r="AC1340">
        <f t="shared" si="5520"/>
        <v>71870510</v>
      </c>
      <c r="AD1340">
        <f t="shared" si="5520"/>
        <v>14453220</v>
      </c>
      <c r="AE1340">
        <f t="shared" si="5520"/>
        <v>0</v>
      </c>
      <c r="AF1340">
        <f t="shared" si="5520"/>
        <v>57417290</v>
      </c>
      <c r="AG1340" t="str">
        <f t="shared" si="5520"/>
        <v>2487.48</v>
      </c>
      <c r="AH1340" t="str">
        <f t="shared" si="5520"/>
        <v>4437.26</v>
      </c>
      <c r="AI1340" t="str">
        <f t="shared" ref="AI1340:AR1340" si="5521">B1337</f>
        <v>214.71</v>
      </c>
      <c r="AJ1340" t="str">
        <f t="shared" si="5521"/>
        <v>218.46</v>
      </c>
      <c r="AK1340" t="str">
        <f t="shared" si="5521"/>
        <v>213.13</v>
      </c>
      <c r="AL1340">
        <f t="shared" si="5521"/>
        <v>218</v>
      </c>
      <c r="AM1340">
        <f t="shared" si="5521"/>
        <v>81274550</v>
      </c>
      <c r="AN1340">
        <f t="shared" si="5521"/>
        <v>43967570</v>
      </c>
      <c r="AO1340">
        <f t="shared" si="5521"/>
        <v>21411280</v>
      </c>
      <c r="AP1340">
        <f t="shared" si="5521"/>
        <v>15895700</v>
      </c>
      <c r="AQ1340" t="str">
        <f t="shared" si="5521"/>
        <v>2512.63</v>
      </c>
      <c r="AR1340" t="str">
        <f t="shared" si="5521"/>
        <v>4482.14</v>
      </c>
      <c r="AS1340" t="str">
        <f t="shared" ref="AS1340:BB1340" si="5522">B1336</f>
        <v>206.66</v>
      </c>
      <c r="AT1340" t="str">
        <f t="shared" si="5522"/>
        <v>214.2</v>
      </c>
      <c r="AU1340" t="str">
        <f t="shared" si="5522"/>
        <v>205.55</v>
      </c>
      <c r="AV1340">
        <f t="shared" si="5522"/>
        <v>214</v>
      </c>
      <c r="AW1340">
        <f t="shared" si="5522"/>
        <v>107953490</v>
      </c>
      <c r="AX1340">
        <f t="shared" si="5522"/>
        <v>85968230</v>
      </c>
      <c r="AY1340">
        <f t="shared" si="5522"/>
        <v>0</v>
      </c>
      <c r="AZ1340">
        <f t="shared" si="5522"/>
        <v>21985260</v>
      </c>
      <c r="BA1340" t="str">
        <f t="shared" si="5522"/>
        <v>2497.59</v>
      </c>
      <c r="BB1340" t="str">
        <f t="shared" si="5522"/>
        <v>4459.17</v>
      </c>
      <c r="BC1340" t="str">
        <f t="shared" ref="BC1340:BL1340" si="5523">B1335</f>
        <v>210.65</v>
      </c>
      <c r="BD1340" t="str">
        <f t="shared" si="5523"/>
        <v>211.29</v>
      </c>
      <c r="BE1340" t="str">
        <f t="shared" si="5523"/>
        <v>206.7</v>
      </c>
      <c r="BF1340" t="str">
        <f t="shared" si="5523"/>
        <v>207.7</v>
      </c>
      <c r="BG1340">
        <f t="shared" si="5523"/>
        <v>49381080</v>
      </c>
      <c r="BH1340">
        <f t="shared" si="5523"/>
        <v>14115230</v>
      </c>
      <c r="BI1340">
        <f t="shared" si="5523"/>
        <v>7707400</v>
      </c>
      <c r="BJ1340">
        <f t="shared" si="5523"/>
        <v>27558450</v>
      </c>
      <c r="BK1340" t="str">
        <f t="shared" si="5523"/>
        <v>2492.7</v>
      </c>
      <c r="BL1340" t="str">
        <f t="shared" si="5523"/>
        <v>4430.44</v>
      </c>
      <c r="BM1340">
        <v>1</v>
      </c>
      <c r="BN1340">
        <v>0</v>
      </c>
      <c r="BO1340">
        <v>0</v>
      </c>
    </row>
    <row r="1341" spans="1:67" x14ac:dyDescent="0.3">
      <c r="A1341" s="1">
        <v>43556</v>
      </c>
      <c r="B1341" t="s">
        <v>6542</v>
      </c>
      <c r="C1341" t="s">
        <v>6543</v>
      </c>
      <c r="D1341" t="s">
        <v>6362</v>
      </c>
      <c r="E1341" t="s">
        <v>4834</v>
      </c>
      <c r="F1341">
        <v>51669790</v>
      </c>
      <c r="G1341">
        <v>35686010</v>
      </c>
      <c r="H1341">
        <v>8884970</v>
      </c>
      <c r="I1341">
        <v>7098810</v>
      </c>
      <c r="J1341" t="s">
        <v>6544</v>
      </c>
      <c r="K1341" t="s">
        <v>6545</v>
      </c>
      <c r="O1341">
        <f t="shared" si="5322"/>
        <v>216</v>
      </c>
      <c r="P1341" t="str">
        <f t="shared" si="5323"/>
        <v>218.19</v>
      </c>
      <c r="Q1341" t="str">
        <f t="shared" si="5324"/>
        <v>214.4</v>
      </c>
      <c r="R1341" t="str">
        <f t="shared" si="5325"/>
        <v>214.42</v>
      </c>
      <c r="S1341">
        <f t="shared" si="5326"/>
        <v>85726830</v>
      </c>
      <c r="T1341">
        <f t="shared" si="5327"/>
        <v>30899410</v>
      </c>
      <c r="U1341">
        <f t="shared" si="5328"/>
        <v>7632160</v>
      </c>
      <c r="V1341">
        <f t="shared" si="5329"/>
        <v>47195260</v>
      </c>
      <c r="W1341" t="str">
        <f t="shared" si="5330"/>
        <v>2497.1</v>
      </c>
      <c r="X1341" t="str">
        <f t="shared" si="5331"/>
        <v>4430.26</v>
      </c>
      <c r="Y1341" t="str">
        <f t="shared" ref="Y1341:AH1341" si="5524">B1339</f>
        <v>214.14</v>
      </c>
      <c r="Z1341" t="str">
        <f t="shared" si="5524"/>
        <v>215.95</v>
      </c>
      <c r="AA1341" t="str">
        <f t="shared" si="5524"/>
        <v>213.72</v>
      </c>
      <c r="AB1341" t="str">
        <f t="shared" si="5524"/>
        <v>215.07</v>
      </c>
      <c r="AC1341">
        <f t="shared" si="5524"/>
        <v>47481780</v>
      </c>
      <c r="AD1341">
        <f t="shared" si="5524"/>
        <v>31605320</v>
      </c>
      <c r="AE1341">
        <f t="shared" si="5524"/>
        <v>8003440</v>
      </c>
      <c r="AF1341">
        <f t="shared" si="5524"/>
        <v>7873020</v>
      </c>
      <c r="AG1341" t="str">
        <f t="shared" si="5524"/>
        <v>2492.4</v>
      </c>
      <c r="AH1341" t="str">
        <f t="shared" si="5524"/>
        <v>4430.95</v>
      </c>
      <c r="AI1341" t="str">
        <f t="shared" ref="AI1341:AR1341" si="5525">B1338</f>
        <v>218.21</v>
      </c>
      <c r="AJ1341" t="str">
        <f t="shared" si="5525"/>
        <v>219.25</v>
      </c>
      <c r="AK1341" t="str">
        <f t="shared" si="5525"/>
        <v>214.1</v>
      </c>
      <c r="AL1341" t="str">
        <f t="shared" si="5525"/>
        <v>214.1</v>
      </c>
      <c r="AM1341">
        <f t="shared" si="5525"/>
        <v>71870510</v>
      </c>
      <c r="AN1341">
        <f t="shared" si="5525"/>
        <v>14453220</v>
      </c>
      <c r="AO1341">
        <f t="shared" si="5525"/>
        <v>0</v>
      </c>
      <c r="AP1341">
        <f t="shared" si="5525"/>
        <v>57417290</v>
      </c>
      <c r="AQ1341" t="str">
        <f t="shared" si="5525"/>
        <v>2487.48</v>
      </c>
      <c r="AR1341" t="str">
        <f t="shared" si="5525"/>
        <v>4437.26</v>
      </c>
      <c r="AS1341" t="str">
        <f t="shared" ref="AS1341:BB1341" si="5526">B1337</f>
        <v>214.71</v>
      </c>
      <c r="AT1341" t="str">
        <f t="shared" si="5526"/>
        <v>218.46</v>
      </c>
      <c r="AU1341" t="str">
        <f t="shared" si="5526"/>
        <v>213.13</v>
      </c>
      <c r="AV1341">
        <f t="shared" si="5526"/>
        <v>218</v>
      </c>
      <c r="AW1341">
        <f t="shared" si="5526"/>
        <v>81274550</v>
      </c>
      <c r="AX1341">
        <f t="shared" si="5526"/>
        <v>43967570</v>
      </c>
      <c r="AY1341">
        <f t="shared" si="5526"/>
        <v>21411280</v>
      </c>
      <c r="AZ1341">
        <f t="shared" si="5526"/>
        <v>15895700</v>
      </c>
      <c r="BA1341" t="str">
        <f t="shared" si="5526"/>
        <v>2512.63</v>
      </c>
      <c r="BB1341" t="str">
        <f t="shared" si="5526"/>
        <v>4482.14</v>
      </c>
      <c r="BC1341" t="str">
        <f t="shared" ref="BC1341:BL1341" si="5527">B1336</f>
        <v>206.66</v>
      </c>
      <c r="BD1341" t="str">
        <f t="shared" si="5527"/>
        <v>214.2</v>
      </c>
      <c r="BE1341" t="str">
        <f t="shared" si="5527"/>
        <v>205.55</v>
      </c>
      <c r="BF1341">
        <f t="shared" si="5527"/>
        <v>214</v>
      </c>
      <c r="BG1341">
        <f t="shared" si="5527"/>
        <v>107953490</v>
      </c>
      <c r="BH1341">
        <f t="shared" si="5527"/>
        <v>85968230</v>
      </c>
      <c r="BI1341">
        <f t="shared" si="5527"/>
        <v>0</v>
      </c>
      <c r="BJ1341">
        <f t="shared" si="5527"/>
        <v>21985260</v>
      </c>
      <c r="BK1341" t="str">
        <f t="shared" si="5527"/>
        <v>2497.59</v>
      </c>
      <c r="BL1341" t="str">
        <f t="shared" si="5527"/>
        <v>4459.17</v>
      </c>
      <c r="BM1341">
        <v>1</v>
      </c>
      <c r="BN1341">
        <v>0</v>
      </c>
      <c r="BO1341">
        <v>0</v>
      </c>
    </row>
    <row r="1342" spans="1:67" x14ac:dyDescent="0.3">
      <c r="A1342" s="1">
        <v>43557</v>
      </c>
      <c r="B1342" t="s">
        <v>6546</v>
      </c>
      <c r="C1342" t="s">
        <v>6547</v>
      </c>
      <c r="D1342" t="s">
        <v>5709</v>
      </c>
      <c r="E1342" t="s">
        <v>6548</v>
      </c>
      <c r="F1342">
        <v>49132320</v>
      </c>
      <c r="G1342">
        <v>21513520</v>
      </c>
      <c r="H1342">
        <v>2757250</v>
      </c>
      <c r="I1342">
        <v>24861550</v>
      </c>
      <c r="J1342" t="s">
        <v>6549</v>
      </c>
      <c r="K1342" t="s">
        <v>6550</v>
      </c>
      <c r="O1342" t="str">
        <f t="shared" si="5322"/>
        <v>215.05</v>
      </c>
      <c r="P1342" t="str">
        <f t="shared" si="5323"/>
        <v>218.11</v>
      </c>
      <c r="Q1342" t="str">
        <f t="shared" si="5324"/>
        <v>215.01</v>
      </c>
      <c r="R1342" t="str">
        <f t="shared" si="5325"/>
        <v>217.7</v>
      </c>
      <c r="S1342">
        <f t="shared" si="5326"/>
        <v>51669790</v>
      </c>
      <c r="T1342">
        <f t="shared" si="5327"/>
        <v>35686010</v>
      </c>
      <c r="U1342">
        <f t="shared" si="5328"/>
        <v>8884970</v>
      </c>
      <c r="V1342">
        <f t="shared" si="5329"/>
        <v>7098810</v>
      </c>
      <c r="W1342" t="str">
        <f t="shared" si="5330"/>
        <v>2521.25</v>
      </c>
      <c r="X1342" t="str">
        <f t="shared" si="5331"/>
        <v>4496.63</v>
      </c>
      <c r="Y1342">
        <f t="shared" ref="Y1342:AH1342" si="5528">B1340</f>
        <v>216</v>
      </c>
      <c r="Z1342" t="str">
        <f t="shared" si="5528"/>
        <v>218.19</v>
      </c>
      <c r="AA1342" t="str">
        <f t="shared" si="5528"/>
        <v>214.4</v>
      </c>
      <c r="AB1342" t="str">
        <f t="shared" si="5528"/>
        <v>214.42</v>
      </c>
      <c r="AC1342">
        <f t="shared" si="5528"/>
        <v>85726830</v>
      </c>
      <c r="AD1342">
        <f t="shared" si="5528"/>
        <v>30899410</v>
      </c>
      <c r="AE1342">
        <f t="shared" si="5528"/>
        <v>7632160</v>
      </c>
      <c r="AF1342">
        <f t="shared" si="5528"/>
        <v>47195260</v>
      </c>
      <c r="AG1342" t="str">
        <f t="shared" si="5528"/>
        <v>2497.1</v>
      </c>
      <c r="AH1342" t="str">
        <f t="shared" si="5528"/>
        <v>4430.26</v>
      </c>
      <c r="AI1342" t="str">
        <f t="shared" ref="AI1342:AR1342" si="5529">B1339</f>
        <v>214.14</v>
      </c>
      <c r="AJ1342" t="str">
        <f t="shared" si="5529"/>
        <v>215.95</v>
      </c>
      <c r="AK1342" t="str">
        <f t="shared" si="5529"/>
        <v>213.72</v>
      </c>
      <c r="AL1342" t="str">
        <f t="shared" si="5529"/>
        <v>215.07</v>
      </c>
      <c r="AM1342">
        <f t="shared" si="5529"/>
        <v>47481780</v>
      </c>
      <c r="AN1342">
        <f t="shared" si="5529"/>
        <v>31605320</v>
      </c>
      <c r="AO1342">
        <f t="shared" si="5529"/>
        <v>8003440</v>
      </c>
      <c r="AP1342">
        <f t="shared" si="5529"/>
        <v>7873020</v>
      </c>
      <c r="AQ1342" t="str">
        <f t="shared" si="5529"/>
        <v>2492.4</v>
      </c>
      <c r="AR1342" t="str">
        <f t="shared" si="5529"/>
        <v>4430.95</v>
      </c>
      <c r="AS1342" t="str">
        <f t="shared" ref="AS1342:BB1342" si="5530">B1338</f>
        <v>218.21</v>
      </c>
      <c r="AT1342" t="str">
        <f t="shared" si="5530"/>
        <v>219.25</v>
      </c>
      <c r="AU1342" t="str">
        <f t="shared" si="5530"/>
        <v>214.1</v>
      </c>
      <c r="AV1342" t="str">
        <f t="shared" si="5530"/>
        <v>214.1</v>
      </c>
      <c r="AW1342">
        <f t="shared" si="5530"/>
        <v>71870510</v>
      </c>
      <c r="AX1342">
        <f t="shared" si="5530"/>
        <v>14453220</v>
      </c>
      <c r="AY1342">
        <f t="shared" si="5530"/>
        <v>0</v>
      </c>
      <c r="AZ1342">
        <f t="shared" si="5530"/>
        <v>57417290</v>
      </c>
      <c r="BA1342" t="str">
        <f t="shared" si="5530"/>
        <v>2487.48</v>
      </c>
      <c r="BB1342" t="str">
        <f t="shared" si="5530"/>
        <v>4437.26</v>
      </c>
      <c r="BC1342" t="str">
        <f t="shared" ref="BC1342:BL1342" si="5531">B1337</f>
        <v>214.71</v>
      </c>
      <c r="BD1342" t="str">
        <f t="shared" si="5531"/>
        <v>218.46</v>
      </c>
      <c r="BE1342" t="str">
        <f t="shared" si="5531"/>
        <v>213.13</v>
      </c>
      <c r="BF1342">
        <f t="shared" si="5531"/>
        <v>218</v>
      </c>
      <c r="BG1342">
        <f t="shared" si="5531"/>
        <v>81274550</v>
      </c>
      <c r="BH1342">
        <f t="shared" si="5531"/>
        <v>43967570</v>
      </c>
      <c r="BI1342">
        <f t="shared" si="5531"/>
        <v>21411280</v>
      </c>
      <c r="BJ1342">
        <f t="shared" si="5531"/>
        <v>15895700</v>
      </c>
      <c r="BK1342" t="str">
        <f t="shared" si="5531"/>
        <v>2512.63</v>
      </c>
      <c r="BL1342" t="str">
        <f t="shared" si="5531"/>
        <v>4482.14</v>
      </c>
      <c r="BM1342">
        <v>1</v>
      </c>
      <c r="BN1342">
        <v>0</v>
      </c>
      <c r="BO1342">
        <v>0</v>
      </c>
    </row>
    <row r="1343" spans="1:67" x14ac:dyDescent="0.3">
      <c r="A1343" s="1">
        <v>43558</v>
      </c>
      <c r="B1343" t="s">
        <v>6551</v>
      </c>
      <c r="C1343" t="s">
        <v>6552</v>
      </c>
      <c r="D1343" t="s">
        <v>6553</v>
      </c>
      <c r="E1343" t="s">
        <v>6554</v>
      </c>
      <c r="F1343">
        <v>91987840</v>
      </c>
      <c r="G1343">
        <v>42326590</v>
      </c>
      <c r="H1343">
        <v>15352980</v>
      </c>
      <c r="I1343">
        <v>34308270</v>
      </c>
      <c r="J1343" t="s">
        <v>6555</v>
      </c>
      <c r="K1343" t="s">
        <v>6556</v>
      </c>
      <c r="O1343" t="str">
        <f t="shared" si="5322"/>
        <v>218.75</v>
      </c>
      <c r="P1343" t="str">
        <f t="shared" si="5323"/>
        <v>219.32</v>
      </c>
      <c r="Q1343" t="str">
        <f t="shared" si="5324"/>
        <v>216.8</v>
      </c>
      <c r="R1343" t="str">
        <f t="shared" si="5325"/>
        <v>218.23</v>
      </c>
      <c r="S1343">
        <f t="shared" si="5326"/>
        <v>49132320</v>
      </c>
      <c r="T1343">
        <f t="shared" si="5327"/>
        <v>21513520</v>
      </c>
      <c r="U1343">
        <f t="shared" si="5328"/>
        <v>2757250</v>
      </c>
      <c r="V1343">
        <f t="shared" si="5329"/>
        <v>24861550</v>
      </c>
      <c r="W1343" t="str">
        <f t="shared" si="5330"/>
        <v>2527.77</v>
      </c>
      <c r="X1343" t="str">
        <f t="shared" si="5331"/>
        <v>4504.47</v>
      </c>
      <c r="Y1343" t="str">
        <f t="shared" ref="Y1343:AH1343" si="5532">B1341</f>
        <v>215.05</v>
      </c>
      <c r="Z1343" t="str">
        <f t="shared" si="5532"/>
        <v>218.11</v>
      </c>
      <c r="AA1343" t="str">
        <f t="shared" si="5532"/>
        <v>215.01</v>
      </c>
      <c r="AB1343" t="str">
        <f t="shared" si="5532"/>
        <v>217.7</v>
      </c>
      <c r="AC1343">
        <f t="shared" si="5532"/>
        <v>51669790</v>
      </c>
      <c r="AD1343">
        <f t="shared" si="5532"/>
        <v>35686010</v>
      </c>
      <c r="AE1343">
        <f t="shared" si="5532"/>
        <v>8884970</v>
      </c>
      <c r="AF1343">
        <f t="shared" si="5532"/>
        <v>7098810</v>
      </c>
      <c r="AG1343" t="str">
        <f t="shared" si="5532"/>
        <v>2521.25</v>
      </c>
      <c r="AH1343" t="str">
        <f t="shared" si="5532"/>
        <v>4496.63</v>
      </c>
      <c r="AI1343">
        <f t="shared" ref="AI1343:AR1343" si="5533">B1340</f>
        <v>216</v>
      </c>
      <c r="AJ1343" t="str">
        <f t="shared" si="5533"/>
        <v>218.19</v>
      </c>
      <c r="AK1343" t="str">
        <f t="shared" si="5533"/>
        <v>214.4</v>
      </c>
      <c r="AL1343" t="str">
        <f t="shared" si="5533"/>
        <v>214.42</v>
      </c>
      <c r="AM1343">
        <f t="shared" si="5533"/>
        <v>85726830</v>
      </c>
      <c r="AN1343">
        <f t="shared" si="5533"/>
        <v>30899410</v>
      </c>
      <c r="AO1343">
        <f t="shared" si="5533"/>
        <v>7632160</v>
      </c>
      <c r="AP1343">
        <f t="shared" si="5533"/>
        <v>47195260</v>
      </c>
      <c r="AQ1343" t="str">
        <f t="shared" si="5533"/>
        <v>2497.1</v>
      </c>
      <c r="AR1343" t="str">
        <f t="shared" si="5533"/>
        <v>4430.26</v>
      </c>
      <c r="AS1343" t="str">
        <f t="shared" ref="AS1343:BB1343" si="5534">B1339</f>
        <v>214.14</v>
      </c>
      <c r="AT1343" t="str">
        <f t="shared" si="5534"/>
        <v>215.95</v>
      </c>
      <c r="AU1343" t="str">
        <f t="shared" si="5534"/>
        <v>213.72</v>
      </c>
      <c r="AV1343" t="str">
        <f t="shared" si="5534"/>
        <v>215.07</v>
      </c>
      <c r="AW1343">
        <f t="shared" si="5534"/>
        <v>47481780</v>
      </c>
      <c r="AX1343">
        <f t="shared" si="5534"/>
        <v>31605320</v>
      </c>
      <c r="AY1343">
        <f t="shared" si="5534"/>
        <v>8003440</v>
      </c>
      <c r="AZ1343">
        <f t="shared" si="5534"/>
        <v>7873020</v>
      </c>
      <c r="BA1343" t="str">
        <f t="shared" si="5534"/>
        <v>2492.4</v>
      </c>
      <c r="BB1343" t="str">
        <f t="shared" si="5534"/>
        <v>4430.95</v>
      </c>
      <c r="BC1343" t="str">
        <f t="shared" ref="BC1343:BL1343" si="5535">B1338</f>
        <v>218.21</v>
      </c>
      <c r="BD1343" t="str">
        <f t="shared" si="5535"/>
        <v>219.25</v>
      </c>
      <c r="BE1343" t="str">
        <f t="shared" si="5535"/>
        <v>214.1</v>
      </c>
      <c r="BF1343" t="str">
        <f t="shared" si="5535"/>
        <v>214.1</v>
      </c>
      <c r="BG1343">
        <f t="shared" si="5535"/>
        <v>71870510</v>
      </c>
      <c r="BH1343">
        <f t="shared" si="5535"/>
        <v>14453220</v>
      </c>
      <c r="BI1343">
        <f t="shared" si="5535"/>
        <v>0</v>
      </c>
      <c r="BJ1343">
        <f t="shared" si="5535"/>
        <v>57417290</v>
      </c>
      <c r="BK1343" t="str">
        <f t="shared" si="5535"/>
        <v>2487.48</v>
      </c>
      <c r="BL1343" t="str">
        <f t="shared" si="5535"/>
        <v>4437.26</v>
      </c>
      <c r="BM1343">
        <v>1</v>
      </c>
      <c r="BN1343">
        <v>0</v>
      </c>
      <c r="BO1343">
        <v>0</v>
      </c>
    </row>
    <row r="1344" spans="1:67" x14ac:dyDescent="0.3">
      <c r="A1344" s="1">
        <v>43559</v>
      </c>
      <c r="B1344" t="s">
        <v>6557</v>
      </c>
      <c r="C1344" t="s">
        <v>6558</v>
      </c>
      <c r="D1344" t="s">
        <v>6559</v>
      </c>
      <c r="E1344" t="s">
        <v>4950</v>
      </c>
      <c r="F1344">
        <v>51920220</v>
      </c>
      <c r="G1344">
        <v>39996220</v>
      </c>
      <c r="H1344">
        <v>4916900</v>
      </c>
      <c r="I1344">
        <v>7007100</v>
      </c>
      <c r="J1344" t="s">
        <v>6560</v>
      </c>
      <c r="K1344" t="s">
        <v>6561</v>
      </c>
      <c r="O1344" t="str">
        <f t="shared" si="5322"/>
        <v>220.12</v>
      </c>
      <c r="P1344" t="str">
        <f t="shared" si="5323"/>
        <v>224.16</v>
      </c>
      <c r="Q1344" t="str">
        <f t="shared" si="5324"/>
        <v>218.88</v>
      </c>
      <c r="R1344" t="str">
        <f t="shared" si="5325"/>
        <v>219.05</v>
      </c>
      <c r="S1344">
        <f t="shared" si="5326"/>
        <v>91987840</v>
      </c>
      <c r="T1344">
        <f t="shared" si="5327"/>
        <v>42326590</v>
      </c>
      <c r="U1344">
        <f t="shared" si="5328"/>
        <v>15352980</v>
      </c>
      <c r="V1344">
        <f t="shared" si="5329"/>
        <v>34308270</v>
      </c>
      <c r="W1344" t="str">
        <f t="shared" si="5330"/>
        <v>2532.32</v>
      </c>
      <c r="X1344" t="str">
        <f t="shared" si="5331"/>
        <v>4519.56</v>
      </c>
      <c r="Y1344" t="str">
        <f t="shared" ref="Y1344:AH1344" si="5536">B1342</f>
        <v>218.75</v>
      </c>
      <c r="Z1344" t="str">
        <f t="shared" si="5536"/>
        <v>219.32</v>
      </c>
      <c r="AA1344" t="str">
        <f t="shared" si="5536"/>
        <v>216.8</v>
      </c>
      <c r="AB1344" t="str">
        <f t="shared" si="5536"/>
        <v>218.23</v>
      </c>
      <c r="AC1344">
        <f t="shared" si="5536"/>
        <v>49132320</v>
      </c>
      <c r="AD1344">
        <f t="shared" si="5536"/>
        <v>21513520</v>
      </c>
      <c r="AE1344">
        <f t="shared" si="5536"/>
        <v>2757250</v>
      </c>
      <c r="AF1344">
        <f t="shared" si="5536"/>
        <v>24861550</v>
      </c>
      <c r="AG1344" t="str">
        <f t="shared" si="5536"/>
        <v>2527.77</v>
      </c>
      <c r="AH1344" t="str">
        <f t="shared" si="5536"/>
        <v>4504.47</v>
      </c>
      <c r="AI1344" t="str">
        <f t="shared" ref="AI1344:AR1344" si="5537">B1341</f>
        <v>215.05</v>
      </c>
      <c r="AJ1344" t="str">
        <f t="shared" si="5537"/>
        <v>218.11</v>
      </c>
      <c r="AK1344" t="str">
        <f t="shared" si="5537"/>
        <v>215.01</v>
      </c>
      <c r="AL1344" t="str">
        <f t="shared" si="5537"/>
        <v>217.7</v>
      </c>
      <c r="AM1344">
        <f t="shared" si="5537"/>
        <v>51669790</v>
      </c>
      <c r="AN1344">
        <f t="shared" si="5537"/>
        <v>35686010</v>
      </c>
      <c r="AO1344">
        <f t="shared" si="5537"/>
        <v>8884970</v>
      </c>
      <c r="AP1344">
        <f t="shared" si="5537"/>
        <v>7098810</v>
      </c>
      <c r="AQ1344" t="str">
        <f t="shared" si="5537"/>
        <v>2521.25</v>
      </c>
      <c r="AR1344" t="str">
        <f t="shared" si="5537"/>
        <v>4496.63</v>
      </c>
      <c r="AS1344">
        <f t="shared" ref="AS1344:BB1344" si="5538">B1340</f>
        <v>216</v>
      </c>
      <c r="AT1344" t="str">
        <f t="shared" si="5538"/>
        <v>218.19</v>
      </c>
      <c r="AU1344" t="str">
        <f t="shared" si="5538"/>
        <v>214.4</v>
      </c>
      <c r="AV1344" t="str">
        <f t="shared" si="5538"/>
        <v>214.42</v>
      </c>
      <c r="AW1344">
        <f t="shared" si="5538"/>
        <v>85726830</v>
      </c>
      <c r="AX1344">
        <f t="shared" si="5538"/>
        <v>30899410</v>
      </c>
      <c r="AY1344">
        <f t="shared" si="5538"/>
        <v>7632160</v>
      </c>
      <c r="AZ1344">
        <f t="shared" si="5538"/>
        <v>47195260</v>
      </c>
      <c r="BA1344" t="str">
        <f t="shared" si="5538"/>
        <v>2497.1</v>
      </c>
      <c r="BB1344" t="str">
        <f t="shared" si="5538"/>
        <v>4430.26</v>
      </c>
      <c r="BC1344" t="str">
        <f t="shared" ref="BC1344:BL1344" si="5539">B1339</f>
        <v>214.14</v>
      </c>
      <c r="BD1344" t="str">
        <f t="shared" si="5539"/>
        <v>215.95</v>
      </c>
      <c r="BE1344" t="str">
        <f t="shared" si="5539"/>
        <v>213.72</v>
      </c>
      <c r="BF1344" t="str">
        <f t="shared" si="5539"/>
        <v>215.07</v>
      </c>
      <c r="BG1344">
        <f t="shared" si="5539"/>
        <v>47481780</v>
      </c>
      <c r="BH1344">
        <f t="shared" si="5539"/>
        <v>31605320</v>
      </c>
      <c r="BI1344">
        <f t="shared" si="5539"/>
        <v>8003440</v>
      </c>
      <c r="BJ1344">
        <f t="shared" si="5539"/>
        <v>7873020</v>
      </c>
      <c r="BK1344" t="str">
        <f t="shared" si="5539"/>
        <v>2492.4</v>
      </c>
      <c r="BL1344" t="str">
        <f t="shared" si="5539"/>
        <v>4430.95</v>
      </c>
      <c r="BM1344">
        <v>1</v>
      </c>
      <c r="BN1344">
        <v>0</v>
      </c>
      <c r="BO1344">
        <v>0</v>
      </c>
    </row>
    <row r="1345" spans="1:67" x14ac:dyDescent="0.3">
      <c r="A1345" s="1">
        <v>43560</v>
      </c>
      <c r="B1345" t="s">
        <v>4906</v>
      </c>
      <c r="C1345" t="s">
        <v>6562</v>
      </c>
      <c r="D1345" t="s">
        <v>6563</v>
      </c>
      <c r="E1345" t="s">
        <v>4857</v>
      </c>
      <c r="F1345">
        <v>77930270</v>
      </c>
      <c r="G1345">
        <v>59786550</v>
      </c>
      <c r="H1345">
        <v>6217270</v>
      </c>
      <c r="I1345">
        <v>11926450</v>
      </c>
      <c r="J1345" t="s">
        <v>6564</v>
      </c>
      <c r="K1345" t="s">
        <v>6565</v>
      </c>
      <c r="O1345" t="str">
        <f t="shared" si="5322"/>
        <v>218.5</v>
      </c>
      <c r="P1345" t="str">
        <f t="shared" si="5323"/>
        <v>221.85</v>
      </c>
      <c r="Q1345" t="str">
        <f t="shared" si="5324"/>
        <v>218.01</v>
      </c>
      <c r="R1345" t="str">
        <f t="shared" si="5325"/>
        <v>221.8</v>
      </c>
      <c r="S1345">
        <f t="shared" si="5326"/>
        <v>51920220</v>
      </c>
      <c r="T1345">
        <f t="shared" si="5327"/>
        <v>39996220</v>
      </c>
      <c r="U1345">
        <f t="shared" si="5328"/>
        <v>4916900</v>
      </c>
      <c r="V1345">
        <f t="shared" si="5329"/>
        <v>7007100</v>
      </c>
      <c r="W1345" t="str">
        <f t="shared" si="5330"/>
        <v>2535.5</v>
      </c>
      <c r="X1345" t="str">
        <f t="shared" si="5331"/>
        <v>4536.09</v>
      </c>
      <c r="Y1345" t="str">
        <f t="shared" ref="Y1345:AH1345" si="5540">B1343</f>
        <v>220.12</v>
      </c>
      <c r="Z1345" t="str">
        <f t="shared" si="5540"/>
        <v>224.16</v>
      </c>
      <c r="AA1345" t="str">
        <f t="shared" si="5540"/>
        <v>218.88</v>
      </c>
      <c r="AB1345" t="str">
        <f t="shared" si="5540"/>
        <v>219.05</v>
      </c>
      <c r="AC1345">
        <f t="shared" si="5540"/>
        <v>91987840</v>
      </c>
      <c r="AD1345">
        <f t="shared" si="5540"/>
        <v>42326590</v>
      </c>
      <c r="AE1345">
        <f t="shared" si="5540"/>
        <v>15352980</v>
      </c>
      <c r="AF1345">
        <f t="shared" si="5540"/>
        <v>34308270</v>
      </c>
      <c r="AG1345" t="str">
        <f t="shared" si="5540"/>
        <v>2532.32</v>
      </c>
      <c r="AH1345" t="str">
        <f t="shared" si="5540"/>
        <v>4519.56</v>
      </c>
      <c r="AI1345" t="str">
        <f t="shared" ref="AI1345:AR1345" si="5541">B1342</f>
        <v>218.75</v>
      </c>
      <c r="AJ1345" t="str">
        <f t="shared" si="5541"/>
        <v>219.32</v>
      </c>
      <c r="AK1345" t="str">
        <f t="shared" si="5541"/>
        <v>216.8</v>
      </c>
      <c r="AL1345" t="str">
        <f t="shared" si="5541"/>
        <v>218.23</v>
      </c>
      <c r="AM1345">
        <f t="shared" si="5541"/>
        <v>49132320</v>
      </c>
      <c r="AN1345">
        <f t="shared" si="5541"/>
        <v>21513520</v>
      </c>
      <c r="AO1345">
        <f t="shared" si="5541"/>
        <v>2757250</v>
      </c>
      <c r="AP1345">
        <f t="shared" si="5541"/>
        <v>24861550</v>
      </c>
      <c r="AQ1345" t="str">
        <f t="shared" si="5541"/>
        <v>2527.77</v>
      </c>
      <c r="AR1345" t="str">
        <f t="shared" si="5541"/>
        <v>4504.47</v>
      </c>
      <c r="AS1345" t="str">
        <f t="shared" ref="AS1345:BB1345" si="5542">B1341</f>
        <v>215.05</v>
      </c>
      <c r="AT1345" t="str">
        <f t="shared" si="5542"/>
        <v>218.11</v>
      </c>
      <c r="AU1345" t="str">
        <f t="shared" si="5542"/>
        <v>215.01</v>
      </c>
      <c r="AV1345" t="str">
        <f t="shared" si="5542"/>
        <v>217.7</v>
      </c>
      <c r="AW1345">
        <f t="shared" si="5542"/>
        <v>51669790</v>
      </c>
      <c r="AX1345">
        <f t="shared" si="5542"/>
        <v>35686010</v>
      </c>
      <c r="AY1345">
        <f t="shared" si="5542"/>
        <v>8884970</v>
      </c>
      <c r="AZ1345">
        <f t="shared" si="5542"/>
        <v>7098810</v>
      </c>
      <c r="BA1345" t="str">
        <f t="shared" si="5542"/>
        <v>2521.25</v>
      </c>
      <c r="BB1345" t="str">
        <f t="shared" si="5542"/>
        <v>4496.63</v>
      </c>
      <c r="BC1345">
        <f t="shared" ref="BC1345:BL1345" si="5543">B1340</f>
        <v>216</v>
      </c>
      <c r="BD1345" t="str">
        <f t="shared" si="5543"/>
        <v>218.19</v>
      </c>
      <c r="BE1345" t="str">
        <f t="shared" si="5543"/>
        <v>214.4</v>
      </c>
      <c r="BF1345" t="str">
        <f t="shared" si="5543"/>
        <v>214.42</v>
      </c>
      <c r="BG1345">
        <f t="shared" si="5543"/>
        <v>85726830</v>
      </c>
      <c r="BH1345">
        <f t="shared" si="5543"/>
        <v>30899410</v>
      </c>
      <c r="BI1345">
        <f t="shared" si="5543"/>
        <v>7632160</v>
      </c>
      <c r="BJ1345">
        <f t="shared" si="5543"/>
        <v>47195260</v>
      </c>
      <c r="BK1345" t="str">
        <f t="shared" si="5543"/>
        <v>2497.1</v>
      </c>
      <c r="BL1345" t="str">
        <f t="shared" si="5543"/>
        <v>4430.26</v>
      </c>
      <c r="BM1345">
        <v>1</v>
      </c>
      <c r="BN1345">
        <v>0</v>
      </c>
      <c r="BO1345">
        <v>0</v>
      </c>
    </row>
    <row r="1346" spans="1:67" x14ac:dyDescent="0.3">
      <c r="A1346" s="1">
        <v>43563</v>
      </c>
      <c r="B1346" t="s">
        <v>4860</v>
      </c>
      <c r="C1346" t="s">
        <v>6566</v>
      </c>
      <c r="D1346" t="s">
        <v>4860</v>
      </c>
      <c r="E1346" t="s">
        <v>6566</v>
      </c>
      <c r="F1346">
        <v>70830180</v>
      </c>
      <c r="G1346">
        <v>59333510</v>
      </c>
      <c r="H1346">
        <v>4940280</v>
      </c>
      <c r="I1346">
        <v>6556390</v>
      </c>
      <c r="J1346" t="s">
        <v>6567</v>
      </c>
      <c r="K1346" t="s">
        <v>6568</v>
      </c>
      <c r="O1346" t="str">
        <f t="shared" si="5322"/>
        <v>222.35</v>
      </c>
      <c r="P1346" t="str">
        <f t="shared" si="5323"/>
        <v>227.7</v>
      </c>
      <c r="Q1346" t="str">
        <f t="shared" si="5324"/>
        <v>222.03</v>
      </c>
      <c r="R1346" t="str">
        <f t="shared" si="5325"/>
        <v>227.5</v>
      </c>
      <c r="S1346">
        <f t="shared" si="5326"/>
        <v>77930270</v>
      </c>
      <c r="T1346">
        <f t="shared" si="5327"/>
        <v>59786550</v>
      </c>
      <c r="U1346">
        <f t="shared" si="5328"/>
        <v>6217270</v>
      </c>
      <c r="V1346">
        <f t="shared" si="5329"/>
        <v>11926450</v>
      </c>
      <c r="W1346" t="str">
        <f t="shared" si="5330"/>
        <v>2540.99</v>
      </c>
      <c r="X1346" t="str">
        <f t="shared" si="5331"/>
        <v>4546.9</v>
      </c>
      <c r="Y1346" t="str">
        <f t="shared" ref="Y1346:AH1346" si="5544">B1344</f>
        <v>218.5</v>
      </c>
      <c r="Z1346" t="str">
        <f t="shared" si="5544"/>
        <v>221.85</v>
      </c>
      <c r="AA1346" t="str">
        <f t="shared" si="5544"/>
        <v>218.01</v>
      </c>
      <c r="AB1346" t="str">
        <f t="shared" si="5544"/>
        <v>221.8</v>
      </c>
      <c r="AC1346">
        <f t="shared" si="5544"/>
        <v>51920220</v>
      </c>
      <c r="AD1346">
        <f t="shared" si="5544"/>
        <v>39996220</v>
      </c>
      <c r="AE1346">
        <f t="shared" si="5544"/>
        <v>4916900</v>
      </c>
      <c r="AF1346">
        <f t="shared" si="5544"/>
        <v>7007100</v>
      </c>
      <c r="AG1346" t="str">
        <f t="shared" si="5544"/>
        <v>2535.5</v>
      </c>
      <c r="AH1346" t="str">
        <f t="shared" si="5544"/>
        <v>4536.09</v>
      </c>
      <c r="AI1346" t="str">
        <f t="shared" ref="AI1346:AR1346" si="5545">B1343</f>
        <v>220.12</v>
      </c>
      <c r="AJ1346" t="str">
        <f t="shared" si="5545"/>
        <v>224.16</v>
      </c>
      <c r="AK1346" t="str">
        <f t="shared" si="5545"/>
        <v>218.88</v>
      </c>
      <c r="AL1346" t="str">
        <f t="shared" si="5545"/>
        <v>219.05</v>
      </c>
      <c r="AM1346">
        <f t="shared" si="5545"/>
        <v>91987840</v>
      </c>
      <c r="AN1346">
        <f t="shared" si="5545"/>
        <v>42326590</v>
      </c>
      <c r="AO1346">
        <f t="shared" si="5545"/>
        <v>15352980</v>
      </c>
      <c r="AP1346">
        <f t="shared" si="5545"/>
        <v>34308270</v>
      </c>
      <c r="AQ1346" t="str">
        <f t="shared" si="5545"/>
        <v>2532.32</v>
      </c>
      <c r="AR1346" t="str">
        <f t="shared" si="5545"/>
        <v>4519.56</v>
      </c>
      <c r="AS1346" t="str">
        <f t="shared" ref="AS1346:BB1346" si="5546">B1342</f>
        <v>218.75</v>
      </c>
      <c r="AT1346" t="str">
        <f t="shared" si="5546"/>
        <v>219.32</v>
      </c>
      <c r="AU1346" t="str">
        <f t="shared" si="5546"/>
        <v>216.8</v>
      </c>
      <c r="AV1346" t="str">
        <f t="shared" si="5546"/>
        <v>218.23</v>
      </c>
      <c r="AW1346">
        <f t="shared" si="5546"/>
        <v>49132320</v>
      </c>
      <c r="AX1346">
        <f t="shared" si="5546"/>
        <v>21513520</v>
      </c>
      <c r="AY1346">
        <f t="shared" si="5546"/>
        <v>2757250</v>
      </c>
      <c r="AZ1346">
        <f t="shared" si="5546"/>
        <v>24861550</v>
      </c>
      <c r="BA1346" t="str">
        <f t="shared" si="5546"/>
        <v>2527.77</v>
      </c>
      <c r="BB1346" t="str">
        <f t="shared" si="5546"/>
        <v>4504.47</v>
      </c>
      <c r="BC1346" t="str">
        <f t="shared" ref="BC1346:BL1346" si="5547">B1341</f>
        <v>215.05</v>
      </c>
      <c r="BD1346" t="str">
        <f t="shared" si="5547"/>
        <v>218.11</v>
      </c>
      <c r="BE1346" t="str">
        <f t="shared" si="5547"/>
        <v>215.01</v>
      </c>
      <c r="BF1346" t="str">
        <f t="shared" si="5547"/>
        <v>217.7</v>
      </c>
      <c r="BG1346">
        <f t="shared" si="5547"/>
        <v>51669790</v>
      </c>
      <c r="BH1346">
        <f t="shared" si="5547"/>
        <v>35686010</v>
      </c>
      <c r="BI1346">
        <f t="shared" si="5547"/>
        <v>8884970</v>
      </c>
      <c r="BJ1346">
        <f t="shared" si="5547"/>
        <v>7098810</v>
      </c>
      <c r="BK1346" t="str">
        <f t="shared" si="5547"/>
        <v>2521.25</v>
      </c>
      <c r="BL1346" t="str">
        <f t="shared" si="5547"/>
        <v>4496.63</v>
      </c>
      <c r="BM1346">
        <v>1</v>
      </c>
      <c r="BN1346">
        <v>0</v>
      </c>
      <c r="BO1346">
        <v>0</v>
      </c>
    </row>
    <row r="1347" spans="1:67" x14ac:dyDescent="0.3">
      <c r="A1347" s="1">
        <v>43564</v>
      </c>
      <c r="B1347" t="s">
        <v>6569</v>
      </c>
      <c r="C1347" t="s">
        <v>6570</v>
      </c>
      <c r="D1347" t="s">
        <v>6571</v>
      </c>
      <c r="E1347">
        <v>238</v>
      </c>
      <c r="F1347">
        <v>117168650</v>
      </c>
      <c r="G1347">
        <v>73258200</v>
      </c>
      <c r="H1347">
        <v>7608000</v>
      </c>
      <c r="I1347">
        <v>36302450</v>
      </c>
      <c r="J1347" t="s">
        <v>6572</v>
      </c>
      <c r="K1347" t="s">
        <v>6573</v>
      </c>
      <c r="O1347" t="str">
        <f t="shared" si="5322"/>
        <v>227.9</v>
      </c>
      <c r="P1347" t="str">
        <f t="shared" si="5323"/>
        <v>232.3</v>
      </c>
      <c r="Q1347" t="str">
        <f t="shared" si="5324"/>
        <v>227.9</v>
      </c>
      <c r="R1347" t="str">
        <f t="shared" si="5325"/>
        <v>232.3</v>
      </c>
      <c r="S1347">
        <f t="shared" si="5326"/>
        <v>70830180</v>
      </c>
      <c r="T1347">
        <f t="shared" si="5327"/>
        <v>59333510</v>
      </c>
      <c r="U1347">
        <f t="shared" si="5328"/>
        <v>4940280</v>
      </c>
      <c r="V1347">
        <f t="shared" si="5329"/>
        <v>6556390</v>
      </c>
      <c r="W1347" t="str">
        <f t="shared" si="5330"/>
        <v>2560.07</v>
      </c>
      <c r="X1347" t="str">
        <f t="shared" si="5331"/>
        <v>4574.67</v>
      </c>
      <c r="Y1347" t="str">
        <f t="shared" ref="Y1347:AH1347" si="5548">B1345</f>
        <v>222.35</v>
      </c>
      <c r="Z1347" t="str">
        <f t="shared" si="5548"/>
        <v>227.7</v>
      </c>
      <c r="AA1347" t="str">
        <f t="shared" si="5548"/>
        <v>222.03</v>
      </c>
      <c r="AB1347" t="str">
        <f t="shared" si="5548"/>
        <v>227.5</v>
      </c>
      <c r="AC1347">
        <f t="shared" si="5548"/>
        <v>77930270</v>
      </c>
      <c r="AD1347">
        <f t="shared" si="5548"/>
        <v>59786550</v>
      </c>
      <c r="AE1347">
        <f t="shared" si="5548"/>
        <v>6217270</v>
      </c>
      <c r="AF1347">
        <f t="shared" si="5548"/>
        <v>11926450</v>
      </c>
      <c r="AG1347" t="str">
        <f t="shared" si="5548"/>
        <v>2540.99</v>
      </c>
      <c r="AH1347" t="str">
        <f t="shared" si="5548"/>
        <v>4546.9</v>
      </c>
      <c r="AI1347" t="str">
        <f t="shared" ref="AI1347:AR1347" si="5549">B1344</f>
        <v>218.5</v>
      </c>
      <c r="AJ1347" t="str">
        <f t="shared" si="5549"/>
        <v>221.85</v>
      </c>
      <c r="AK1347" t="str">
        <f t="shared" si="5549"/>
        <v>218.01</v>
      </c>
      <c r="AL1347" t="str">
        <f t="shared" si="5549"/>
        <v>221.8</v>
      </c>
      <c r="AM1347">
        <f t="shared" si="5549"/>
        <v>51920220</v>
      </c>
      <c r="AN1347">
        <f t="shared" si="5549"/>
        <v>39996220</v>
      </c>
      <c r="AO1347">
        <f t="shared" si="5549"/>
        <v>4916900</v>
      </c>
      <c r="AP1347">
        <f t="shared" si="5549"/>
        <v>7007100</v>
      </c>
      <c r="AQ1347" t="str">
        <f t="shared" si="5549"/>
        <v>2535.5</v>
      </c>
      <c r="AR1347" t="str">
        <f t="shared" si="5549"/>
        <v>4536.09</v>
      </c>
      <c r="AS1347" t="str">
        <f t="shared" ref="AS1347:BB1347" si="5550">B1343</f>
        <v>220.12</v>
      </c>
      <c r="AT1347" t="str">
        <f t="shared" si="5550"/>
        <v>224.16</v>
      </c>
      <c r="AU1347" t="str">
        <f t="shared" si="5550"/>
        <v>218.88</v>
      </c>
      <c r="AV1347" t="str">
        <f t="shared" si="5550"/>
        <v>219.05</v>
      </c>
      <c r="AW1347">
        <f t="shared" si="5550"/>
        <v>91987840</v>
      </c>
      <c r="AX1347">
        <f t="shared" si="5550"/>
        <v>42326590</v>
      </c>
      <c r="AY1347">
        <f t="shared" si="5550"/>
        <v>15352980</v>
      </c>
      <c r="AZ1347">
        <f t="shared" si="5550"/>
        <v>34308270</v>
      </c>
      <c r="BA1347" t="str">
        <f t="shared" si="5550"/>
        <v>2532.32</v>
      </c>
      <c r="BB1347" t="str">
        <f t="shared" si="5550"/>
        <v>4519.56</v>
      </c>
      <c r="BC1347" t="str">
        <f t="shared" ref="BC1347:BL1347" si="5551">B1342</f>
        <v>218.75</v>
      </c>
      <c r="BD1347" t="str">
        <f t="shared" si="5551"/>
        <v>219.32</v>
      </c>
      <c r="BE1347" t="str">
        <f t="shared" si="5551"/>
        <v>216.8</v>
      </c>
      <c r="BF1347" t="str">
        <f t="shared" si="5551"/>
        <v>218.23</v>
      </c>
      <c r="BG1347">
        <f t="shared" si="5551"/>
        <v>49132320</v>
      </c>
      <c r="BH1347">
        <f t="shared" si="5551"/>
        <v>21513520</v>
      </c>
      <c r="BI1347">
        <f t="shared" si="5551"/>
        <v>2757250</v>
      </c>
      <c r="BJ1347">
        <f t="shared" si="5551"/>
        <v>24861550</v>
      </c>
      <c r="BK1347" t="str">
        <f t="shared" si="5551"/>
        <v>2527.77</v>
      </c>
      <c r="BL1347" t="str">
        <f t="shared" si="5551"/>
        <v>4504.47</v>
      </c>
      <c r="BM1347">
        <v>0</v>
      </c>
      <c r="BN1347">
        <v>0</v>
      </c>
      <c r="BO1347">
        <v>1</v>
      </c>
    </row>
    <row r="1348" spans="1:67" x14ac:dyDescent="0.3">
      <c r="A1348" s="1">
        <v>43565</v>
      </c>
      <c r="B1348">
        <v>239</v>
      </c>
      <c r="C1348" t="s">
        <v>6574</v>
      </c>
      <c r="D1348" t="s">
        <v>6575</v>
      </c>
      <c r="E1348" t="s">
        <v>6576</v>
      </c>
      <c r="F1348">
        <v>129029970</v>
      </c>
      <c r="G1348">
        <v>79596200</v>
      </c>
      <c r="H1348">
        <v>7432560</v>
      </c>
      <c r="I1348">
        <v>42001210</v>
      </c>
      <c r="J1348" t="s">
        <v>6577</v>
      </c>
      <c r="K1348" t="s">
        <v>6578</v>
      </c>
      <c r="O1348" t="str">
        <f t="shared" si="5322"/>
        <v>233.54</v>
      </c>
      <c r="P1348" t="str">
        <f t="shared" si="5323"/>
        <v>238.9</v>
      </c>
      <c r="Q1348" t="str">
        <f t="shared" si="5324"/>
        <v>232.39</v>
      </c>
      <c r="R1348">
        <f t="shared" si="5325"/>
        <v>238</v>
      </c>
      <c r="S1348">
        <f t="shared" si="5326"/>
        <v>117168650</v>
      </c>
      <c r="T1348">
        <f t="shared" si="5327"/>
        <v>73258200</v>
      </c>
      <c r="U1348">
        <f t="shared" si="5328"/>
        <v>7608000</v>
      </c>
      <c r="V1348">
        <f t="shared" si="5329"/>
        <v>36302450</v>
      </c>
      <c r="W1348" t="str">
        <f t="shared" si="5330"/>
        <v>2570.28</v>
      </c>
      <c r="X1348" t="str">
        <f t="shared" si="5331"/>
        <v>4584.61</v>
      </c>
      <c r="Y1348" t="str">
        <f t="shared" ref="Y1348:AH1348" si="5552">B1346</f>
        <v>227.9</v>
      </c>
      <c r="Z1348" t="str">
        <f t="shared" si="5552"/>
        <v>232.3</v>
      </c>
      <c r="AA1348" t="str">
        <f t="shared" si="5552"/>
        <v>227.9</v>
      </c>
      <c r="AB1348" t="str">
        <f t="shared" si="5552"/>
        <v>232.3</v>
      </c>
      <c r="AC1348">
        <f t="shared" si="5552"/>
        <v>70830180</v>
      </c>
      <c r="AD1348">
        <f t="shared" si="5552"/>
        <v>59333510</v>
      </c>
      <c r="AE1348">
        <f t="shared" si="5552"/>
        <v>4940280</v>
      </c>
      <c r="AF1348">
        <f t="shared" si="5552"/>
        <v>6556390</v>
      </c>
      <c r="AG1348" t="str">
        <f t="shared" si="5552"/>
        <v>2560.07</v>
      </c>
      <c r="AH1348" t="str">
        <f t="shared" si="5552"/>
        <v>4574.67</v>
      </c>
      <c r="AI1348" t="str">
        <f t="shared" ref="AI1348:AR1348" si="5553">B1345</f>
        <v>222.35</v>
      </c>
      <c r="AJ1348" t="str">
        <f t="shared" si="5553"/>
        <v>227.7</v>
      </c>
      <c r="AK1348" t="str">
        <f t="shared" si="5553"/>
        <v>222.03</v>
      </c>
      <c r="AL1348" t="str">
        <f t="shared" si="5553"/>
        <v>227.5</v>
      </c>
      <c r="AM1348">
        <f t="shared" si="5553"/>
        <v>77930270</v>
      </c>
      <c r="AN1348">
        <f t="shared" si="5553"/>
        <v>59786550</v>
      </c>
      <c r="AO1348">
        <f t="shared" si="5553"/>
        <v>6217270</v>
      </c>
      <c r="AP1348">
        <f t="shared" si="5553"/>
        <v>11926450</v>
      </c>
      <c r="AQ1348" t="str">
        <f t="shared" si="5553"/>
        <v>2540.99</v>
      </c>
      <c r="AR1348" t="str">
        <f t="shared" si="5553"/>
        <v>4546.9</v>
      </c>
      <c r="AS1348" t="str">
        <f t="shared" ref="AS1348:BB1348" si="5554">B1344</f>
        <v>218.5</v>
      </c>
      <c r="AT1348" t="str">
        <f t="shared" si="5554"/>
        <v>221.85</v>
      </c>
      <c r="AU1348" t="str">
        <f t="shared" si="5554"/>
        <v>218.01</v>
      </c>
      <c r="AV1348" t="str">
        <f t="shared" si="5554"/>
        <v>221.8</v>
      </c>
      <c r="AW1348">
        <f t="shared" si="5554"/>
        <v>51920220</v>
      </c>
      <c r="AX1348">
        <f t="shared" si="5554"/>
        <v>39996220</v>
      </c>
      <c r="AY1348">
        <f t="shared" si="5554"/>
        <v>4916900</v>
      </c>
      <c r="AZ1348">
        <f t="shared" si="5554"/>
        <v>7007100</v>
      </c>
      <c r="BA1348" t="str">
        <f t="shared" si="5554"/>
        <v>2535.5</v>
      </c>
      <c r="BB1348" t="str">
        <f t="shared" si="5554"/>
        <v>4536.09</v>
      </c>
      <c r="BC1348" t="str">
        <f t="shared" ref="BC1348:BL1348" si="5555">B1343</f>
        <v>220.12</v>
      </c>
      <c r="BD1348" t="str">
        <f t="shared" si="5555"/>
        <v>224.16</v>
      </c>
      <c r="BE1348" t="str">
        <f t="shared" si="5555"/>
        <v>218.88</v>
      </c>
      <c r="BF1348" t="str">
        <f t="shared" si="5555"/>
        <v>219.05</v>
      </c>
      <c r="BG1348">
        <f t="shared" si="5555"/>
        <v>91987840</v>
      </c>
      <c r="BH1348">
        <f t="shared" si="5555"/>
        <v>42326590</v>
      </c>
      <c r="BI1348">
        <f t="shared" si="5555"/>
        <v>15352980</v>
      </c>
      <c r="BJ1348">
        <f t="shared" si="5555"/>
        <v>34308270</v>
      </c>
      <c r="BK1348" t="str">
        <f t="shared" si="5555"/>
        <v>2532.32</v>
      </c>
      <c r="BL1348" t="str">
        <f t="shared" si="5555"/>
        <v>4519.56</v>
      </c>
      <c r="BM1348">
        <v>0</v>
      </c>
      <c r="BN1348">
        <v>1</v>
      </c>
      <c r="BO1348">
        <v>0</v>
      </c>
    </row>
    <row r="1349" spans="1:67" x14ac:dyDescent="0.3">
      <c r="A1349" s="1">
        <v>43566</v>
      </c>
      <c r="B1349" t="s">
        <v>5084</v>
      </c>
      <c r="C1349" t="s">
        <v>6579</v>
      </c>
      <c r="D1349" t="s">
        <v>6580</v>
      </c>
      <c r="E1349" t="s">
        <v>6580</v>
      </c>
      <c r="F1349">
        <v>105320630</v>
      </c>
      <c r="G1349">
        <v>36755310</v>
      </c>
      <c r="H1349">
        <v>9225110</v>
      </c>
      <c r="I1349">
        <v>59340210</v>
      </c>
      <c r="J1349" t="s">
        <v>6581</v>
      </c>
      <c r="K1349" t="s">
        <v>6582</v>
      </c>
      <c r="O1349">
        <f t="shared" si="5322"/>
        <v>239</v>
      </c>
      <c r="P1349" t="str">
        <f t="shared" si="5323"/>
        <v>245.25</v>
      </c>
      <c r="Q1349" t="str">
        <f t="shared" si="5324"/>
        <v>237.94</v>
      </c>
      <c r="R1349" t="str">
        <f t="shared" si="5325"/>
        <v>243.68</v>
      </c>
      <c r="S1349">
        <f t="shared" si="5326"/>
        <v>129029970</v>
      </c>
      <c r="T1349">
        <f t="shared" si="5327"/>
        <v>79596200</v>
      </c>
      <c r="U1349">
        <f t="shared" si="5328"/>
        <v>7432560</v>
      </c>
      <c r="V1349">
        <f t="shared" si="5329"/>
        <v>42001210</v>
      </c>
      <c r="W1349" t="str">
        <f t="shared" si="5330"/>
        <v>2578.58</v>
      </c>
      <c r="X1349" t="str">
        <f t="shared" si="5331"/>
        <v>4620.02</v>
      </c>
      <c r="Y1349" t="str">
        <f t="shared" ref="Y1349:AH1349" si="5556">B1347</f>
        <v>233.54</v>
      </c>
      <c r="Z1349" t="str">
        <f t="shared" si="5556"/>
        <v>238.9</v>
      </c>
      <c r="AA1349" t="str">
        <f t="shared" si="5556"/>
        <v>232.39</v>
      </c>
      <c r="AB1349">
        <f t="shared" si="5556"/>
        <v>238</v>
      </c>
      <c r="AC1349">
        <f t="shared" si="5556"/>
        <v>117168650</v>
      </c>
      <c r="AD1349">
        <f t="shared" si="5556"/>
        <v>73258200</v>
      </c>
      <c r="AE1349">
        <f t="shared" si="5556"/>
        <v>7608000</v>
      </c>
      <c r="AF1349">
        <f t="shared" si="5556"/>
        <v>36302450</v>
      </c>
      <c r="AG1349" t="str">
        <f t="shared" si="5556"/>
        <v>2570.28</v>
      </c>
      <c r="AH1349" t="str">
        <f t="shared" si="5556"/>
        <v>4584.61</v>
      </c>
      <c r="AI1349" t="str">
        <f t="shared" ref="AI1349:AR1349" si="5557">B1346</f>
        <v>227.9</v>
      </c>
      <c r="AJ1349" t="str">
        <f t="shared" si="5557"/>
        <v>232.3</v>
      </c>
      <c r="AK1349" t="str">
        <f t="shared" si="5557"/>
        <v>227.9</v>
      </c>
      <c r="AL1349" t="str">
        <f t="shared" si="5557"/>
        <v>232.3</v>
      </c>
      <c r="AM1349">
        <f t="shared" si="5557"/>
        <v>70830180</v>
      </c>
      <c r="AN1349">
        <f t="shared" si="5557"/>
        <v>59333510</v>
      </c>
      <c r="AO1349">
        <f t="shared" si="5557"/>
        <v>4940280</v>
      </c>
      <c r="AP1349">
        <f t="shared" si="5557"/>
        <v>6556390</v>
      </c>
      <c r="AQ1349" t="str">
        <f t="shared" si="5557"/>
        <v>2560.07</v>
      </c>
      <c r="AR1349" t="str">
        <f t="shared" si="5557"/>
        <v>4574.67</v>
      </c>
      <c r="AS1349" t="str">
        <f t="shared" ref="AS1349:BB1349" si="5558">B1345</f>
        <v>222.35</v>
      </c>
      <c r="AT1349" t="str">
        <f t="shared" si="5558"/>
        <v>227.7</v>
      </c>
      <c r="AU1349" t="str">
        <f t="shared" si="5558"/>
        <v>222.03</v>
      </c>
      <c r="AV1349" t="str">
        <f t="shared" si="5558"/>
        <v>227.5</v>
      </c>
      <c r="AW1349">
        <f t="shared" si="5558"/>
        <v>77930270</v>
      </c>
      <c r="AX1349">
        <f t="shared" si="5558"/>
        <v>59786550</v>
      </c>
      <c r="AY1349">
        <f t="shared" si="5558"/>
        <v>6217270</v>
      </c>
      <c r="AZ1349">
        <f t="shared" si="5558"/>
        <v>11926450</v>
      </c>
      <c r="BA1349" t="str">
        <f t="shared" si="5558"/>
        <v>2540.99</v>
      </c>
      <c r="BB1349" t="str">
        <f t="shared" si="5558"/>
        <v>4546.9</v>
      </c>
      <c r="BC1349" t="str">
        <f t="shared" ref="BC1349:BL1349" si="5559">B1344</f>
        <v>218.5</v>
      </c>
      <c r="BD1349" t="str">
        <f t="shared" si="5559"/>
        <v>221.85</v>
      </c>
      <c r="BE1349" t="str">
        <f t="shared" si="5559"/>
        <v>218.01</v>
      </c>
      <c r="BF1349" t="str">
        <f t="shared" si="5559"/>
        <v>221.8</v>
      </c>
      <c r="BG1349">
        <f t="shared" si="5559"/>
        <v>51920220</v>
      </c>
      <c r="BH1349">
        <f t="shared" si="5559"/>
        <v>39996220</v>
      </c>
      <c r="BI1349">
        <f t="shared" si="5559"/>
        <v>4916900</v>
      </c>
      <c r="BJ1349">
        <f t="shared" si="5559"/>
        <v>7007100</v>
      </c>
      <c r="BK1349" t="str">
        <f t="shared" si="5559"/>
        <v>2535.5</v>
      </c>
      <c r="BL1349" t="str">
        <f t="shared" si="5559"/>
        <v>4536.09</v>
      </c>
      <c r="BM1349">
        <v>0</v>
      </c>
      <c r="BN1349">
        <v>0</v>
      </c>
      <c r="BO1349">
        <v>1</v>
      </c>
    </row>
    <row r="1350" spans="1:67" x14ac:dyDescent="0.3">
      <c r="A1350" s="1">
        <v>43567</v>
      </c>
      <c r="B1350" t="s">
        <v>6583</v>
      </c>
      <c r="C1350" t="s">
        <v>6584</v>
      </c>
      <c r="D1350">
        <v>237</v>
      </c>
      <c r="E1350" t="s">
        <v>5021</v>
      </c>
      <c r="F1350">
        <v>96065730</v>
      </c>
      <c r="G1350">
        <v>56714940</v>
      </c>
      <c r="H1350">
        <v>0</v>
      </c>
      <c r="I1350">
        <v>39350790</v>
      </c>
      <c r="J1350" t="s">
        <v>6585</v>
      </c>
      <c r="K1350" t="s">
        <v>6586</v>
      </c>
      <c r="O1350" t="str">
        <f t="shared" si="5322"/>
        <v>244.4</v>
      </c>
      <c r="P1350" t="str">
        <f t="shared" si="5323"/>
        <v>247.23</v>
      </c>
      <c r="Q1350" t="str">
        <f t="shared" si="5324"/>
        <v>238.86</v>
      </c>
      <c r="R1350" t="str">
        <f t="shared" si="5325"/>
        <v>238.86</v>
      </c>
      <c r="S1350">
        <f t="shared" si="5326"/>
        <v>105320630</v>
      </c>
      <c r="T1350">
        <f t="shared" si="5327"/>
        <v>36755310</v>
      </c>
      <c r="U1350">
        <f t="shared" si="5328"/>
        <v>9225110</v>
      </c>
      <c r="V1350">
        <f t="shared" si="5329"/>
        <v>59340210</v>
      </c>
      <c r="W1350" t="str">
        <f t="shared" si="5330"/>
        <v>2551.45</v>
      </c>
      <c r="X1350" t="str">
        <f t="shared" si="5331"/>
        <v>4569.1</v>
      </c>
      <c r="Y1350">
        <f t="shared" ref="Y1350:AH1350" si="5560">B1348</f>
        <v>239</v>
      </c>
      <c r="Z1350" t="str">
        <f t="shared" si="5560"/>
        <v>245.25</v>
      </c>
      <c r="AA1350" t="str">
        <f t="shared" si="5560"/>
        <v>237.94</v>
      </c>
      <c r="AB1350" t="str">
        <f t="shared" si="5560"/>
        <v>243.68</v>
      </c>
      <c r="AC1350">
        <f t="shared" si="5560"/>
        <v>129029970</v>
      </c>
      <c r="AD1350">
        <f t="shared" si="5560"/>
        <v>79596200</v>
      </c>
      <c r="AE1350">
        <f t="shared" si="5560"/>
        <v>7432560</v>
      </c>
      <c r="AF1350">
        <f t="shared" si="5560"/>
        <v>42001210</v>
      </c>
      <c r="AG1350" t="str">
        <f t="shared" si="5560"/>
        <v>2578.58</v>
      </c>
      <c r="AH1350" t="str">
        <f t="shared" si="5560"/>
        <v>4620.02</v>
      </c>
      <c r="AI1350" t="str">
        <f t="shared" ref="AI1350:AR1350" si="5561">B1347</f>
        <v>233.54</v>
      </c>
      <c r="AJ1350" t="str">
        <f t="shared" si="5561"/>
        <v>238.9</v>
      </c>
      <c r="AK1350" t="str">
        <f t="shared" si="5561"/>
        <v>232.39</v>
      </c>
      <c r="AL1350">
        <f t="shared" si="5561"/>
        <v>238</v>
      </c>
      <c r="AM1350">
        <f t="shared" si="5561"/>
        <v>117168650</v>
      </c>
      <c r="AN1350">
        <f t="shared" si="5561"/>
        <v>73258200</v>
      </c>
      <c r="AO1350">
        <f t="shared" si="5561"/>
        <v>7608000</v>
      </c>
      <c r="AP1350">
        <f t="shared" si="5561"/>
        <v>36302450</v>
      </c>
      <c r="AQ1350" t="str">
        <f t="shared" si="5561"/>
        <v>2570.28</v>
      </c>
      <c r="AR1350" t="str">
        <f t="shared" si="5561"/>
        <v>4584.61</v>
      </c>
      <c r="AS1350" t="str">
        <f t="shared" ref="AS1350:BB1350" si="5562">B1346</f>
        <v>227.9</v>
      </c>
      <c r="AT1350" t="str">
        <f t="shared" si="5562"/>
        <v>232.3</v>
      </c>
      <c r="AU1350" t="str">
        <f t="shared" si="5562"/>
        <v>227.9</v>
      </c>
      <c r="AV1350" t="str">
        <f t="shared" si="5562"/>
        <v>232.3</v>
      </c>
      <c r="AW1350">
        <f t="shared" si="5562"/>
        <v>70830180</v>
      </c>
      <c r="AX1350">
        <f t="shared" si="5562"/>
        <v>59333510</v>
      </c>
      <c r="AY1350">
        <f t="shared" si="5562"/>
        <v>4940280</v>
      </c>
      <c r="AZ1350">
        <f t="shared" si="5562"/>
        <v>6556390</v>
      </c>
      <c r="BA1350" t="str">
        <f t="shared" si="5562"/>
        <v>2560.07</v>
      </c>
      <c r="BB1350" t="str">
        <f t="shared" si="5562"/>
        <v>4574.67</v>
      </c>
      <c r="BC1350" t="str">
        <f t="shared" ref="BC1350:BL1350" si="5563">B1345</f>
        <v>222.35</v>
      </c>
      <c r="BD1350" t="str">
        <f t="shared" si="5563"/>
        <v>227.7</v>
      </c>
      <c r="BE1350" t="str">
        <f t="shared" si="5563"/>
        <v>222.03</v>
      </c>
      <c r="BF1350" t="str">
        <f t="shared" si="5563"/>
        <v>227.5</v>
      </c>
      <c r="BG1350">
        <f t="shared" si="5563"/>
        <v>77930270</v>
      </c>
      <c r="BH1350">
        <f t="shared" si="5563"/>
        <v>59786550</v>
      </c>
      <c r="BI1350">
        <f t="shared" si="5563"/>
        <v>6217270</v>
      </c>
      <c r="BJ1350">
        <f t="shared" si="5563"/>
        <v>11926450</v>
      </c>
      <c r="BK1350" t="str">
        <f t="shared" si="5563"/>
        <v>2540.99</v>
      </c>
      <c r="BL1350" t="str">
        <f t="shared" si="5563"/>
        <v>4546.9</v>
      </c>
      <c r="BM1350">
        <v>0</v>
      </c>
      <c r="BN1350">
        <v>1</v>
      </c>
      <c r="BO1350">
        <v>0</v>
      </c>
    </row>
    <row r="1351" spans="1:67" x14ac:dyDescent="0.3">
      <c r="A1351" s="1">
        <v>43570</v>
      </c>
      <c r="B1351" t="s">
        <v>6587</v>
      </c>
      <c r="C1351" t="s">
        <v>6588</v>
      </c>
      <c r="D1351" t="s">
        <v>5039</v>
      </c>
      <c r="E1351" t="s">
        <v>5481</v>
      </c>
      <c r="F1351">
        <v>47848560</v>
      </c>
      <c r="G1351">
        <v>14805130</v>
      </c>
      <c r="H1351">
        <v>0</v>
      </c>
      <c r="I1351">
        <v>33043430</v>
      </c>
      <c r="J1351" t="s">
        <v>6589</v>
      </c>
      <c r="K1351" t="s">
        <v>6590</v>
      </c>
      <c r="O1351" t="str">
        <f t="shared" si="5322"/>
        <v>239.97</v>
      </c>
      <c r="P1351" t="str">
        <f t="shared" si="5323"/>
        <v>243.15</v>
      </c>
      <c r="Q1351">
        <f t="shared" si="5324"/>
        <v>237</v>
      </c>
      <c r="R1351" t="str">
        <f t="shared" si="5325"/>
        <v>239.5</v>
      </c>
      <c r="S1351">
        <f t="shared" si="5326"/>
        <v>96065730</v>
      </c>
      <c r="T1351">
        <f t="shared" si="5327"/>
        <v>56714940</v>
      </c>
      <c r="U1351">
        <f t="shared" si="5328"/>
        <v>0</v>
      </c>
      <c r="V1351">
        <f t="shared" si="5329"/>
        <v>39350790</v>
      </c>
      <c r="W1351" t="str">
        <f t="shared" si="5330"/>
        <v>2559.72</v>
      </c>
      <c r="X1351" t="str">
        <f t="shared" si="5331"/>
        <v>4579.9</v>
      </c>
      <c r="Y1351" t="str">
        <f t="shared" ref="Y1351:AH1351" si="5564">B1349</f>
        <v>244.4</v>
      </c>
      <c r="Z1351" t="str">
        <f t="shared" si="5564"/>
        <v>247.23</v>
      </c>
      <c r="AA1351" t="str">
        <f t="shared" si="5564"/>
        <v>238.86</v>
      </c>
      <c r="AB1351" t="str">
        <f t="shared" si="5564"/>
        <v>238.86</v>
      </c>
      <c r="AC1351">
        <f t="shared" si="5564"/>
        <v>105320630</v>
      </c>
      <c r="AD1351">
        <f t="shared" si="5564"/>
        <v>36755310</v>
      </c>
      <c r="AE1351">
        <f t="shared" si="5564"/>
        <v>9225110</v>
      </c>
      <c r="AF1351">
        <f t="shared" si="5564"/>
        <v>59340210</v>
      </c>
      <c r="AG1351" t="str">
        <f t="shared" si="5564"/>
        <v>2551.45</v>
      </c>
      <c r="AH1351" t="str">
        <f t="shared" si="5564"/>
        <v>4569.1</v>
      </c>
      <c r="AI1351">
        <f t="shared" ref="AI1351:AR1351" si="5565">B1348</f>
        <v>239</v>
      </c>
      <c r="AJ1351" t="str">
        <f t="shared" si="5565"/>
        <v>245.25</v>
      </c>
      <c r="AK1351" t="str">
        <f t="shared" si="5565"/>
        <v>237.94</v>
      </c>
      <c r="AL1351" t="str">
        <f t="shared" si="5565"/>
        <v>243.68</v>
      </c>
      <c r="AM1351">
        <f t="shared" si="5565"/>
        <v>129029970</v>
      </c>
      <c r="AN1351">
        <f t="shared" si="5565"/>
        <v>79596200</v>
      </c>
      <c r="AO1351">
        <f t="shared" si="5565"/>
        <v>7432560</v>
      </c>
      <c r="AP1351">
        <f t="shared" si="5565"/>
        <v>42001210</v>
      </c>
      <c r="AQ1351" t="str">
        <f t="shared" si="5565"/>
        <v>2578.58</v>
      </c>
      <c r="AR1351" t="str">
        <f t="shared" si="5565"/>
        <v>4620.02</v>
      </c>
      <c r="AS1351" t="str">
        <f t="shared" ref="AS1351:BB1351" si="5566">B1347</f>
        <v>233.54</v>
      </c>
      <c r="AT1351" t="str">
        <f t="shared" si="5566"/>
        <v>238.9</v>
      </c>
      <c r="AU1351" t="str">
        <f t="shared" si="5566"/>
        <v>232.39</v>
      </c>
      <c r="AV1351">
        <f t="shared" si="5566"/>
        <v>238</v>
      </c>
      <c r="AW1351">
        <f t="shared" si="5566"/>
        <v>117168650</v>
      </c>
      <c r="AX1351">
        <f t="shared" si="5566"/>
        <v>73258200</v>
      </c>
      <c r="AY1351">
        <f t="shared" si="5566"/>
        <v>7608000</v>
      </c>
      <c r="AZ1351">
        <f t="shared" si="5566"/>
        <v>36302450</v>
      </c>
      <c r="BA1351" t="str">
        <f t="shared" si="5566"/>
        <v>2570.28</v>
      </c>
      <c r="BB1351" t="str">
        <f t="shared" si="5566"/>
        <v>4584.61</v>
      </c>
      <c r="BC1351" t="str">
        <f t="shared" ref="BC1351:BL1351" si="5567">B1346</f>
        <v>227.9</v>
      </c>
      <c r="BD1351" t="str">
        <f t="shared" si="5567"/>
        <v>232.3</v>
      </c>
      <c r="BE1351" t="str">
        <f t="shared" si="5567"/>
        <v>227.9</v>
      </c>
      <c r="BF1351" t="str">
        <f t="shared" si="5567"/>
        <v>232.3</v>
      </c>
      <c r="BG1351">
        <f t="shared" si="5567"/>
        <v>70830180</v>
      </c>
      <c r="BH1351">
        <f t="shared" si="5567"/>
        <v>59333510</v>
      </c>
      <c r="BI1351">
        <f t="shared" si="5567"/>
        <v>4940280</v>
      </c>
      <c r="BJ1351">
        <f t="shared" si="5567"/>
        <v>6556390</v>
      </c>
      <c r="BK1351" t="str">
        <f t="shared" si="5567"/>
        <v>2560.07</v>
      </c>
      <c r="BL1351" t="str">
        <f t="shared" si="5567"/>
        <v>4574.67</v>
      </c>
      <c r="BM1351">
        <v>0</v>
      </c>
      <c r="BN1351">
        <v>1</v>
      </c>
      <c r="BO1351">
        <v>0</v>
      </c>
    </row>
    <row r="1352" spans="1:67" x14ac:dyDescent="0.3">
      <c r="A1352" s="1">
        <v>43571</v>
      </c>
      <c r="B1352">
        <v>239</v>
      </c>
      <c r="C1352" t="s">
        <v>5021</v>
      </c>
      <c r="D1352" t="s">
        <v>6591</v>
      </c>
      <c r="E1352" t="s">
        <v>6592</v>
      </c>
      <c r="F1352">
        <v>86383980</v>
      </c>
      <c r="G1352">
        <v>14285960</v>
      </c>
      <c r="H1352">
        <v>15996890</v>
      </c>
      <c r="I1352">
        <v>56101130</v>
      </c>
      <c r="J1352" t="s">
        <v>6593</v>
      </c>
      <c r="K1352" t="s">
        <v>6594</v>
      </c>
      <c r="O1352" t="str">
        <f t="shared" si="5322"/>
        <v>240.39</v>
      </c>
      <c r="P1352" t="str">
        <f t="shared" si="5323"/>
        <v>242.3</v>
      </c>
      <c r="Q1352" t="str">
        <f t="shared" si="5324"/>
        <v>237.06</v>
      </c>
      <c r="R1352" t="str">
        <f t="shared" si="5325"/>
        <v>237.8</v>
      </c>
      <c r="S1352">
        <f t="shared" si="5326"/>
        <v>47848560</v>
      </c>
      <c r="T1352">
        <f t="shared" si="5327"/>
        <v>14805130</v>
      </c>
      <c r="U1352">
        <f t="shared" si="5328"/>
        <v>0</v>
      </c>
      <c r="V1352">
        <f t="shared" si="5329"/>
        <v>33043430</v>
      </c>
      <c r="W1352" t="str">
        <f t="shared" si="5330"/>
        <v>2545.12</v>
      </c>
      <c r="X1352" t="str">
        <f t="shared" si="5331"/>
        <v>4558.21</v>
      </c>
      <c r="Y1352" t="str">
        <f t="shared" ref="Y1352:AH1352" si="5568">B1350</f>
        <v>239.97</v>
      </c>
      <c r="Z1352" t="str">
        <f t="shared" si="5568"/>
        <v>243.15</v>
      </c>
      <c r="AA1352">
        <f t="shared" si="5568"/>
        <v>237</v>
      </c>
      <c r="AB1352" t="str">
        <f t="shared" si="5568"/>
        <v>239.5</v>
      </c>
      <c r="AC1352">
        <f t="shared" si="5568"/>
        <v>96065730</v>
      </c>
      <c r="AD1352">
        <f t="shared" si="5568"/>
        <v>56714940</v>
      </c>
      <c r="AE1352">
        <f t="shared" si="5568"/>
        <v>0</v>
      </c>
      <c r="AF1352">
        <f t="shared" si="5568"/>
        <v>39350790</v>
      </c>
      <c r="AG1352" t="str">
        <f t="shared" si="5568"/>
        <v>2559.72</v>
      </c>
      <c r="AH1352" t="str">
        <f t="shared" si="5568"/>
        <v>4579.9</v>
      </c>
      <c r="AI1352" t="str">
        <f t="shared" ref="AI1352:AR1352" si="5569">B1349</f>
        <v>244.4</v>
      </c>
      <c r="AJ1352" t="str">
        <f t="shared" si="5569"/>
        <v>247.23</v>
      </c>
      <c r="AK1352" t="str">
        <f t="shared" si="5569"/>
        <v>238.86</v>
      </c>
      <c r="AL1352" t="str">
        <f t="shared" si="5569"/>
        <v>238.86</v>
      </c>
      <c r="AM1352">
        <f t="shared" si="5569"/>
        <v>105320630</v>
      </c>
      <c r="AN1352">
        <f t="shared" si="5569"/>
        <v>36755310</v>
      </c>
      <c r="AO1352">
        <f t="shared" si="5569"/>
        <v>9225110</v>
      </c>
      <c r="AP1352">
        <f t="shared" si="5569"/>
        <v>59340210</v>
      </c>
      <c r="AQ1352" t="str">
        <f t="shared" si="5569"/>
        <v>2551.45</v>
      </c>
      <c r="AR1352" t="str">
        <f t="shared" si="5569"/>
        <v>4569.1</v>
      </c>
      <c r="AS1352">
        <f t="shared" ref="AS1352:BB1352" si="5570">B1348</f>
        <v>239</v>
      </c>
      <c r="AT1352" t="str">
        <f t="shared" si="5570"/>
        <v>245.25</v>
      </c>
      <c r="AU1352" t="str">
        <f t="shared" si="5570"/>
        <v>237.94</v>
      </c>
      <c r="AV1352" t="str">
        <f t="shared" si="5570"/>
        <v>243.68</v>
      </c>
      <c r="AW1352">
        <f t="shared" si="5570"/>
        <v>129029970</v>
      </c>
      <c r="AX1352">
        <f t="shared" si="5570"/>
        <v>79596200</v>
      </c>
      <c r="AY1352">
        <f t="shared" si="5570"/>
        <v>7432560</v>
      </c>
      <c r="AZ1352">
        <f t="shared" si="5570"/>
        <v>42001210</v>
      </c>
      <c r="BA1352" t="str">
        <f t="shared" si="5570"/>
        <v>2578.58</v>
      </c>
      <c r="BB1352" t="str">
        <f t="shared" si="5570"/>
        <v>4620.02</v>
      </c>
      <c r="BC1352" t="str">
        <f t="shared" ref="BC1352:BL1352" si="5571">B1347</f>
        <v>233.54</v>
      </c>
      <c r="BD1352" t="str">
        <f t="shared" si="5571"/>
        <v>238.9</v>
      </c>
      <c r="BE1352" t="str">
        <f t="shared" si="5571"/>
        <v>232.39</v>
      </c>
      <c r="BF1352">
        <f t="shared" si="5571"/>
        <v>238</v>
      </c>
      <c r="BG1352">
        <f t="shared" si="5571"/>
        <v>117168650</v>
      </c>
      <c r="BH1352">
        <f t="shared" si="5571"/>
        <v>73258200</v>
      </c>
      <c r="BI1352">
        <f t="shared" si="5571"/>
        <v>7608000</v>
      </c>
      <c r="BJ1352">
        <f t="shared" si="5571"/>
        <v>36302450</v>
      </c>
      <c r="BK1352" t="str">
        <f t="shared" si="5571"/>
        <v>2570.28</v>
      </c>
      <c r="BL1352" t="str">
        <f t="shared" si="5571"/>
        <v>4584.61</v>
      </c>
      <c r="BM1352">
        <v>0</v>
      </c>
      <c r="BN1352">
        <v>0</v>
      </c>
      <c r="BO1352">
        <v>1</v>
      </c>
    </row>
    <row r="1353" spans="1:67" x14ac:dyDescent="0.3">
      <c r="A1353" s="1">
        <v>43572</v>
      </c>
      <c r="B1353" t="s">
        <v>6595</v>
      </c>
      <c r="C1353" t="s">
        <v>6596</v>
      </c>
      <c r="D1353">
        <v>232</v>
      </c>
      <c r="E1353" t="s">
        <v>5474</v>
      </c>
      <c r="F1353">
        <v>70133760</v>
      </c>
      <c r="G1353">
        <v>15060580</v>
      </c>
      <c r="H1353">
        <v>8973970</v>
      </c>
      <c r="I1353">
        <v>46099210</v>
      </c>
      <c r="J1353" t="s">
        <v>6597</v>
      </c>
      <c r="K1353" t="s">
        <v>6598</v>
      </c>
      <c r="O1353">
        <f t="shared" si="5322"/>
        <v>239</v>
      </c>
      <c r="P1353" t="str">
        <f t="shared" si="5323"/>
        <v>239.5</v>
      </c>
      <c r="Q1353" t="str">
        <f t="shared" si="5324"/>
        <v>232.32</v>
      </c>
      <c r="R1353" t="str">
        <f t="shared" si="5325"/>
        <v>233.24</v>
      </c>
      <c r="S1353">
        <f t="shared" si="5326"/>
        <v>86383980</v>
      </c>
      <c r="T1353">
        <f t="shared" si="5327"/>
        <v>14285960</v>
      </c>
      <c r="U1353">
        <f t="shared" si="5328"/>
        <v>15996890</v>
      </c>
      <c r="V1353">
        <f t="shared" si="5329"/>
        <v>56101130</v>
      </c>
      <c r="W1353" t="str">
        <f t="shared" si="5330"/>
        <v>2559.84</v>
      </c>
      <c r="X1353" t="str">
        <f t="shared" si="5331"/>
        <v>4571.82</v>
      </c>
      <c r="Y1353" t="str">
        <f t="shared" ref="Y1353:AH1353" si="5572">B1351</f>
        <v>240.39</v>
      </c>
      <c r="Z1353" t="str">
        <f t="shared" si="5572"/>
        <v>242.3</v>
      </c>
      <c r="AA1353" t="str">
        <f t="shared" si="5572"/>
        <v>237.06</v>
      </c>
      <c r="AB1353" t="str">
        <f t="shared" si="5572"/>
        <v>237.8</v>
      </c>
      <c r="AC1353">
        <f t="shared" si="5572"/>
        <v>47848560</v>
      </c>
      <c r="AD1353">
        <f t="shared" si="5572"/>
        <v>14805130</v>
      </c>
      <c r="AE1353">
        <f t="shared" si="5572"/>
        <v>0</v>
      </c>
      <c r="AF1353">
        <f t="shared" si="5572"/>
        <v>33043430</v>
      </c>
      <c r="AG1353" t="str">
        <f t="shared" si="5572"/>
        <v>2545.12</v>
      </c>
      <c r="AH1353" t="str">
        <f t="shared" si="5572"/>
        <v>4558.21</v>
      </c>
      <c r="AI1353" t="str">
        <f t="shared" ref="AI1353:AR1353" si="5573">B1350</f>
        <v>239.97</v>
      </c>
      <c r="AJ1353" t="str">
        <f t="shared" si="5573"/>
        <v>243.15</v>
      </c>
      <c r="AK1353">
        <f t="shared" si="5573"/>
        <v>237</v>
      </c>
      <c r="AL1353" t="str">
        <f t="shared" si="5573"/>
        <v>239.5</v>
      </c>
      <c r="AM1353">
        <f t="shared" si="5573"/>
        <v>96065730</v>
      </c>
      <c r="AN1353">
        <f t="shared" si="5573"/>
        <v>56714940</v>
      </c>
      <c r="AO1353">
        <f t="shared" si="5573"/>
        <v>0</v>
      </c>
      <c r="AP1353">
        <f t="shared" si="5573"/>
        <v>39350790</v>
      </c>
      <c r="AQ1353" t="str">
        <f t="shared" si="5573"/>
        <v>2559.72</v>
      </c>
      <c r="AR1353" t="str">
        <f t="shared" si="5573"/>
        <v>4579.9</v>
      </c>
      <c r="AS1353" t="str">
        <f t="shared" ref="AS1353:BB1353" si="5574">B1349</f>
        <v>244.4</v>
      </c>
      <c r="AT1353" t="str">
        <f t="shared" si="5574"/>
        <v>247.23</v>
      </c>
      <c r="AU1353" t="str">
        <f t="shared" si="5574"/>
        <v>238.86</v>
      </c>
      <c r="AV1353" t="str">
        <f t="shared" si="5574"/>
        <v>238.86</v>
      </c>
      <c r="AW1353">
        <f t="shared" si="5574"/>
        <v>105320630</v>
      </c>
      <c r="AX1353">
        <f t="shared" si="5574"/>
        <v>36755310</v>
      </c>
      <c r="AY1353">
        <f t="shared" si="5574"/>
        <v>9225110</v>
      </c>
      <c r="AZ1353">
        <f t="shared" si="5574"/>
        <v>59340210</v>
      </c>
      <c r="BA1353" t="str">
        <f t="shared" si="5574"/>
        <v>2551.45</v>
      </c>
      <c r="BB1353" t="str">
        <f t="shared" si="5574"/>
        <v>4569.1</v>
      </c>
      <c r="BC1353">
        <f t="shared" ref="BC1353:BL1353" si="5575">B1348</f>
        <v>239</v>
      </c>
      <c r="BD1353" t="str">
        <f t="shared" si="5575"/>
        <v>245.25</v>
      </c>
      <c r="BE1353" t="str">
        <f t="shared" si="5575"/>
        <v>237.94</v>
      </c>
      <c r="BF1353" t="str">
        <f t="shared" si="5575"/>
        <v>243.68</v>
      </c>
      <c r="BG1353">
        <f t="shared" si="5575"/>
        <v>129029970</v>
      </c>
      <c r="BH1353">
        <f t="shared" si="5575"/>
        <v>79596200</v>
      </c>
      <c r="BI1353">
        <f t="shared" si="5575"/>
        <v>7432560</v>
      </c>
      <c r="BJ1353">
        <f t="shared" si="5575"/>
        <v>42001210</v>
      </c>
      <c r="BK1353" t="str">
        <f t="shared" si="5575"/>
        <v>2578.58</v>
      </c>
      <c r="BL1353" t="str">
        <f t="shared" si="5575"/>
        <v>4620.02</v>
      </c>
      <c r="BM1353">
        <v>0</v>
      </c>
      <c r="BN1353">
        <v>0</v>
      </c>
      <c r="BO1353">
        <v>1</v>
      </c>
    </row>
    <row r="1354" spans="1:67" x14ac:dyDescent="0.3">
      <c r="A1354" s="1">
        <v>43573</v>
      </c>
      <c r="B1354" t="s">
        <v>6599</v>
      </c>
      <c r="C1354" t="s">
        <v>6600</v>
      </c>
      <c r="D1354" t="s">
        <v>6601</v>
      </c>
      <c r="E1354" t="s">
        <v>6602</v>
      </c>
      <c r="F1354">
        <v>55682060</v>
      </c>
      <c r="G1354">
        <v>21961160</v>
      </c>
      <c r="H1354">
        <v>2291040</v>
      </c>
      <c r="I1354">
        <v>31429860</v>
      </c>
      <c r="J1354" t="s">
        <v>6603</v>
      </c>
      <c r="K1354" t="s">
        <v>6604</v>
      </c>
      <c r="O1354" t="str">
        <f t="shared" si="5322"/>
        <v>234.52</v>
      </c>
      <c r="P1354" t="str">
        <f t="shared" si="5323"/>
        <v>235.75</v>
      </c>
      <c r="Q1354">
        <f t="shared" si="5324"/>
        <v>232</v>
      </c>
      <c r="R1354" t="str">
        <f t="shared" si="5325"/>
        <v>234.3</v>
      </c>
      <c r="S1354">
        <f t="shared" si="5326"/>
        <v>70133760</v>
      </c>
      <c r="T1354">
        <f t="shared" si="5327"/>
        <v>15060580</v>
      </c>
      <c r="U1354">
        <f t="shared" si="5328"/>
        <v>8973970</v>
      </c>
      <c r="V1354">
        <f t="shared" si="5329"/>
        <v>46099210</v>
      </c>
      <c r="W1354" t="str">
        <f t="shared" si="5330"/>
        <v>2568.26</v>
      </c>
      <c r="X1354" t="str">
        <f t="shared" si="5331"/>
        <v>4592.42</v>
      </c>
      <c r="Y1354">
        <f t="shared" ref="Y1354:AH1354" si="5576">B1352</f>
        <v>239</v>
      </c>
      <c r="Z1354" t="str">
        <f t="shared" si="5576"/>
        <v>239.5</v>
      </c>
      <c r="AA1354" t="str">
        <f t="shared" si="5576"/>
        <v>232.32</v>
      </c>
      <c r="AB1354" t="str">
        <f t="shared" si="5576"/>
        <v>233.24</v>
      </c>
      <c r="AC1354">
        <f t="shared" si="5576"/>
        <v>86383980</v>
      </c>
      <c r="AD1354">
        <f t="shared" si="5576"/>
        <v>14285960</v>
      </c>
      <c r="AE1354">
        <f t="shared" si="5576"/>
        <v>15996890</v>
      </c>
      <c r="AF1354">
        <f t="shared" si="5576"/>
        <v>56101130</v>
      </c>
      <c r="AG1354" t="str">
        <f t="shared" si="5576"/>
        <v>2559.84</v>
      </c>
      <c r="AH1354" t="str">
        <f t="shared" si="5576"/>
        <v>4571.82</v>
      </c>
      <c r="AI1354" t="str">
        <f t="shared" ref="AI1354:AR1354" si="5577">B1351</f>
        <v>240.39</v>
      </c>
      <c r="AJ1354" t="str">
        <f t="shared" si="5577"/>
        <v>242.3</v>
      </c>
      <c r="AK1354" t="str">
        <f t="shared" si="5577"/>
        <v>237.06</v>
      </c>
      <c r="AL1354" t="str">
        <f t="shared" si="5577"/>
        <v>237.8</v>
      </c>
      <c r="AM1354">
        <f t="shared" si="5577"/>
        <v>47848560</v>
      </c>
      <c r="AN1354">
        <f t="shared" si="5577"/>
        <v>14805130</v>
      </c>
      <c r="AO1354">
        <f t="shared" si="5577"/>
        <v>0</v>
      </c>
      <c r="AP1354">
        <f t="shared" si="5577"/>
        <v>33043430</v>
      </c>
      <c r="AQ1354" t="str">
        <f t="shared" si="5577"/>
        <v>2545.12</v>
      </c>
      <c r="AR1354" t="str">
        <f t="shared" si="5577"/>
        <v>4558.21</v>
      </c>
      <c r="AS1354" t="str">
        <f t="shared" ref="AS1354:BB1354" si="5578">B1350</f>
        <v>239.97</v>
      </c>
      <c r="AT1354" t="str">
        <f t="shared" si="5578"/>
        <v>243.15</v>
      </c>
      <c r="AU1354">
        <f t="shared" si="5578"/>
        <v>237</v>
      </c>
      <c r="AV1354" t="str">
        <f t="shared" si="5578"/>
        <v>239.5</v>
      </c>
      <c r="AW1354">
        <f t="shared" si="5578"/>
        <v>96065730</v>
      </c>
      <c r="AX1354">
        <f t="shared" si="5578"/>
        <v>56714940</v>
      </c>
      <c r="AY1354">
        <f t="shared" si="5578"/>
        <v>0</v>
      </c>
      <c r="AZ1354">
        <f t="shared" si="5578"/>
        <v>39350790</v>
      </c>
      <c r="BA1354" t="str">
        <f t="shared" si="5578"/>
        <v>2559.72</v>
      </c>
      <c r="BB1354" t="str">
        <f t="shared" si="5578"/>
        <v>4579.9</v>
      </c>
      <c r="BC1354" t="str">
        <f t="shared" ref="BC1354:BL1354" si="5579">B1349</f>
        <v>244.4</v>
      </c>
      <c r="BD1354" t="str">
        <f t="shared" si="5579"/>
        <v>247.23</v>
      </c>
      <c r="BE1354" t="str">
        <f t="shared" si="5579"/>
        <v>238.86</v>
      </c>
      <c r="BF1354" t="str">
        <f t="shared" si="5579"/>
        <v>238.86</v>
      </c>
      <c r="BG1354">
        <f t="shared" si="5579"/>
        <v>105320630</v>
      </c>
      <c r="BH1354">
        <f t="shared" si="5579"/>
        <v>36755310</v>
      </c>
      <c r="BI1354">
        <f t="shared" si="5579"/>
        <v>9225110</v>
      </c>
      <c r="BJ1354">
        <f t="shared" si="5579"/>
        <v>59340210</v>
      </c>
      <c r="BK1354" t="str">
        <f t="shared" si="5579"/>
        <v>2551.45</v>
      </c>
      <c r="BL1354" t="str">
        <f t="shared" si="5579"/>
        <v>4569.1</v>
      </c>
      <c r="BM1354">
        <v>0</v>
      </c>
      <c r="BN1354">
        <v>0</v>
      </c>
      <c r="BO1354">
        <v>1</v>
      </c>
    </row>
    <row r="1355" spans="1:67" x14ac:dyDescent="0.3">
      <c r="A1355" s="1">
        <v>43574</v>
      </c>
      <c r="B1355" t="s">
        <v>6605</v>
      </c>
      <c r="C1355" t="s">
        <v>6606</v>
      </c>
      <c r="D1355" t="s">
        <v>5017</v>
      </c>
      <c r="E1355" t="s">
        <v>6607</v>
      </c>
      <c r="F1355">
        <v>12238240</v>
      </c>
      <c r="G1355">
        <v>1887060</v>
      </c>
      <c r="H1355">
        <v>2968010</v>
      </c>
      <c r="I1355">
        <v>7383170</v>
      </c>
      <c r="J1355" t="s">
        <v>6608</v>
      </c>
      <c r="K1355" t="s">
        <v>6609</v>
      </c>
      <c r="O1355" t="str">
        <f t="shared" si="5322"/>
        <v>233.8</v>
      </c>
      <c r="P1355" t="str">
        <f t="shared" si="5323"/>
        <v>234.11</v>
      </c>
      <c r="Q1355" t="str">
        <f t="shared" si="5324"/>
        <v>230.84</v>
      </c>
      <c r="R1355" t="str">
        <f t="shared" si="5325"/>
        <v>232.79</v>
      </c>
      <c r="S1355">
        <f t="shared" si="5326"/>
        <v>55682060</v>
      </c>
      <c r="T1355">
        <f t="shared" si="5327"/>
        <v>21961160</v>
      </c>
      <c r="U1355">
        <f t="shared" si="5328"/>
        <v>2291040</v>
      </c>
      <c r="V1355">
        <f t="shared" si="5329"/>
        <v>31429860</v>
      </c>
      <c r="W1355" t="str">
        <f t="shared" si="5330"/>
        <v>2560.8</v>
      </c>
      <c r="X1355" t="str">
        <f t="shared" si="5331"/>
        <v>4577.41</v>
      </c>
      <c r="Y1355" t="str">
        <f t="shared" ref="Y1355:AH1355" si="5580">B1353</f>
        <v>234.52</v>
      </c>
      <c r="Z1355" t="str">
        <f t="shared" si="5580"/>
        <v>235.75</v>
      </c>
      <c r="AA1355">
        <f t="shared" si="5580"/>
        <v>232</v>
      </c>
      <c r="AB1355" t="str">
        <f t="shared" si="5580"/>
        <v>234.3</v>
      </c>
      <c r="AC1355">
        <f t="shared" si="5580"/>
        <v>70133760</v>
      </c>
      <c r="AD1355">
        <f t="shared" si="5580"/>
        <v>15060580</v>
      </c>
      <c r="AE1355">
        <f t="shared" si="5580"/>
        <v>8973970</v>
      </c>
      <c r="AF1355">
        <f t="shared" si="5580"/>
        <v>46099210</v>
      </c>
      <c r="AG1355" t="str">
        <f t="shared" si="5580"/>
        <v>2568.26</v>
      </c>
      <c r="AH1355" t="str">
        <f t="shared" si="5580"/>
        <v>4592.42</v>
      </c>
      <c r="AI1355">
        <f t="shared" ref="AI1355:AR1355" si="5581">B1352</f>
        <v>239</v>
      </c>
      <c r="AJ1355" t="str">
        <f t="shared" si="5581"/>
        <v>239.5</v>
      </c>
      <c r="AK1355" t="str">
        <f t="shared" si="5581"/>
        <v>232.32</v>
      </c>
      <c r="AL1355" t="str">
        <f t="shared" si="5581"/>
        <v>233.24</v>
      </c>
      <c r="AM1355">
        <f t="shared" si="5581"/>
        <v>86383980</v>
      </c>
      <c r="AN1355">
        <f t="shared" si="5581"/>
        <v>14285960</v>
      </c>
      <c r="AO1355">
        <f t="shared" si="5581"/>
        <v>15996890</v>
      </c>
      <c r="AP1355">
        <f t="shared" si="5581"/>
        <v>56101130</v>
      </c>
      <c r="AQ1355" t="str">
        <f t="shared" si="5581"/>
        <v>2559.84</v>
      </c>
      <c r="AR1355" t="str">
        <f t="shared" si="5581"/>
        <v>4571.82</v>
      </c>
      <c r="AS1355" t="str">
        <f t="shared" ref="AS1355:BB1355" si="5582">B1351</f>
        <v>240.39</v>
      </c>
      <c r="AT1355" t="str">
        <f t="shared" si="5582"/>
        <v>242.3</v>
      </c>
      <c r="AU1355" t="str">
        <f t="shared" si="5582"/>
        <v>237.06</v>
      </c>
      <c r="AV1355" t="str">
        <f t="shared" si="5582"/>
        <v>237.8</v>
      </c>
      <c r="AW1355">
        <f t="shared" si="5582"/>
        <v>47848560</v>
      </c>
      <c r="AX1355">
        <f t="shared" si="5582"/>
        <v>14805130</v>
      </c>
      <c r="AY1355">
        <f t="shared" si="5582"/>
        <v>0</v>
      </c>
      <c r="AZ1355">
        <f t="shared" si="5582"/>
        <v>33043430</v>
      </c>
      <c r="BA1355" t="str">
        <f t="shared" si="5582"/>
        <v>2545.12</v>
      </c>
      <c r="BB1355" t="str">
        <f t="shared" si="5582"/>
        <v>4558.21</v>
      </c>
      <c r="BC1355" t="str">
        <f t="shared" ref="BC1355:BL1355" si="5583">B1350</f>
        <v>239.97</v>
      </c>
      <c r="BD1355" t="str">
        <f t="shared" si="5583"/>
        <v>243.15</v>
      </c>
      <c r="BE1355">
        <f t="shared" si="5583"/>
        <v>237</v>
      </c>
      <c r="BF1355" t="str">
        <f t="shared" si="5583"/>
        <v>239.5</v>
      </c>
      <c r="BG1355">
        <f t="shared" si="5583"/>
        <v>96065730</v>
      </c>
      <c r="BH1355">
        <f t="shared" si="5583"/>
        <v>56714940</v>
      </c>
      <c r="BI1355">
        <f t="shared" si="5583"/>
        <v>0</v>
      </c>
      <c r="BJ1355">
        <f t="shared" si="5583"/>
        <v>39350790</v>
      </c>
      <c r="BK1355" t="str">
        <f t="shared" si="5583"/>
        <v>2559.72</v>
      </c>
      <c r="BL1355" t="str">
        <f t="shared" si="5583"/>
        <v>4579.9</v>
      </c>
      <c r="BM1355">
        <v>0</v>
      </c>
      <c r="BN1355">
        <v>0</v>
      </c>
      <c r="BO1355">
        <v>1</v>
      </c>
    </row>
    <row r="1356" spans="1:67" x14ac:dyDescent="0.3">
      <c r="A1356" s="1">
        <v>43577</v>
      </c>
      <c r="B1356" t="s">
        <v>5471</v>
      </c>
      <c r="C1356" t="s">
        <v>6610</v>
      </c>
      <c r="D1356" t="s">
        <v>6611</v>
      </c>
      <c r="E1356" t="s">
        <v>6612</v>
      </c>
      <c r="F1356">
        <v>44233210</v>
      </c>
      <c r="G1356">
        <v>28306530</v>
      </c>
      <c r="H1356">
        <v>7605500</v>
      </c>
      <c r="I1356">
        <v>8321180</v>
      </c>
      <c r="J1356" t="s">
        <v>6613</v>
      </c>
      <c r="K1356" t="s">
        <v>6614</v>
      </c>
      <c r="O1356" t="str">
        <f t="shared" si="5322"/>
        <v>233.48</v>
      </c>
      <c r="P1356" t="str">
        <f t="shared" si="5323"/>
        <v>233.5</v>
      </c>
      <c r="Q1356" t="str">
        <f t="shared" si="5324"/>
        <v>231.9</v>
      </c>
      <c r="R1356" t="str">
        <f t="shared" si="5325"/>
        <v>232.6</v>
      </c>
      <c r="S1356">
        <f t="shared" si="5326"/>
        <v>12238240</v>
      </c>
      <c r="T1356">
        <f t="shared" si="5327"/>
        <v>1887060</v>
      </c>
      <c r="U1356">
        <f t="shared" si="5328"/>
        <v>2968010</v>
      </c>
      <c r="V1356">
        <f t="shared" si="5329"/>
        <v>7383170</v>
      </c>
      <c r="W1356" t="str">
        <f t="shared" si="5330"/>
        <v>2563.9</v>
      </c>
      <c r="X1356" t="str">
        <f t="shared" si="5331"/>
        <v>4577.88</v>
      </c>
      <c r="Y1356" t="str">
        <f t="shared" ref="Y1356:AH1356" si="5584">B1354</f>
        <v>233.8</v>
      </c>
      <c r="Z1356" t="str">
        <f t="shared" si="5584"/>
        <v>234.11</v>
      </c>
      <c r="AA1356" t="str">
        <f t="shared" si="5584"/>
        <v>230.84</v>
      </c>
      <c r="AB1356" t="str">
        <f t="shared" si="5584"/>
        <v>232.79</v>
      </c>
      <c r="AC1356">
        <f t="shared" si="5584"/>
        <v>55682060</v>
      </c>
      <c r="AD1356">
        <f t="shared" si="5584"/>
        <v>21961160</v>
      </c>
      <c r="AE1356">
        <f t="shared" si="5584"/>
        <v>2291040</v>
      </c>
      <c r="AF1356">
        <f t="shared" si="5584"/>
        <v>31429860</v>
      </c>
      <c r="AG1356" t="str">
        <f t="shared" si="5584"/>
        <v>2560.8</v>
      </c>
      <c r="AH1356" t="str">
        <f t="shared" si="5584"/>
        <v>4577.41</v>
      </c>
      <c r="AI1356" t="str">
        <f t="shared" ref="AI1356:AR1356" si="5585">B1353</f>
        <v>234.52</v>
      </c>
      <c r="AJ1356" t="str">
        <f t="shared" si="5585"/>
        <v>235.75</v>
      </c>
      <c r="AK1356">
        <f t="shared" si="5585"/>
        <v>232</v>
      </c>
      <c r="AL1356" t="str">
        <f t="shared" si="5585"/>
        <v>234.3</v>
      </c>
      <c r="AM1356">
        <f t="shared" si="5585"/>
        <v>70133760</v>
      </c>
      <c r="AN1356">
        <f t="shared" si="5585"/>
        <v>15060580</v>
      </c>
      <c r="AO1356">
        <f t="shared" si="5585"/>
        <v>8973970</v>
      </c>
      <c r="AP1356">
        <f t="shared" si="5585"/>
        <v>46099210</v>
      </c>
      <c r="AQ1356" t="str">
        <f t="shared" si="5585"/>
        <v>2568.26</v>
      </c>
      <c r="AR1356" t="str">
        <f t="shared" si="5585"/>
        <v>4592.42</v>
      </c>
      <c r="AS1356">
        <f t="shared" ref="AS1356:BB1356" si="5586">B1352</f>
        <v>239</v>
      </c>
      <c r="AT1356" t="str">
        <f t="shared" si="5586"/>
        <v>239.5</v>
      </c>
      <c r="AU1356" t="str">
        <f t="shared" si="5586"/>
        <v>232.32</v>
      </c>
      <c r="AV1356" t="str">
        <f t="shared" si="5586"/>
        <v>233.24</v>
      </c>
      <c r="AW1356">
        <f t="shared" si="5586"/>
        <v>86383980</v>
      </c>
      <c r="AX1356">
        <f t="shared" si="5586"/>
        <v>14285960</v>
      </c>
      <c r="AY1356">
        <f t="shared" si="5586"/>
        <v>15996890</v>
      </c>
      <c r="AZ1356">
        <f t="shared" si="5586"/>
        <v>56101130</v>
      </c>
      <c r="BA1356" t="str">
        <f t="shared" si="5586"/>
        <v>2559.84</v>
      </c>
      <c r="BB1356" t="str">
        <f t="shared" si="5586"/>
        <v>4571.82</v>
      </c>
      <c r="BC1356" t="str">
        <f t="shared" ref="BC1356:BL1356" si="5587">B1351</f>
        <v>240.39</v>
      </c>
      <c r="BD1356" t="str">
        <f t="shared" si="5587"/>
        <v>242.3</v>
      </c>
      <c r="BE1356" t="str">
        <f t="shared" si="5587"/>
        <v>237.06</v>
      </c>
      <c r="BF1356" t="str">
        <f t="shared" si="5587"/>
        <v>237.8</v>
      </c>
      <c r="BG1356">
        <f t="shared" si="5587"/>
        <v>47848560</v>
      </c>
      <c r="BH1356">
        <f t="shared" si="5587"/>
        <v>14805130</v>
      </c>
      <c r="BI1356">
        <f t="shared" si="5587"/>
        <v>0</v>
      </c>
      <c r="BJ1356">
        <f t="shared" si="5587"/>
        <v>33043430</v>
      </c>
      <c r="BK1356" t="str">
        <f t="shared" si="5587"/>
        <v>2545.12</v>
      </c>
      <c r="BL1356" t="str">
        <f t="shared" si="5587"/>
        <v>4558.21</v>
      </c>
      <c r="BM1356">
        <v>0</v>
      </c>
      <c r="BN1356">
        <v>1</v>
      </c>
      <c r="BO1356">
        <v>0</v>
      </c>
    </row>
    <row r="1357" spans="1:67" x14ac:dyDescent="0.3">
      <c r="A1357" s="1">
        <v>43578</v>
      </c>
      <c r="B1357" t="s">
        <v>6615</v>
      </c>
      <c r="C1357" t="s">
        <v>6616</v>
      </c>
      <c r="D1357" t="s">
        <v>6617</v>
      </c>
      <c r="E1357" t="s">
        <v>6618</v>
      </c>
      <c r="F1357">
        <v>56823030</v>
      </c>
      <c r="G1357">
        <v>17632920</v>
      </c>
      <c r="H1357">
        <v>11758400</v>
      </c>
      <c r="I1357">
        <v>27431710</v>
      </c>
      <c r="J1357" t="s">
        <v>6619</v>
      </c>
      <c r="K1357" t="s">
        <v>6620</v>
      </c>
      <c r="O1357" t="str">
        <f t="shared" ref="O1357:O1420" si="5588">B1356</f>
        <v>233.7</v>
      </c>
      <c r="P1357" t="str">
        <f t="shared" ref="P1357:P1420" si="5589">C1356</f>
        <v>236.09</v>
      </c>
      <c r="Q1357" t="str">
        <f t="shared" ref="Q1357:Q1420" si="5590">D1356</f>
        <v>233.05</v>
      </c>
      <c r="R1357" t="str">
        <f t="shared" ref="R1357:R1420" si="5591">E1356</f>
        <v>235.41</v>
      </c>
      <c r="S1357">
        <f t="shared" ref="S1357:S1420" si="5592">F1356</f>
        <v>44233210</v>
      </c>
      <c r="T1357">
        <f t="shared" ref="T1357:T1420" si="5593">G1356</f>
        <v>28306530</v>
      </c>
      <c r="U1357">
        <f t="shared" ref="U1357:U1420" si="5594">H1356</f>
        <v>7605500</v>
      </c>
      <c r="V1357">
        <f t="shared" ref="V1357:V1420" si="5595">I1356</f>
        <v>8321180</v>
      </c>
      <c r="W1357" t="str">
        <f t="shared" ref="W1357:W1420" si="5596">J1356</f>
        <v>2584.74</v>
      </c>
      <c r="X1357" t="str">
        <f t="shared" ref="X1357:X1420" si="5597">K1356</f>
        <v>4609.68</v>
      </c>
      <c r="Y1357" t="str">
        <f t="shared" ref="Y1357:AH1357" si="5598">B1355</f>
        <v>233.48</v>
      </c>
      <c r="Z1357" t="str">
        <f t="shared" si="5598"/>
        <v>233.5</v>
      </c>
      <c r="AA1357" t="str">
        <f t="shared" si="5598"/>
        <v>231.9</v>
      </c>
      <c r="AB1357" t="str">
        <f t="shared" si="5598"/>
        <v>232.6</v>
      </c>
      <c r="AC1357">
        <f t="shared" si="5598"/>
        <v>12238240</v>
      </c>
      <c r="AD1357">
        <f t="shared" si="5598"/>
        <v>1887060</v>
      </c>
      <c r="AE1357">
        <f t="shared" si="5598"/>
        <v>2968010</v>
      </c>
      <c r="AF1357">
        <f t="shared" si="5598"/>
        <v>7383170</v>
      </c>
      <c r="AG1357" t="str">
        <f t="shared" si="5598"/>
        <v>2563.9</v>
      </c>
      <c r="AH1357" t="str">
        <f t="shared" si="5598"/>
        <v>4577.88</v>
      </c>
      <c r="AI1357" t="str">
        <f t="shared" ref="AI1357:AR1357" si="5599">B1354</f>
        <v>233.8</v>
      </c>
      <c r="AJ1357" t="str">
        <f t="shared" si="5599"/>
        <v>234.11</v>
      </c>
      <c r="AK1357" t="str">
        <f t="shared" si="5599"/>
        <v>230.84</v>
      </c>
      <c r="AL1357" t="str">
        <f t="shared" si="5599"/>
        <v>232.79</v>
      </c>
      <c r="AM1357">
        <f t="shared" si="5599"/>
        <v>55682060</v>
      </c>
      <c r="AN1357">
        <f t="shared" si="5599"/>
        <v>21961160</v>
      </c>
      <c r="AO1357">
        <f t="shared" si="5599"/>
        <v>2291040</v>
      </c>
      <c r="AP1357">
        <f t="shared" si="5599"/>
        <v>31429860</v>
      </c>
      <c r="AQ1357" t="str">
        <f t="shared" si="5599"/>
        <v>2560.8</v>
      </c>
      <c r="AR1357" t="str">
        <f t="shared" si="5599"/>
        <v>4577.41</v>
      </c>
      <c r="AS1357" t="str">
        <f t="shared" ref="AS1357:BB1357" si="5600">B1353</f>
        <v>234.52</v>
      </c>
      <c r="AT1357" t="str">
        <f t="shared" si="5600"/>
        <v>235.75</v>
      </c>
      <c r="AU1357">
        <f t="shared" si="5600"/>
        <v>232</v>
      </c>
      <c r="AV1357" t="str">
        <f t="shared" si="5600"/>
        <v>234.3</v>
      </c>
      <c r="AW1357">
        <f t="shared" si="5600"/>
        <v>70133760</v>
      </c>
      <c r="AX1357">
        <f t="shared" si="5600"/>
        <v>15060580</v>
      </c>
      <c r="AY1357">
        <f t="shared" si="5600"/>
        <v>8973970</v>
      </c>
      <c r="AZ1357">
        <f t="shared" si="5600"/>
        <v>46099210</v>
      </c>
      <c r="BA1357" t="str">
        <f t="shared" si="5600"/>
        <v>2568.26</v>
      </c>
      <c r="BB1357" t="str">
        <f t="shared" si="5600"/>
        <v>4592.42</v>
      </c>
      <c r="BC1357">
        <f t="shared" ref="BC1357:BL1357" si="5601">B1352</f>
        <v>239</v>
      </c>
      <c r="BD1357" t="str">
        <f t="shared" si="5601"/>
        <v>239.5</v>
      </c>
      <c r="BE1357" t="str">
        <f t="shared" si="5601"/>
        <v>232.32</v>
      </c>
      <c r="BF1357" t="str">
        <f t="shared" si="5601"/>
        <v>233.24</v>
      </c>
      <c r="BG1357">
        <f t="shared" si="5601"/>
        <v>86383980</v>
      </c>
      <c r="BH1357">
        <f t="shared" si="5601"/>
        <v>14285960</v>
      </c>
      <c r="BI1357">
        <f t="shared" si="5601"/>
        <v>15996890</v>
      </c>
      <c r="BJ1357">
        <f t="shared" si="5601"/>
        <v>56101130</v>
      </c>
      <c r="BK1357" t="str">
        <f t="shared" si="5601"/>
        <v>2559.84</v>
      </c>
      <c r="BL1357" t="str">
        <f t="shared" si="5601"/>
        <v>4571.82</v>
      </c>
      <c r="BM1357">
        <v>0</v>
      </c>
      <c r="BN1357">
        <v>1</v>
      </c>
      <c r="BO1357">
        <v>0</v>
      </c>
    </row>
    <row r="1358" spans="1:67" x14ac:dyDescent="0.3">
      <c r="A1358" s="1">
        <v>43579</v>
      </c>
      <c r="B1358">
        <v>235</v>
      </c>
      <c r="C1358" t="s">
        <v>6621</v>
      </c>
      <c r="D1358" t="s">
        <v>6622</v>
      </c>
      <c r="E1358">
        <v>236</v>
      </c>
      <c r="F1358">
        <v>43602000</v>
      </c>
      <c r="G1358">
        <v>24917380</v>
      </c>
      <c r="H1358">
        <v>2804690</v>
      </c>
      <c r="I1358">
        <v>15879930</v>
      </c>
      <c r="J1358" t="s">
        <v>6623</v>
      </c>
      <c r="K1358" t="s">
        <v>6624</v>
      </c>
      <c r="O1358" t="str">
        <f t="shared" si="5588"/>
        <v>235.99</v>
      </c>
      <c r="P1358" t="str">
        <f t="shared" si="5589"/>
        <v>237.56</v>
      </c>
      <c r="Q1358" t="str">
        <f t="shared" si="5590"/>
        <v>234.16</v>
      </c>
      <c r="R1358" t="str">
        <f t="shared" si="5591"/>
        <v>235.67</v>
      </c>
      <c r="S1358">
        <f t="shared" si="5592"/>
        <v>56823030</v>
      </c>
      <c r="T1358">
        <f t="shared" si="5593"/>
        <v>17632920</v>
      </c>
      <c r="U1358">
        <f t="shared" si="5594"/>
        <v>11758400</v>
      </c>
      <c r="V1358">
        <f t="shared" si="5595"/>
        <v>27431710</v>
      </c>
      <c r="W1358" t="str">
        <f t="shared" si="5596"/>
        <v>2587.48</v>
      </c>
      <c r="X1358" t="str">
        <f t="shared" si="5597"/>
        <v>4619.49</v>
      </c>
      <c r="Y1358" t="str">
        <f t="shared" ref="Y1358:AH1358" si="5602">B1356</f>
        <v>233.7</v>
      </c>
      <c r="Z1358" t="str">
        <f t="shared" si="5602"/>
        <v>236.09</v>
      </c>
      <c r="AA1358" t="str">
        <f t="shared" si="5602"/>
        <v>233.05</v>
      </c>
      <c r="AB1358" t="str">
        <f t="shared" si="5602"/>
        <v>235.41</v>
      </c>
      <c r="AC1358">
        <f t="shared" si="5602"/>
        <v>44233210</v>
      </c>
      <c r="AD1358">
        <f t="shared" si="5602"/>
        <v>28306530</v>
      </c>
      <c r="AE1358">
        <f t="shared" si="5602"/>
        <v>7605500</v>
      </c>
      <c r="AF1358">
        <f t="shared" si="5602"/>
        <v>8321180</v>
      </c>
      <c r="AG1358" t="str">
        <f t="shared" si="5602"/>
        <v>2584.74</v>
      </c>
      <c r="AH1358" t="str">
        <f t="shared" si="5602"/>
        <v>4609.68</v>
      </c>
      <c r="AI1358" t="str">
        <f t="shared" ref="AI1358:AR1358" si="5603">B1355</f>
        <v>233.48</v>
      </c>
      <c r="AJ1358" t="str">
        <f t="shared" si="5603"/>
        <v>233.5</v>
      </c>
      <c r="AK1358" t="str">
        <f t="shared" si="5603"/>
        <v>231.9</v>
      </c>
      <c r="AL1358" t="str">
        <f t="shared" si="5603"/>
        <v>232.6</v>
      </c>
      <c r="AM1358">
        <f t="shared" si="5603"/>
        <v>12238240</v>
      </c>
      <c r="AN1358">
        <f t="shared" si="5603"/>
        <v>1887060</v>
      </c>
      <c r="AO1358">
        <f t="shared" si="5603"/>
        <v>2968010</v>
      </c>
      <c r="AP1358">
        <f t="shared" si="5603"/>
        <v>7383170</v>
      </c>
      <c r="AQ1358" t="str">
        <f t="shared" si="5603"/>
        <v>2563.9</v>
      </c>
      <c r="AR1358" t="str">
        <f t="shared" si="5603"/>
        <v>4577.88</v>
      </c>
      <c r="AS1358" t="str">
        <f t="shared" ref="AS1358:BB1358" si="5604">B1354</f>
        <v>233.8</v>
      </c>
      <c r="AT1358" t="str">
        <f t="shared" si="5604"/>
        <v>234.11</v>
      </c>
      <c r="AU1358" t="str">
        <f t="shared" si="5604"/>
        <v>230.84</v>
      </c>
      <c r="AV1358" t="str">
        <f t="shared" si="5604"/>
        <v>232.79</v>
      </c>
      <c r="AW1358">
        <f t="shared" si="5604"/>
        <v>55682060</v>
      </c>
      <c r="AX1358">
        <f t="shared" si="5604"/>
        <v>21961160</v>
      </c>
      <c r="AY1358">
        <f t="shared" si="5604"/>
        <v>2291040</v>
      </c>
      <c r="AZ1358">
        <f t="shared" si="5604"/>
        <v>31429860</v>
      </c>
      <c r="BA1358" t="str">
        <f t="shared" si="5604"/>
        <v>2560.8</v>
      </c>
      <c r="BB1358" t="str">
        <f t="shared" si="5604"/>
        <v>4577.41</v>
      </c>
      <c r="BC1358" t="str">
        <f t="shared" ref="BC1358:BL1358" si="5605">B1353</f>
        <v>234.52</v>
      </c>
      <c r="BD1358" t="str">
        <f t="shared" si="5605"/>
        <v>235.75</v>
      </c>
      <c r="BE1358">
        <f t="shared" si="5605"/>
        <v>232</v>
      </c>
      <c r="BF1358" t="str">
        <f t="shared" si="5605"/>
        <v>234.3</v>
      </c>
      <c r="BG1358">
        <f t="shared" si="5605"/>
        <v>70133760</v>
      </c>
      <c r="BH1358">
        <f t="shared" si="5605"/>
        <v>15060580</v>
      </c>
      <c r="BI1358">
        <f t="shared" si="5605"/>
        <v>8973970</v>
      </c>
      <c r="BJ1358">
        <f t="shared" si="5605"/>
        <v>46099210</v>
      </c>
      <c r="BK1358" t="str">
        <f t="shared" si="5605"/>
        <v>2568.26</v>
      </c>
      <c r="BL1358" t="str">
        <f t="shared" si="5605"/>
        <v>4592.42</v>
      </c>
      <c r="BM1358">
        <v>0</v>
      </c>
      <c r="BN1358">
        <v>1</v>
      </c>
      <c r="BO1358">
        <v>0</v>
      </c>
    </row>
    <row r="1359" spans="1:67" x14ac:dyDescent="0.3">
      <c r="A1359" s="1">
        <v>43580</v>
      </c>
      <c r="B1359" t="s">
        <v>6625</v>
      </c>
      <c r="C1359">
        <v>236</v>
      </c>
      <c r="D1359" t="s">
        <v>6626</v>
      </c>
      <c r="E1359" t="s">
        <v>6626</v>
      </c>
      <c r="F1359">
        <v>100789420</v>
      </c>
      <c r="G1359">
        <v>6140520</v>
      </c>
      <c r="H1359">
        <v>13111780</v>
      </c>
      <c r="I1359">
        <v>81537120</v>
      </c>
      <c r="J1359" t="s">
        <v>6627</v>
      </c>
      <c r="K1359" t="s">
        <v>6628</v>
      </c>
      <c r="O1359">
        <f t="shared" si="5588"/>
        <v>235</v>
      </c>
      <c r="P1359" t="str">
        <f t="shared" si="5589"/>
        <v>236.47</v>
      </c>
      <c r="Q1359" t="str">
        <f t="shared" si="5590"/>
        <v>233.94</v>
      </c>
      <c r="R1359">
        <f t="shared" si="5591"/>
        <v>236</v>
      </c>
      <c r="S1359">
        <f t="shared" si="5592"/>
        <v>43602000</v>
      </c>
      <c r="T1359">
        <f t="shared" si="5593"/>
        <v>24917380</v>
      </c>
      <c r="U1359">
        <f t="shared" si="5594"/>
        <v>2804690</v>
      </c>
      <c r="V1359">
        <f t="shared" si="5595"/>
        <v>15879930</v>
      </c>
      <c r="W1359" t="str">
        <f t="shared" si="5596"/>
        <v>2579.05</v>
      </c>
      <c r="X1359" t="str">
        <f t="shared" si="5597"/>
        <v>4606.02</v>
      </c>
      <c r="Y1359" t="str">
        <f t="shared" ref="Y1359:AH1359" si="5606">B1357</f>
        <v>235.99</v>
      </c>
      <c r="Z1359" t="str">
        <f t="shared" si="5606"/>
        <v>237.56</v>
      </c>
      <c r="AA1359" t="str">
        <f t="shared" si="5606"/>
        <v>234.16</v>
      </c>
      <c r="AB1359" t="str">
        <f t="shared" si="5606"/>
        <v>235.67</v>
      </c>
      <c r="AC1359">
        <f t="shared" si="5606"/>
        <v>56823030</v>
      </c>
      <c r="AD1359">
        <f t="shared" si="5606"/>
        <v>17632920</v>
      </c>
      <c r="AE1359">
        <f t="shared" si="5606"/>
        <v>11758400</v>
      </c>
      <c r="AF1359">
        <f t="shared" si="5606"/>
        <v>27431710</v>
      </c>
      <c r="AG1359" t="str">
        <f t="shared" si="5606"/>
        <v>2587.48</v>
      </c>
      <c r="AH1359" t="str">
        <f t="shared" si="5606"/>
        <v>4619.49</v>
      </c>
      <c r="AI1359" t="str">
        <f t="shared" ref="AI1359:AR1359" si="5607">B1356</f>
        <v>233.7</v>
      </c>
      <c r="AJ1359" t="str">
        <f t="shared" si="5607"/>
        <v>236.09</v>
      </c>
      <c r="AK1359" t="str">
        <f t="shared" si="5607"/>
        <v>233.05</v>
      </c>
      <c r="AL1359" t="str">
        <f t="shared" si="5607"/>
        <v>235.41</v>
      </c>
      <c r="AM1359">
        <f t="shared" si="5607"/>
        <v>44233210</v>
      </c>
      <c r="AN1359">
        <f t="shared" si="5607"/>
        <v>28306530</v>
      </c>
      <c r="AO1359">
        <f t="shared" si="5607"/>
        <v>7605500</v>
      </c>
      <c r="AP1359">
        <f t="shared" si="5607"/>
        <v>8321180</v>
      </c>
      <c r="AQ1359" t="str">
        <f t="shared" si="5607"/>
        <v>2584.74</v>
      </c>
      <c r="AR1359" t="str">
        <f t="shared" si="5607"/>
        <v>4609.68</v>
      </c>
      <c r="AS1359" t="str">
        <f t="shared" ref="AS1359:BB1359" si="5608">B1355</f>
        <v>233.48</v>
      </c>
      <c r="AT1359" t="str">
        <f t="shared" si="5608"/>
        <v>233.5</v>
      </c>
      <c r="AU1359" t="str">
        <f t="shared" si="5608"/>
        <v>231.9</v>
      </c>
      <c r="AV1359" t="str">
        <f t="shared" si="5608"/>
        <v>232.6</v>
      </c>
      <c r="AW1359">
        <f t="shared" si="5608"/>
        <v>12238240</v>
      </c>
      <c r="AX1359">
        <f t="shared" si="5608"/>
        <v>1887060</v>
      </c>
      <c r="AY1359">
        <f t="shared" si="5608"/>
        <v>2968010</v>
      </c>
      <c r="AZ1359">
        <f t="shared" si="5608"/>
        <v>7383170</v>
      </c>
      <c r="BA1359" t="str">
        <f t="shared" si="5608"/>
        <v>2563.9</v>
      </c>
      <c r="BB1359" t="str">
        <f t="shared" si="5608"/>
        <v>4577.88</v>
      </c>
      <c r="BC1359" t="str">
        <f t="shared" ref="BC1359:BL1359" si="5609">B1354</f>
        <v>233.8</v>
      </c>
      <c r="BD1359" t="str">
        <f t="shared" si="5609"/>
        <v>234.11</v>
      </c>
      <c r="BE1359" t="str">
        <f t="shared" si="5609"/>
        <v>230.84</v>
      </c>
      <c r="BF1359" t="str">
        <f t="shared" si="5609"/>
        <v>232.79</v>
      </c>
      <c r="BG1359">
        <f t="shared" si="5609"/>
        <v>55682060</v>
      </c>
      <c r="BH1359">
        <f t="shared" si="5609"/>
        <v>21961160</v>
      </c>
      <c r="BI1359">
        <f t="shared" si="5609"/>
        <v>2291040</v>
      </c>
      <c r="BJ1359">
        <f t="shared" si="5609"/>
        <v>31429860</v>
      </c>
      <c r="BK1359" t="str">
        <f t="shared" si="5609"/>
        <v>2560.8</v>
      </c>
      <c r="BL1359" t="str">
        <f t="shared" si="5609"/>
        <v>4577.41</v>
      </c>
      <c r="BM1359">
        <v>0</v>
      </c>
      <c r="BN1359">
        <v>0</v>
      </c>
      <c r="BO1359">
        <v>1</v>
      </c>
    </row>
    <row r="1360" spans="1:67" x14ac:dyDescent="0.3">
      <c r="A1360" s="1">
        <v>43581</v>
      </c>
      <c r="B1360" t="s">
        <v>6629</v>
      </c>
      <c r="C1360" t="s">
        <v>6629</v>
      </c>
      <c r="D1360" t="s">
        <v>6630</v>
      </c>
      <c r="E1360" t="s">
        <v>6631</v>
      </c>
      <c r="F1360">
        <v>94039040</v>
      </c>
      <c r="G1360">
        <v>22405260</v>
      </c>
      <c r="H1360">
        <v>12210180</v>
      </c>
      <c r="I1360">
        <v>59423600</v>
      </c>
      <c r="J1360" t="s">
        <v>6632</v>
      </c>
      <c r="K1360" t="s">
        <v>6633</v>
      </c>
      <c r="O1360" t="str">
        <f t="shared" si="5588"/>
        <v>235.68</v>
      </c>
      <c r="P1360">
        <f t="shared" si="5589"/>
        <v>236</v>
      </c>
      <c r="Q1360" t="str">
        <f t="shared" si="5590"/>
        <v>227.8</v>
      </c>
      <c r="R1360" t="str">
        <f t="shared" si="5591"/>
        <v>227.8</v>
      </c>
      <c r="S1360">
        <f t="shared" si="5592"/>
        <v>100789420</v>
      </c>
      <c r="T1360">
        <f t="shared" si="5593"/>
        <v>6140520</v>
      </c>
      <c r="U1360">
        <f t="shared" si="5594"/>
        <v>13111780</v>
      </c>
      <c r="V1360">
        <f t="shared" si="5595"/>
        <v>81537120</v>
      </c>
      <c r="W1360" t="str">
        <f t="shared" si="5596"/>
        <v>2560.94</v>
      </c>
      <c r="X1360" t="str">
        <f t="shared" si="5597"/>
        <v>4554.74</v>
      </c>
      <c r="Y1360">
        <f t="shared" ref="Y1360:AH1360" si="5610">B1358</f>
        <v>235</v>
      </c>
      <c r="Z1360" t="str">
        <f t="shared" si="5610"/>
        <v>236.47</v>
      </c>
      <c r="AA1360" t="str">
        <f t="shared" si="5610"/>
        <v>233.94</v>
      </c>
      <c r="AB1360">
        <f t="shared" si="5610"/>
        <v>236</v>
      </c>
      <c r="AC1360">
        <f t="shared" si="5610"/>
        <v>43602000</v>
      </c>
      <c r="AD1360">
        <f t="shared" si="5610"/>
        <v>24917380</v>
      </c>
      <c r="AE1360">
        <f t="shared" si="5610"/>
        <v>2804690</v>
      </c>
      <c r="AF1360">
        <f t="shared" si="5610"/>
        <v>15879930</v>
      </c>
      <c r="AG1360" t="str">
        <f t="shared" si="5610"/>
        <v>2579.05</v>
      </c>
      <c r="AH1360" t="str">
        <f t="shared" si="5610"/>
        <v>4606.02</v>
      </c>
      <c r="AI1360" t="str">
        <f t="shared" ref="AI1360:AR1360" si="5611">B1357</f>
        <v>235.99</v>
      </c>
      <c r="AJ1360" t="str">
        <f t="shared" si="5611"/>
        <v>237.56</v>
      </c>
      <c r="AK1360" t="str">
        <f t="shared" si="5611"/>
        <v>234.16</v>
      </c>
      <c r="AL1360" t="str">
        <f t="shared" si="5611"/>
        <v>235.67</v>
      </c>
      <c r="AM1360">
        <f t="shared" si="5611"/>
        <v>56823030</v>
      </c>
      <c r="AN1360">
        <f t="shared" si="5611"/>
        <v>17632920</v>
      </c>
      <c r="AO1360">
        <f t="shared" si="5611"/>
        <v>11758400</v>
      </c>
      <c r="AP1360">
        <f t="shared" si="5611"/>
        <v>27431710</v>
      </c>
      <c r="AQ1360" t="str">
        <f t="shared" si="5611"/>
        <v>2587.48</v>
      </c>
      <c r="AR1360" t="str">
        <f t="shared" si="5611"/>
        <v>4619.49</v>
      </c>
      <c r="AS1360" t="str">
        <f t="shared" ref="AS1360:BB1360" si="5612">B1356</f>
        <v>233.7</v>
      </c>
      <c r="AT1360" t="str">
        <f t="shared" si="5612"/>
        <v>236.09</v>
      </c>
      <c r="AU1360" t="str">
        <f t="shared" si="5612"/>
        <v>233.05</v>
      </c>
      <c r="AV1360" t="str">
        <f t="shared" si="5612"/>
        <v>235.41</v>
      </c>
      <c r="AW1360">
        <f t="shared" si="5612"/>
        <v>44233210</v>
      </c>
      <c r="AX1360">
        <f t="shared" si="5612"/>
        <v>28306530</v>
      </c>
      <c r="AY1360">
        <f t="shared" si="5612"/>
        <v>7605500</v>
      </c>
      <c r="AZ1360">
        <f t="shared" si="5612"/>
        <v>8321180</v>
      </c>
      <c r="BA1360" t="str">
        <f t="shared" si="5612"/>
        <v>2584.74</v>
      </c>
      <c r="BB1360" t="str">
        <f t="shared" si="5612"/>
        <v>4609.68</v>
      </c>
      <c r="BC1360" t="str">
        <f t="shared" ref="BC1360:BL1360" si="5613">B1355</f>
        <v>233.48</v>
      </c>
      <c r="BD1360" t="str">
        <f t="shared" si="5613"/>
        <v>233.5</v>
      </c>
      <c r="BE1360" t="str">
        <f t="shared" si="5613"/>
        <v>231.9</v>
      </c>
      <c r="BF1360" t="str">
        <f t="shared" si="5613"/>
        <v>232.6</v>
      </c>
      <c r="BG1360">
        <f t="shared" si="5613"/>
        <v>12238240</v>
      </c>
      <c r="BH1360">
        <f t="shared" si="5613"/>
        <v>1887060</v>
      </c>
      <c r="BI1360">
        <f t="shared" si="5613"/>
        <v>2968010</v>
      </c>
      <c r="BJ1360">
        <f t="shared" si="5613"/>
        <v>7383170</v>
      </c>
      <c r="BK1360" t="str">
        <f t="shared" si="5613"/>
        <v>2563.9</v>
      </c>
      <c r="BL1360" t="str">
        <f t="shared" si="5613"/>
        <v>4577.88</v>
      </c>
      <c r="BM1360">
        <v>1</v>
      </c>
      <c r="BN1360">
        <v>0</v>
      </c>
      <c r="BO1360">
        <v>0</v>
      </c>
    </row>
    <row r="1361" spans="1:67" x14ac:dyDescent="0.3">
      <c r="A1361" s="1">
        <v>43584</v>
      </c>
      <c r="B1361" t="s">
        <v>5516</v>
      </c>
      <c r="C1361" t="s">
        <v>6634</v>
      </c>
      <c r="D1361" t="s">
        <v>6635</v>
      </c>
      <c r="E1361" t="s">
        <v>6636</v>
      </c>
      <c r="F1361">
        <v>48768500</v>
      </c>
      <c r="G1361">
        <v>37490280</v>
      </c>
      <c r="H1361">
        <v>4540700</v>
      </c>
      <c r="I1361">
        <v>6737520</v>
      </c>
      <c r="J1361" t="s">
        <v>6637</v>
      </c>
      <c r="K1361" t="s">
        <v>6638</v>
      </c>
      <c r="O1361" t="str">
        <f t="shared" si="5588"/>
        <v>227.47</v>
      </c>
      <c r="P1361" t="str">
        <f t="shared" si="5589"/>
        <v>227.47</v>
      </c>
      <c r="Q1361" t="str">
        <f t="shared" si="5590"/>
        <v>222.08</v>
      </c>
      <c r="R1361" t="str">
        <f t="shared" si="5591"/>
        <v>223.18</v>
      </c>
      <c r="S1361">
        <f t="shared" si="5592"/>
        <v>94039040</v>
      </c>
      <c r="T1361">
        <f t="shared" si="5593"/>
        <v>22405260</v>
      </c>
      <c r="U1361">
        <f t="shared" si="5594"/>
        <v>12210180</v>
      </c>
      <c r="V1361">
        <f t="shared" si="5595"/>
        <v>59423600</v>
      </c>
      <c r="W1361" t="str">
        <f t="shared" si="5596"/>
        <v>2563.72</v>
      </c>
      <c r="X1361" t="str">
        <f t="shared" si="5597"/>
        <v>4532.48</v>
      </c>
      <c r="Y1361" t="str">
        <f t="shared" ref="Y1361:AH1361" si="5614">B1359</f>
        <v>235.68</v>
      </c>
      <c r="Z1361">
        <f t="shared" si="5614"/>
        <v>236</v>
      </c>
      <c r="AA1361" t="str">
        <f t="shared" si="5614"/>
        <v>227.8</v>
      </c>
      <c r="AB1361" t="str">
        <f t="shared" si="5614"/>
        <v>227.8</v>
      </c>
      <c r="AC1361">
        <f t="shared" si="5614"/>
        <v>100789420</v>
      </c>
      <c r="AD1361">
        <f t="shared" si="5614"/>
        <v>6140520</v>
      </c>
      <c r="AE1361">
        <f t="shared" si="5614"/>
        <v>13111780</v>
      </c>
      <c r="AF1361">
        <f t="shared" si="5614"/>
        <v>81537120</v>
      </c>
      <c r="AG1361" t="str">
        <f t="shared" si="5614"/>
        <v>2560.94</v>
      </c>
      <c r="AH1361" t="str">
        <f t="shared" si="5614"/>
        <v>4554.74</v>
      </c>
      <c r="AI1361">
        <f t="shared" ref="AI1361:AR1361" si="5615">B1358</f>
        <v>235</v>
      </c>
      <c r="AJ1361" t="str">
        <f t="shared" si="5615"/>
        <v>236.47</v>
      </c>
      <c r="AK1361" t="str">
        <f t="shared" si="5615"/>
        <v>233.94</v>
      </c>
      <c r="AL1361">
        <f t="shared" si="5615"/>
        <v>236</v>
      </c>
      <c r="AM1361">
        <f t="shared" si="5615"/>
        <v>43602000</v>
      </c>
      <c r="AN1361">
        <f t="shared" si="5615"/>
        <v>24917380</v>
      </c>
      <c r="AO1361">
        <f t="shared" si="5615"/>
        <v>2804690</v>
      </c>
      <c r="AP1361">
        <f t="shared" si="5615"/>
        <v>15879930</v>
      </c>
      <c r="AQ1361" t="str">
        <f t="shared" si="5615"/>
        <v>2579.05</v>
      </c>
      <c r="AR1361" t="str">
        <f t="shared" si="5615"/>
        <v>4606.02</v>
      </c>
      <c r="AS1361" t="str">
        <f t="shared" ref="AS1361:BB1361" si="5616">B1357</f>
        <v>235.99</v>
      </c>
      <c r="AT1361" t="str">
        <f t="shared" si="5616"/>
        <v>237.56</v>
      </c>
      <c r="AU1361" t="str">
        <f t="shared" si="5616"/>
        <v>234.16</v>
      </c>
      <c r="AV1361" t="str">
        <f t="shared" si="5616"/>
        <v>235.67</v>
      </c>
      <c r="AW1361">
        <f t="shared" si="5616"/>
        <v>56823030</v>
      </c>
      <c r="AX1361">
        <f t="shared" si="5616"/>
        <v>17632920</v>
      </c>
      <c r="AY1361">
        <f t="shared" si="5616"/>
        <v>11758400</v>
      </c>
      <c r="AZ1361">
        <f t="shared" si="5616"/>
        <v>27431710</v>
      </c>
      <c r="BA1361" t="str">
        <f t="shared" si="5616"/>
        <v>2587.48</v>
      </c>
      <c r="BB1361" t="str">
        <f t="shared" si="5616"/>
        <v>4619.49</v>
      </c>
      <c r="BC1361" t="str">
        <f t="shared" ref="BC1361:BL1361" si="5617">B1356</f>
        <v>233.7</v>
      </c>
      <c r="BD1361" t="str">
        <f t="shared" si="5617"/>
        <v>236.09</v>
      </c>
      <c r="BE1361" t="str">
        <f t="shared" si="5617"/>
        <v>233.05</v>
      </c>
      <c r="BF1361" t="str">
        <f t="shared" si="5617"/>
        <v>235.41</v>
      </c>
      <c r="BG1361">
        <f t="shared" si="5617"/>
        <v>44233210</v>
      </c>
      <c r="BH1361">
        <f t="shared" si="5617"/>
        <v>28306530</v>
      </c>
      <c r="BI1361">
        <f t="shared" si="5617"/>
        <v>7605500</v>
      </c>
      <c r="BJ1361">
        <f t="shared" si="5617"/>
        <v>8321180</v>
      </c>
      <c r="BK1361" t="str">
        <f t="shared" si="5617"/>
        <v>2584.74</v>
      </c>
      <c r="BL1361" t="str">
        <f t="shared" si="5617"/>
        <v>4609.68</v>
      </c>
      <c r="BM1361">
        <v>0</v>
      </c>
      <c r="BN1361">
        <v>0</v>
      </c>
      <c r="BO1361">
        <v>1</v>
      </c>
    </row>
    <row r="1362" spans="1:67" x14ac:dyDescent="0.3">
      <c r="A1362" s="1">
        <v>43585</v>
      </c>
      <c r="B1362" t="s">
        <v>5446</v>
      </c>
      <c r="C1362" t="s">
        <v>5446</v>
      </c>
      <c r="D1362" t="s">
        <v>6639</v>
      </c>
      <c r="E1362" t="s">
        <v>6640</v>
      </c>
      <c r="F1362">
        <v>63392980</v>
      </c>
      <c r="G1362">
        <v>28316880</v>
      </c>
      <c r="H1362">
        <v>0</v>
      </c>
      <c r="I1362">
        <v>35076100</v>
      </c>
      <c r="J1362" t="s">
        <v>6641</v>
      </c>
      <c r="K1362" t="s">
        <v>6642</v>
      </c>
      <c r="O1362" t="str">
        <f t="shared" si="5588"/>
        <v>223.7</v>
      </c>
      <c r="P1362" t="str">
        <f t="shared" si="5589"/>
        <v>229.09</v>
      </c>
      <c r="Q1362" t="str">
        <f t="shared" si="5590"/>
        <v>223.05</v>
      </c>
      <c r="R1362" t="str">
        <f t="shared" si="5591"/>
        <v>228.8</v>
      </c>
      <c r="S1362">
        <f t="shared" si="5592"/>
        <v>48768500</v>
      </c>
      <c r="T1362">
        <f t="shared" si="5593"/>
        <v>37490280</v>
      </c>
      <c r="U1362">
        <f t="shared" si="5594"/>
        <v>4540700</v>
      </c>
      <c r="V1362">
        <f t="shared" si="5595"/>
        <v>6737520</v>
      </c>
      <c r="W1362" t="str">
        <f t="shared" si="5596"/>
        <v>2569.83</v>
      </c>
      <c r="X1362" t="str">
        <f t="shared" si="5597"/>
        <v>4562.68</v>
      </c>
      <c r="Y1362" t="str">
        <f t="shared" ref="Y1362:AH1362" si="5618">B1360</f>
        <v>227.47</v>
      </c>
      <c r="Z1362" t="str">
        <f t="shared" si="5618"/>
        <v>227.47</v>
      </c>
      <c r="AA1362" t="str">
        <f t="shared" si="5618"/>
        <v>222.08</v>
      </c>
      <c r="AB1362" t="str">
        <f t="shared" si="5618"/>
        <v>223.18</v>
      </c>
      <c r="AC1362">
        <f t="shared" si="5618"/>
        <v>94039040</v>
      </c>
      <c r="AD1362">
        <f t="shared" si="5618"/>
        <v>22405260</v>
      </c>
      <c r="AE1362">
        <f t="shared" si="5618"/>
        <v>12210180</v>
      </c>
      <c r="AF1362">
        <f t="shared" si="5618"/>
        <v>59423600</v>
      </c>
      <c r="AG1362" t="str">
        <f t="shared" si="5618"/>
        <v>2563.72</v>
      </c>
      <c r="AH1362" t="str">
        <f t="shared" si="5618"/>
        <v>4532.48</v>
      </c>
      <c r="AI1362" t="str">
        <f t="shared" ref="AI1362:AR1362" si="5619">B1359</f>
        <v>235.68</v>
      </c>
      <c r="AJ1362">
        <f t="shared" si="5619"/>
        <v>236</v>
      </c>
      <c r="AK1362" t="str">
        <f t="shared" si="5619"/>
        <v>227.8</v>
      </c>
      <c r="AL1362" t="str">
        <f t="shared" si="5619"/>
        <v>227.8</v>
      </c>
      <c r="AM1362">
        <f t="shared" si="5619"/>
        <v>100789420</v>
      </c>
      <c r="AN1362">
        <f t="shared" si="5619"/>
        <v>6140520</v>
      </c>
      <c r="AO1362">
        <f t="shared" si="5619"/>
        <v>13111780</v>
      </c>
      <c r="AP1362">
        <f t="shared" si="5619"/>
        <v>81537120</v>
      </c>
      <c r="AQ1362" t="str">
        <f t="shared" si="5619"/>
        <v>2560.94</v>
      </c>
      <c r="AR1362" t="str">
        <f t="shared" si="5619"/>
        <v>4554.74</v>
      </c>
      <c r="AS1362">
        <f t="shared" ref="AS1362:BB1362" si="5620">B1358</f>
        <v>235</v>
      </c>
      <c r="AT1362" t="str">
        <f t="shared" si="5620"/>
        <v>236.47</v>
      </c>
      <c r="AU1362" t="str">
        <f t="shared" si="5620"/>
        <v>233.94</v>
      </c>
      <c r="AV1362">
        <f t="shared" si="5620"/>
        <v>236</v>
      </c>
      <c r="AW1362">
        <f t="shared" si="5620"/>
        <v>43602000</v>
      </c>
      <c r="AX1362">
        <f t="shared" si="5620"/>
        <v>24917380</v>
      </c>
      <c r="AY1362">
        <f t="shared" si="5620"/>
        <v>2804690</v>
      </c>
      <c r="AZ1362">
        <f t="shared" si="5620"/>
        <v>15879930</v>
      </c>
      <c r="BA1362" t="str">
        <f t="shared" si="5620"/>
        <v>2579.05</v>
      </c>
      <c r="BB1362" t="str">
        <f t="shared" si="5620"/>
        <v>4606.02</v>
      </c>
      <c r="BC1362" t="str">
        <f t="shared" ref="BC1362:BL1362" si="5621">B1357</f>
        <v>235.99</v>
      </c>
      <c r="BD1362" t="str">
        <f t="shared" si="5621"/>
        <v>237.56</v>
      </c>
      <c r="BE1362" t="str">
        <f t="shared" si="5621"/>
        <v>234.16</v>
      </c>
      <c r="BF1362" t="str">
        <f t="shared" si="5621"/>
        <v>235.67</v>
      </c>
      <c r="BG1362">
        <f t="shared" si="5621"/>
        <v>56823030</v>
      </c>
      <c r="BH1362">
        <f t="shared" si="5621"/>
        <v>17632920</v>
      </c>
      <c r="BI1362">
        <f t="shared" si="5621"/>
        <v>11758400</v>
      </c>
      <c r="BJ1362">
        <f t="shared" si="5621"/>
        <v>27431710</v>
      </c>
      <c r="BK1362" t="str">
        <f t="shared" si="5621"/>
        <v>2587.48</v>
      </c>
      <c r="BL1362" t="str">
        <f t="shared" si="5621"/>
        <v>4619.49</v>
      </c>
      <c r="BM1362">
        <v>1</v>
      </c>
      <c r="BN1362">
        <v>0</v>
      </c>
      <c r="BO1362">
        <v>0</v>
      </c>
    </row>
    <row r="1363" spans="1:67" x14ac:dyDescent="0.3">
      <c r="A1363" s="1">
        <v>43587</v>
      </c>
      <c r="B1363">
        <v>226</v>
      </c>
      <c r="C1363" t="s">
        <v>6643</v>
      </c>
      <c r="D1363" t="s">
        <v>6644</v>
      </c>
      <c r="E1363" t="s">
        <v>6645</v>
      </c>
      <c r="F1363">
        <v>36429060</v>
      </c>
      <c r="G1363">
        <v>27842130</v>
      </c>
      <c r="H1363">
        <v>6644360</v>
      </c>
      <c r="I1363">
        <v>1942570</v>
      </c>
      <c r="J1363" t="s">
        <v>6646</v>
      </c>
      <c r="K1363" t="s">
        <v>3448</v>
      </c>
      <c r="O1363" t="str">
        <f t="shared" si="5588"/>
        <v>229.02</v>
      </c>
      <c r="P1363" t="str">
        <f t="shared" si="5589"/>
        <v>229.02</v>
      </c>
      <c r="Q1363" t="str">
        <f t="shared" si="5590"/>
        <v>223.81</v>
      </c>
      <c r="R1363" t="str">
        <f t="shared" si="5591"/>
        <v>225.17</v>
      </c>
      <c r="S1363">
        <f t="shared" si="5592"/>
        <v>63392980</v>
      </c>
      <c r="T1363">
        <f t="shared" si="5593"/>
        <v>28316880</v>
      </c>
      <c r="U1363">
        <f t="shared" si="5594"/>
        <v>0</v>
      </c>
      <c r="V1363">
        <f t="shared" si="5595"/>
        <v>35076100</v>
      </c>
      <c r="W1363" t="str">
        <f t="shared" si="5596"/>
        <v>2559.32</v>
      </c>
      <c r="X1363" t="str">
        <f t="shared" si="5597"/>
        <v>4542.11</v>
      </c>
      <c r="Y1363" t="str">
        <f t="shared" ref="Y1363:AH1363" si="5622">B1361</f>
        <v>223.7</v>
      </c>
      <c r="Z1363" t="str">
        <f t="shared" si="5622"/>
        <v>229.09</v>
      </c>
      <c r="AA1363" t="str">
        <f t="shared" si="5622"/>
        <v>223.05</v>
      </c>
      <c r="AB1363" t="str">
        <f t="shared" si="5622"/>
        <v>228.8</v>
      </c>
      <c r="AC1363">
        <f t="shared" si="5622"/>
        <v>48768500</v>
      </c>
      <c r="AD1363">
        <f t="shared" si="5622"/>
        <v>37490280</v>
      </c>
      <c r="AE1363">
        <f t="shared" si="5622"/>
        <v>4540700</v>
      </c>
      <c r="AF1363">
        <f t="shared" si="5622"/>
        <v>6737520</v>
      </c>
      <c r="AG1363" t="str">
        <f t="shared" si="5622"/>
        <v>2569.83</v>
      </c>
      <c r="AH1363" t="str">
        <f t="shared" si="5622"/>
        <v>4562.68</v>
      </c>
      <c r="AI1363" t="str">
        <f t="shared" ref="AI1363:AR1363" si="5623">B1360</f>
        <v>227.47</v>
      </c>
      <c r="AJ1363" t="str">
        <f t="shared" si="5623"/>
        <v>227.47</v>
      </c>
      <c r="AK1363" t="str">
        <f t="shared" si="5623"/>
        <v>222.08</v>
      </c>
      <c r="AL1363" t="str">
        <f t="shared" si="5623"/>
        <v>223.18</v>
      </c>
      <c r="AM1363">
        <f t="shared" si="5623"/>
        <v>94039040</v>
      </c>
      <c r="AN1363">
        <f t="shared" si="5623"/>
        <v>22405260</v>
      </c>
      <c r="AO1363">
        <f t="shared" si="5623"/>
        <v>12210180</v>
      </c>
      <c r="AP1363">
        <f t="shared" si="5623"/>
        <v>59423600</v>
      </c>
      <c r="AQ1363" t="str">
        <f t="shared" si="5623"/>
        <v>2563.72</v>
      </c>
      <c r="AR1363" t="str">
        <f t="shared" si="5623"/>
        <v>4532.48</v>
      </c>
      <c r="AS1363" t="str">
        <f t="shared" ref="AS1363:BB1363" si="5624">B1359</f>
        <v>235.68</v>
      </c>
      <c r="AT1363">
        <f t="shared" si="5624"/>
        <v>236</v>
      </c>
      <c r="AU1363" t="str">
        <f t="shared" si="5624"/>
        <v>227.8</v>
      </c>
      <c r="AV1363" t="str">
        <f t="shared" si="5624"/>
        <v>227.8</v>
      </c>
      <c r="AW1363">
        <f t="shared" si="5624"/>
        <v>100789420</v>
      </c>
      <c r="AX1363">
        <f t="shared" si="5624"/>
        <v>6140520</v>
      </c>
      <c r="AY1363">
        <f t="shared" si="5624"/>
        <v>13111780</v>
      </c>
      <c r="AZ1363">
        <f t="shared" si="5624"/>
        <v>81537120</v>
      </c>
      <c r="BA1363" t="str">
        <f t="shared" si="5624"/>
        <v>2560.94</v>
      </c>
      <c r="BB1363" t="str">
        <f t="shared" si="5624"/>
        <v>4554.74</v>
      </c>
      <c r="BC1363">
        <f t="shared" ref="BC1363:BL1363" si="5625">B1358</f>
        <v>235</v>
      </c>
      <c r="BD1363" t="str">
        <f t="shared" si="5625"/>
        <v>236.47</v>
      </c>
      <c r="BE1363" t="str">
        <f t="shared" si="5625"/>
        <v>233.94</v>
      </c>
      <c r="BF1363">
        <f t="shared" si="5625"/>
        <v>236</v>
      </c>
      <c r="BG1363">
        <f t="shared" si="5625"/>
        <v>43602000</v>
      </c>
      <c r="BH1363">
        <f t="shared" si="5625"/>
        <v>24917380</v>
      </c>
      <c r="BI1363">
        <f t="shared" si="5625"/>
        <v>2804690</v>
      </c>
      <c r="BJ1363">
        <f t="shared" si="5625"/>
        <v>15879930</v>
      </c>
      <c r="BK1363" t="str">
        <f t="shared" si="5625"/>
        <v>2579.05</v>
      </c>
      <c r="BL1363" t="str">
        <f t="shared" si="5625"/>
        <v>4606.02</v>
      </c>
      <c r="BM1363">
        <v>0</v>
      </c>
      <c r="BN1363">
        <v>0</v>
      </c>
      <c r="BO1363">
        <v>1</v>
      </c>
    </row>
    <row r="1364" spans="1:67" x14ac:dyDescent="0.3">
      <c r="A1364" s="1">
        <v>43588</v>
      </c>
      <c r="B1364" t="s">
        <v>6647</v>
      </c>
      <c r="C1364">
        <v>233</v>
      </c>
      <c r="D1364" t="s">
        <v>5456</v>
      </c>
      <c r="E1364" t="s">
        <v>6648</v>
      </c>
      <c r="F1364">
        <v>47604250</v>
      </c>
      <c r="G1364">
        <v>28011140</v>
      </c>
      <c r="H1364">
        <v>5209190</v>
      </c>
      <c r="I1364">
        <v>14383920</v>
      </c>
      <c r="J1364" t="s">
        <v>6649</v>
      </c>
      <c r="K1364" t="s">
        <v>6650</v>
      </c>
      <c r="O1364">
        <f t="shared" si="5588"/>
        <v>226</v>
      </c>
      <c r="P1364" t="str">
        <f t="shared" si="5589"/>
        <v>229.84</v>
      </c>
      <c r="Q1364" t="str">
        <f t="shared" si="5590"/>
        <v>225.85</v>
      </c>
      <c r="R1364" t="str">
        <f t="shared" si="5591"/>
        <v>229.1</v>
      </c>
      <c r="S1364">
        <f t="shared" si="5592"/>
        <v>36429060</v>
      </c>
      <c r="T1364">
        <f t="shared" si="5593"/>
        <v>27842130</v>
      </c>
      <c r="U1364">
        <f t="shared" si="5594"/>
        <v>6644360</v>
      </c>
      <c r="V1364">
        <f t="shared" si="5595"/>
        <v>1942570</v>
      </c>
      <c r="W1364" t="str">
        <f t="shared" si="5596"/>
        <v>2575.22</v>
      </c>
      <c r="X1364" t="str">
        <f t="shared" si="5597"/>
        <v>4562.44</v>
      </c>
      <c r="Y1364" t="str">
        <f t="shared" ref="Y1364:AH1364" si="5626">B1362</f>
        <v>229.02</v>
      </c>
      <c r="Z1364" t="str">
        <f t="shared" si="5626"/>
        <v>229.02</v>
      </c>
      <c r="AA1364" t="str">
        <f t="shared" si="5626"/>
        <v>223.81</v>
      </c>
      <c r="AB1364" t="str">
        <f t="shared" si="5626"/>
        <v>225.17</v>
      </c>
      <c r="AC1364">
        <f t="shared" si="5626"/>
        <v>63392980</v>
      </c>
      <c r="AD1364">
        <f t="shared" si="5626"/>
        <v>28316880</v>
      </c>
      <c r="AE1364">
        <f t="shared" si="5626"/>
        <v>0</v>
      </c>
      <c r="AF1364">
        <f t="shared" si="5626"/>
        <v>35076100</v>
      </c>
      <c r="AG1364" t="str">
        <f t="shared" si="5626"/>
        <v>2559.32</v>
      </c>
      <c r="AH1364" t="str">
        <f t="shared" si="5626"/>
        <v>4542.11</v>
      </c>
      <c r="AI1364" t="str">
        <f t="shared" ref="AI1364:AR1364" si="5627">B1361</f>
        <v>223.7</v>
      </c>
      <c r="AJ1364" t="str">
        <f t="shared" si="5627"/>
        <v>229.09</v>
      </c>
      <c r="AK1364" t="str">
        <f t="shared" si="5627"/>
        <v>223.05</v>
      </c>
      <c r="AL1364" t="str">
        <f t="shared" si="5627"/>
        <v>228.8</v>
      </c>
      <c r="AM1364">
        <f t="shared" si="5627"/>
        <v>48768500</v>
      </c>
      <c r="AN1364">
        <f t="shared" si="5627"/>
        <v>37490280</v>
      </c>
      <c r="AO1364">
        <f t="shared" si="5627"/>
        <v>4540700</v>
      </c>
      <c r="AP1364">
        <f t="shared" si="5627"/>
        <v>6737520</v>
      </c>
      <c r="AQ1364" t="str">
        <f t="shared" si="5627"/>
        <v>2569.83</v>
      </c>
      <c r="AR1364" t="str">
        <f t="shared" si="5627"/>
        <v>4562.68</v>
      </c>
      <c r="AS1364" t="str">
        <f t="shared" ref="AS1364:BB1364" si="5628">B1360</f>
        <v>227.47</v>
      </c>
      <c r="AT1364" t="str">
        <f t="shared" si="5628"/>
        <v>227.47</v>
      </c>
      <c r="AU1364" t="str">
        <f t="shared" si="5628"/>
        <v>222.08</v>
      </c>
      <c r="AV1364" t="str">
        <f t="shared" si="5628"/>
        <v>223.18</v>
      </c>
      <c r="AW1364">
        <f t="shared" si="5628"/>
        <v>94039040</v>
      </c>
      <c r="AX1364">
        <f t="shared" si="5628"/>
        <v>22405260</v>
      </c>
      <c r="AY1364">
        <f t="shared" si="5628"/>
        <v>12210180</v>
      </c>
      <c r="AZ1364">
        <f t="shared" si="5628"/>
        <v>59423600</v>
      </c>
      <c r="BA1364" t="str">
        <f t="shared" si="5628"/>
        <v>2563.72</v>
      </c>
      <c r="BB1364" t="str">
        <f t="shared" si="5628"/>
        <v>4532.48</v>
      </c>
      <c r="BC1364" t="str">
        <f t="shared" ref="BC1364:BL1364" si="5629">B1359</f>
        <v>235.68</v>
      </c>
      <c r="BD1364">
        <f t="shared" si="5629"/>
        <v>236</v>
      </c>
      <c r="BE1364" t="str">
        <f t="shared" si="5629"/>
        <v>227.8</v>
      </c>
      <c r="BF1364" t="str">
        <f t="shared" si="5629"/>
        <v>227.8</v>
      </c>
      <c r="BG1364">
        <f t="shared" si="5629"/>
        <v>100789420</v>
      </c>
      <c r="BH1364">
        <f t="shared" si="5629"/>
        <v>6140520</v>
      </c>
      <c r="BI1364">
        <f t="shared" si="5629"/>
        <v>13111780</v>
      </c>
      <c r="BJ1364">
        <f t="shared" si="5629"/>
        <v>81537120</v>
      </c>
      <c r="BK1364" t="str">
        <f t="shared" si="5629"/>
        <v>2560.94</v>
      </c>
      <c r="BL1364" t="str">
        <f t="shared" si="5629"/>
        <v>4554.74</v>
      </c>
      <c r="BM1364">
        <v>0</v>
      </c>
      <c r="BN1364">
        <v>1</v>
      </c>
      <c r="BO1364">
        <v>0</v>
      </c>
    </row>
    <row r="1365" spans="1:67" x14ac:dyDescent="0.3">
      <c r="A1365" s="1">
        <v>43591</v>
      </c>
      <c r="B1365" t="s">
        <v>6651</v>
      </c>
      <c r="C1365" t="s">
        <v>6652</v>
      </c>
      <c r="D1365">
        <v>227</v>
      </c>
      <c r="E1365" t="s">
        <v>6652</v>
      </c>
      <c r="F1365">
        <v>48147810</v>
      </c>
      <c r="G1365">
        <v>26990520</v>
      </c>
      <c r="H1365">
        <v>16527350</v>
      </c>
      <c r="I1365">
        <v>4629940</v>
      </c>
      <c r="J1365" t="s">
        <v>6653</v>
      </c>
      <c r="K1365" t="s">
        <v>6654</v>
      </c>
      <c r="O1365" t="str">
        <f t="shared" si="5588"/>
        <v>229.69</v>
      </c>
      <c r="P1365">
        <f t="shared" si="5589"/>
        <v>233</v>
      </c>
      <c r="Q1365" t="str">
        <f t="shared" si="5590"/>
        <v>228.55</v>
      </c>
      <c r="R1365" t="str">
        <f t="shared" si="5591"/>
        <v>232.52</v>
      </c>
      <c r="S1365">
        <f t="shared" si="5592"/>
        <v>47604250</v>
      </c>
      <c r="T1365">
        <f t="shared" si="5593"/>
        <v>28011140</v>
      </c>
      <c r="U1365">
        <f t="shared" si="5594"/>
        <v>5209190</v>
      </c>
      <c r="V1365">
        <f t="shared" si="5595"/>
        <v>14383920</v>
      </c>
      <c r="W1365" t="str">
        <f t="shared" si="5596"/>
        <v>2580.95</v>
      </c>
      <c r="X1365" t="str">
        <f t="shared" si="5597"/>
        <v>4585.01</v>
      </c>
      <c r="Y1365">
        <f t="shared" ref="Y1365:AH1365" si="5630">B1363</f>
        <v>226</v>
      </c>
      <c r="Z1365" t="str">
        <f t="shared" si="5630"/>
        <v>229.84</v>
      </c>
      <c r="AA1365" t="str">
        <f t="shared" si="5630"/>
        <v>225.85</v>
      </c>
      <c r="AB1365" t="str">
        <f t="shared" si="5630"/>
        <v>229.1</v>
      </c>
      <c r="AC1365">
        <f t="shared" si="5630"/>
        <v>36429060</v>
      </c>
      <c r="AD1365">
        <f t="shared" si="5630"/>
        <v>27842130</v>
      </c>
      <c r="AE1365">
        <f t="shared" si="5630"/>
        <v>6644360</v>
      </c>
      <c r="AF1365">
        <f t="shared" si="5630"/>
        <v>1942570</v>
      </c>
      <c r="AG1365" t="str">
        <f t="shared" si="5630"/>
        <v>2575.22</v>
      </c>
      <c r="AH1365" t="str">
        <f t="shared" si="5630"/>
        <v>4562.44</v>
      </c>
      <c r="AI1365" t="str">
        <f t="shared" ref="AI1365:AR1365" si="5631">B1362</f>
        <v>229.02</v>
      </c>
      <c r="AJ1365" t="str">
        <f t="shared" si="5631"/>
        <v>229.02</v>
      </c>
      <c r="AK1365" t="str">
        <f t="shared" si="5631"/>
        <v>223.81</v>
      </c>
      <c r="AL1365" t="str">
        <f t="shared" si="5631"/>
        <v>225.17</v>
      </c>
      <c r="AM1365">
        <f t="shared" si="5631"/>
        <v>63392980</v>
      </c>
      <c r="AN1365">
        <f t="shared" si="5631"/>
        <v>28316880</v>
      </c>
      <c r="AO1365">
        <f t="shared" si="5631"/>
        <v>0</v>
      </c>
      <c r="AP1365">
        <f t="shared" si="5631"/>
        <v>35076100</v>
      </c>
      <c r="AQ1365" t="str">
        <f t="shared" si="5631"/>
        <v>2559.32</v>
      </c>
      <c r="AR1365" t="str">
        <f t="shared" si="5631"/>
        <v>4542.11</v>
      </c>
      <c r="AS1365" t="str">
        <f t="shared" ref="AS1365:BB1365" si="5632">B1361</f>
        <v>223.7</v>
      </c>
      <c r="AT1365" t="str">
        <f t="shared" si="5632"/>
        <v>229.09</v>
      </c>
      <c r="AU1365" t="str">
        <f t="shared" si="5632"/>
        <v>223.05</v>
      </c>
      <c r="AV1365" t="str">
        <f t="shared" si="5632"/>
        <v>228.8</v>
      </c>
      <c r="AW1365">
        <f t="shared" si="5632"/>
        <v>48768500</v>
      </c>
      <c r="AX1365">
        <f t="shared" si="5632"/>
        <v>37490280</v>
      </c>
      <c r="AY1365">
        <f t="shared" si="5632"/>
        <v>4540700</v>
      </c>
      <c r="AZ1365">
        <f t="shared" si="5632"/>
        <v>6737520</v>
      </c>
      <c r="BA1365" t="str">
        <f t="shared" si="5632"/>
        <v>2569.83</v>
      </c>
      <c r="BB1365" t="str">
        <f t="shared" si="5632"/>
        <v>4562.68</v>
      </c>
      <c r="BC1365" t="str">
        <f t="shared" ref="BC1365:BL1365" si="5633">B1360</f>
        <v>227.47</v>
      </c>
      <c r="BD1365" t="str">
        <f t="shared" si="5633"/>
        <v>227.47</v>
      </c>
      <c r="BE1365" t="str">
        <f t="shared" si="5633"/>
        <v>222.08</v>
      </c>
      <c r="BF1365" t="str">
        <f t="shared" si="5633"/>
        <v>223.18</v>
      </c>
      <c r="BG1365">
        <f t="shared" si="5633"/>
        <v>94039040</v>
      </c>
      <c r="BH1365">
        <f t="shared" si="5633"/>
        <v>22405260</v>
      </c>
      <c r="BI1365">
        <f t="shared" si="5633"/>
        <v>12210180</v>
      </c>
      <c r="BJ1365">
        <f t="shared" si="5633"/>
        <v>59423600</v>
      </c>
      <c r="BK1365" t="str">
        <f t="shared" si="5633"/>
        <v>2563.72</v>
      </c>
      <c r="BL1365" t="str">
        <f t="shared" si="5633"/>
        <v>4532.48</v>
      </c>
      <c r="BM1365">
        <v>0</v>
      </c>
      <c r="BN1365">
        <v>1</v>
      </c>
      <c r="BO1365">
        <v>0</v>
      </c>
    </row>
    <row r="1366" spans="1:67" x14ac:dyDescent="0.3">
      <c r="A1366" s="1">
        <v>43592</v>
      </c>
      <c r="B1366" t="s">
        <v>5015</v>
      </c>
      <c r="C1366" t="s">
        <v>6655</v>
      </c>
      <c r="D1366" t="s">
        <v>6656</v>
      </c>
      <c r="E1366" t="s">
        <v>6657</v>
      </c>
      <c r="F1366">
        <v>46470700</v>
      </c>
      <c r="G1366">
        <v>13304980</v>
      </c>
      <c r="H1366">
        <v>6964760</v>
      </c>
      <c r="I1366">
        <v>26200960</v>
      </c>
      <c r="J1366" t="s">
        <v>6658</v>
      </c>
      <c r="K1366" t="s">
        <v>6659</v>
      </c>
      <c r="O1366" t="str">
        <f t="shared" si="5588"/>
        <v>228.72</v>
      </c>
      <c r="P1366" t="str">
        <f t="shared" si="5589"/>
        <v>232.8</v>
      </c>
      <c r="Q1366">
        <f t="shared" si="5590"/>
        <v>227</v>
      </c>
      <c r="R1366" t="str">
        <f t="shared" si="5591"/>
        <v>232.8</v>
      </c>
      <c r="S1366">
        <f t="shared" si="5592"/>
        <v>48147810</v>
      </c>
      <c r="T1366">
        <f t="shared" si="5593"/>
        <v>26990520</v>
      </c>
      <c r="U1366">
        <f t="shared" si="5594"/>
        <v>16527350</v>
      </c>
      <c r="V1366">
        <f t="shared" si="5595"/>
        <v>4629940</v>
      </c>
      <c r="W1366" t="str">
        <f t="shared" si="5596"/>
        <v>2579.75</v>
      </c>
      <c r="X1366" t="str">
        <f t="shared" si="5597"/>
        <v>4591.67</v>
      </c>
      <c r="Y1366" t="str">
        <f t="shared" ref="Y1366:AH1366" si="5634">B1364</f>
        <v>229.69</v>
      </c>
      <c r="Z1366">
        <f t="shared" si="5634"/>
        <v>233</v>
      </c>
      <c r="AA1366" t="str">
        <f t="shared" si="5634"/>
        <v>228.55</v>
      </c>
      <c r="AB1366" t="str">
        <f t="shared" si="5634"/>
        <v>232.52</v>
      </c>
      <c r="AC1366">
        <f t="shared" si="5634"/>
        <v>47604250</v>
      </c>
      <c r="AD1366">
        <f t="shared" si="5634"/>
        <v>28011140</v>
      </c>
      <c r="AE1366">
        <f t="shared" si="5634"/>
        <v>5209190</v>
      </c>
      <c r="AF1366">
        <f t="shared" si="5634"/>
        <v>14383920</v>
      </c>
      <c r="AG1366" t="str">
        <f t="shared" si="5634"/>
        <v>2580.95</v>
      </c>
      <c r="AH1366" t="str">
        <f t="shared" si="5634"/>
        <v>4585.01</v>
      </c>
      <c r="AI1366">
        <f t="shared" ref="AI1366:AR1366" si="5635">B1363</f>
        <v>226</v>
      </c>
      <c r="AJ1366" t="str">
        <f t="shared" si="5635"/>
        <v>229.84</v>
      </c>
      <c r="AK1366" t="str">
        <f t="shared" si="5635"/>
        <v>225.85</v>
      </c>
      <c r="AL1366" t="str">
        <f t="shared" si="5635"/>
        <v>229.1</v>
      </c>
      <c r="AM1366">
        <f t="shared" si="5635"/>
        <v>36429060</v>
      </c>
      <c r="AN1366">
        <f t="shared" si="5635"/>
        <v>27842130</v>
      </c>
      <c r="AO1366">
        <f t="shared" si="5635"/>
        <v>6644360</v>
      </c>
      <c r="AP1366">
        <f t="shared" si="5635"/>
        <v>1942570</v>
      </c>
      <c r="AQ1366" t="str">
        <f t="shared" si="5635"/>
        <v>2575.22</v>
      </c>
      <c r="AR1366" t="str">
        <f t="shared" si="5635"/>
        <v>4562.44</v>
      </c>
      <c r="AS1366" t="str">
        <f t="shared" ref="AS1366:BB1366" si="5636">B1362</f>
        <v>229.02</v>
      </c>
      <c r="AT1366" t="str">
        <f t="shared" si="5636"/>
        <v>229.02</v>
      </c>
      <c r="AU1366" t="str">
        <f t="shared" si="5636"/>
        <v>223.81</v>
      </c>
      <c r="AV1366" t="str">
        <f t="shared" si="5636"/>
        <v>225.17</v>
      </c>
      <c r="AW1366">
        <f t="shared" si="5636"/>
        <v>63392980</v>
      </c>
      <c r="AX1366">
        <f t="shared" si="5636"/>
        <v>28316880</v>
      </c>
      <c r="AY1366">
        <f t="shared" si="5636"/>
        <v>0</v>
      </c>
      <c r="AZ1366">
        <f t="shared" si="5636"/>
        <v>35076100</v>
      </c>
      <c r="BA1366" t="str">
        <f t="shared" si="5636"/>
        <v>2559.32</v>
      </c>
      <c r="BB1366" t="str">
        <f t="shared" si="5636"/>
        <v>4542.11</v>
      </c>
      <c r="BC1366" t="str">
        <f t="shared" ref="BC1366:BL1366" si="5637">B1361</f>
        <v>223.7</v>
      </c>
      <c r="BD1366" t="str">
        <f t="shared" si="5637"/>
        <v>229.09</v>
      </c>
      <c r="BE1366" t="str">
        <f t="shared" si="5637"/>
        <v>223.05</v>
      </c>
      <c r="BF1366" t="str">
        <f t="shared" si="5637"/>
        <v>228.8</v>
      </c>
      <c r="BG1366">
        <f t="shared" si="5637"/>
        <v>48768500</v>
      </c>
      <c r="BH1366">
        <f t="shared" si="5637"/>
        <v>37490280</v>
      </c>
      <c r="BI1366">
        <f t="shared" si="5637"/>
        <v>4540700</v>
      </c>
      <c r="BJ1366">
        <f t="shared" si="5637"/>
        <v>6737520</v>
      </c>
      <c r="BK1366" t="str">
        <f t="shared" si="5637"/>
        <v>2569.83</v>
      </c>
      <c r="BL1366" t="str">
        <f t="shared" si="5637"/>
        <v>4562.68</v>
      </c>
      <c r="BM1366">
        <v>0</v>
      </c>
      <c r="BN1366">
        <v>1</v>
      </c>
      <c r="BO1366">
        <v>0</v>
      </c>
    </row>
    <row r="1367" spans="1:67" x14ac:dyDescent="0.3">
      <c r="A1367" s="1">
        <v>43593</v>
      </c>
      <c r="B1367" t="s">
        <v>6660</v>
      </c>
      <c r="C1367" t="s">
        <v>6661</v>
      </c>
      <c r="D1367" t="s">
        <v>6662</v>
      </c>
      <c r="E1367">
        <v>230</v>
      </c>
      <c r="F1367">
        <v>42255720</v>
      </c>
      <c r="G1367">
        <v>20418820</v>
      </c>
      <c r="H1367">
        <v>0</v>
      </c>
      <c r="I1367">
        <v>21836900</v>
      </c>
      <c r="J1367" t="s">
        <v>6663</v>
      </c>
      <c r="K1367" t="s">
        <v>6664</v>
      </c>
      <c r="O1367" t="str">
        <f t="shared" si="5588"/>
        <v>232.7</v>
      </c>
      <c r="P1367" t="str">
        <f t="shared" si="5589"/>
        <v>234.34</v>
      </c>
      <c r="Q1367" t="str">
        <f t="shared" si="5590"/>
        <v>230.26</v>
      </c>
      <c r="R1367" t="str">
        <f t="shared" si="5591"/>
        <v>231.49</v>
      </c>
      <c r="S1367">
        <f t="shared" si="5592"/>
        <v>46470700</v>
      </c>
      <c r="T1367">
        <f t="shared" si="5593"/>
        <v>13304980</v>
      </c>
      <c r="U1367">
        <f t="shared" si="5594"/>
        <v>6964760</v>
      </c>
      <c r="V1367">
        <f t="shared" si="5595"/>
        <v>26200960</v>
      </c>
      <c r="W1367" t="str">
        <f t="shared" si="5596"/>
        <v>2565.1</v>
      </c>
      <c r="X1367" t="str">
        <f t="shared" si="5597"/>
        <v>4574.1</v>
      </c>
      <c r="Y1367" t="str">
        <f t="shared" ref="Y1367:AH1367" si="5638">B1365</f>
        <v>228.72</v>
      </c>
      <c r="Z1367" t="str">
        <f t="shared" si="5638"/>
        <v>232.8</v>
      </c>
      <c r="AA1367">
        <f t="shared" si="5638"/>
        <v>227</v>
      </c>
      <c r="AB1367" t="str">
        <f t="shared" si="5638"/>
        <v>232.8</v>
      </c>
      <c r="AC1367">
        <f t="shared" si="5638"/>
        <v>48147810</v>
      </c>
      <c r="AD1367">
        <f t="shared" si="5638"/>
        <v>26990520</v>
      </c>
      <c r="AE1367">
        <f t="shared" si="5638"/>
        <v>16527350</v>
      </c>
      <c r="AF1367">
        <f t="shared" si="5638"/>
        <v>4629940</v>
      </c>
      <c r="AG1367" t="str">
        <f t="shared" si="5638"/>
        <v>2579.75</v>
      </c>
      <c r="AH1367" t="str">
        <f t="shared" si="5638"/>
        <v>4591.67</v>
      </c>
      <c r="AI1367" t="str">
        <f t="shared" ref="AI1367:AR1367" si="5639">B1364</f>
        <v>229.69</v>
      </c>
      <c r="AJ1367">
        <f t="shared" si="5639"/>
        <v>233</v>
      </c>
      <c r="AK1367" t="str">
        <f t="shared" si="5639"/>
        <v>228.55</v>
      </c>
      <c r="AL1367" t="str">
        <f t="shared" si="5639"/>
        <v>232.52</v>
      </c>
      <c r="AM1367">
        <f t="shared" si="5639"/>
        <v>47604250</v>
      </c>
      <c r="AN1367">
        <f t="shared" si="5639"/>
        <v>28011140</v>
      </c>
      <c r="AO1367">
        <f t="shared" si="5639"/>
        <v>5209190</v>
      </c>
      <c r="AP1367">
        <f t="shared" si="5639"/>
        <v>14383920</v>
      </c>
      <c r="AQ1367" t="str">
        <f t="shared" si="5639"/>
        <v>2580.95</v>
      </c>
      <c r="AR1367" t="str">
        <f t="shared" si="5639"/>
        <v>4585.01</v>
      </c>
      <c r="AS1367">
        <f t="shared" ref="AS1367:BB1367" si="5640">B1363</f>
        <v>226</v>
      </c>
      <c r="AT1367" t="str">
        <f t="shared" si="5640"/>
        <v>229.84</v>
      </c>
      <c r="AU1367" t="str">
        <f t="shared" si="5640"/>
        <v>225.85</v>
      </c>
      <c r="AV1367" t="str">
        <f t="shared" si="5640"/>
        <v>229.1</v>
      </c>
      <c r="AW1367">
        <f t="shared" si="5640"/>
        <v>36429060</v>
      </c>
      <c r="AX1367">
        <f t="shared" si="5640"/>
        <v>27842130</v>
      </c>
      <c r="AY1367">
        <f t="shared" si="5640"/>
        <v>6644360</v>
      </c>
      <c r="AZ1367">
        <f t="shared" si="5640"/>
        <v>1942570</v>
      </c>
      <c r="BA1367" t="str">
        <f t="shared" si="5640"/>
        <v>2575.22</v>
      </c>
      <c r="BB1367" t="str">
        <f t="shared" si="5640"/>
        <v>4562.44</v>
      </c>
      <c r="BC1367" t="str">
        <f t="shared" ref="BC1367:BL1367" si="5641">B1362</f>
        <v>229.02</v>
      </c>
      <c r="BD1367" t="str">
        <f t="shared" si="5641"/>
        <v>229.02</v>
      </c>
      <c r="BE1367" t="str">
        <f t="shared" si="5641"/>
        <v>223.81</v>
      </c>
      <c r="BF1367" t="str">
        <f t="shared" si="5641"/>
        <v>225.17</v>
      </c>
      <c r="BG1367">
        <f t="shared" si="5641"/>
        <v>63392980</v>
      </c>
      <c r="BH1367">
        <f t="shared" si="5641"/>
        <v>28316880</v>
      </c>
      <c r="BI1367">
        <f t="shared" si="5641"/>
        <v>0</v>
      </c>
      <c r="BJ1367">
        <f t="shared" si="5641"/>
        <v>35076100</v>
      </c>
      <c r="BK1367" t="str">
        <f t="shared" si="5641"/>
        <v>2559.32</v>
      </c>
      <c r="BL1367" t="str">
        <f t="shared" si="5641"/>
        <v>4542.11</v>
      </c>
      <c r="BM1367">
        <v>0</v>
      </c>
      <c r="BN1367">
        <v>1</v>
      </c>
      <c r="BO1367">
        <v>0</v>
      </c>
    </row>
    <row r="1368" spans="1:67" x14ac:dyDescent="0.3">
      <c r="A1368" s="1">
        <v>43595</v>
      </c>
      <c r="B1368">
        <v>227</v>
      </c>
      <c r="C1368" t="s">
        <v>6665</v>
      </c>
      <c r="D1368" t="s">
        <v>4944</v>
      </c>
      <c r="E1368">
        <v>227</v>
      </c>
      <c r="F1368">
        <v>43963230</v>
      </c>
      <c r="G1368">
        <v>23992810</v>
      </c>
      <c r="H1368">
        <v>7813430</v>
      </c>
      <c r="I1368">
        <v>12156990</v>
      </c>
      <c r="J1368" t="s">
        <v>6666</v>
      </c>
      <c r="K1368" t="s">
        <v>6667</v>
      </c>
      <c r="O1368" t="str">
        <f t="shared" si="5588"/>
        <v>231.03</v>
      </c>
      <c r="P1368" t="str">
        <f t="shared" si="5589"/>
        <v>232.5</v>
      </c>
      <c r="Q1368" t="str">
        <f t="shared" si="5590"/>
        <v>229.5</v>
      </c>
      <c r="R1368">
        <f t="shared" si="5591"/>
        <v>230</v>
      </c>
      <c r="S1368">
        <f t="shared" si="5592"/>
        <v>42255720</v>
      </c>
      <c r="T1368">
        <f t="shared" si="5593"/>
        <v>20418820</v>
      </c>
      <c r="U1368">
        <f t="shared" si="5594"/>
        <v>0</v>
      </c>
      <c r="V1368">
        <f t="shared" si="5595"/>
        <v>21836900</v>
      </c>
      <c r="W1368" t="str">
        <f t="shared" si="5596"/>
        <v>2544.43</v>
      </c>
      <c r="X1368" t="str">
        <f t="shared" si="5597"/>
        <v>4560.25</v>
      </c>
      <c r="Y1368" t="str">
        <f t="shared" ref="Y1368:AH1368" si="5642">B1366</f>
        <v>232.7</v>
      </c>
      <c r="Z1368" t="str">
        <f t="shared" si="5642"/>
        <v>234.34</v>
      </c>
      <c r="AA1368" t="str">
        <f t="shared" si="5642"/>
        <v>230.26</v>
      </c>
      <c r="AB1368" t="str">
        <f t="shared" si="5642"/>
        <v>231.49</v>
      </c>
      <c r="AC1368">
        <f t="shared" si="5642"/>
        <v>46470700</v>
      </c>
      <c r="AD1368">
        <f t="shared" si="5642"/>
        <v>13304980</v>
      </c>
      <c r="AE1368">
        <f t="shared" si="5642"/>
        <v>6964760</v>
      </c>
      <c r="AF1368">
        <f t="shared" si="5642"/>
        <v>26200960</v>
      </c>
      <c r="AG1368" t="str">
        <f t="shared" si="5642"/>
        <v>2565.1</v>
      </c>
      <c r="AH1368" t="str">
        <f t="shared" si="5642"/>
        <v>4574.1</v>
      </c>
      <c r="AI1368" t="str">
        <f t="shared" ref="AI1368:AR1368" si="5643">B1365</f>
        <v>228.72</v>
      </c>
      <c r="AJ1368" t="str">
        <f t="shared" si="5643"/>
        <v>232.8</v>
      </c>
      <c r="AK1368">
        <f t="shared" si="5643"/>
        <v>227</v>
      </c>
      <c r="AL1368" t="str">
        <f t="shared" si="5643"/>
        <v>232.8</v>
      </c>
      <c r="AM1368">
        <f t="shared" si="5643"/>
        <v>48147810</v>
      </c>
      <c r="AN1368">
        <f t="shared" si="5643"/>
        <v>26990520</v>
      </c>
      <c r="AO1368">
        <f t="shared" si="5643"/>
        <v>16527350</v>
      </c>
      <c r="AP1368">
        <f t="shared" si="5643"/>
        <v>4629940</v>
      </c>
      <c r="AQ1368" t="str">
        <f t="shared" si="5643"/>
        <v>2579.75</v>
      </c>
      <c r="AR1368" t="str">
        <f t="shared" si="5643"/>
        <v>4591.67</v>
      </c>
      <c r="AS1368" t="str">
        <f t="shared" ref="AS1368:BB1368" si="5644">B1364</f>
        <v>229.69</v>
      </c>
      <c r="AT1368">
        <f t="shared" si="5644"/>
        <v>233</v>
      </c>
      <c r="AU1368" t="str">
        <f t="shared" si="5644"/>
        <v>228.55</v>
      </c>
      <c r="AV1368" t="str">
        <f t="shared" si="5644"/>
        <v>232.52</v>
      </c>
      <c r="AW1368">
        <f t="shared" si="5644"/>
        <v>47604250</v>
      </c>
      <c r="AX1368">
        <f t="shared" si="5644"/>
        <v>28011140</v>
      </c>
      <c r="AY1368">
        <f t="shared" si="5644"/>
        <v>5209190</v>
      </c>
      <c r="AZ1368">
        <f t="shared" si="5644"/>
        <v>14383920</v>
      </c>
      <c r="BA1368" t="str">
        <f t="shared" si="5644"/>
        <v>2580.95</v>
      </c>
      <c r="BB1368" t="str">
        <f t="shared" si="5644"/>
        <v>4585.01</v>
      </c>
      <c r="BC1368">
        <f t="shared" ref="BC1368:BL1368" si="5645">B1363</f>
        <v>226</v>
      </c>
      <c r="BD1368" t="str">
        <f t="shared" si="5645"/>
        <v>229.84</v>
      </c>
      <c r="BE1368" t="str">
        <f t="shared" si="5645"/>
        <v>225.85</v>
      </c>
      <c r="BF1368" t="str">
        <f t="shared" si="5645"/>
        <v>229.1</v>
      </c>
      <c r="BG1368">
        <f t="shared" si="5645"/>
        <v>36429060</v>
      </c>
      <c r="BH1368">
        <f t="shared" si="5645"/>
        <v>27842130</v>
      </c>
      <c r="BI1368">
        <f t="shared" si="5645"/>
        <v>6644360</v>
      </c>
      <c r="BJ1368">
        <f t="shared" si="5645"/>
        <v>1942570</v>
      </c>
      <c r="BK1368" t="str">
        <f t="shared" si="5645"/>
        <v>2575.22</v>
      </c>
      <c r="BL1368" t="str">
        <f t="shared" si="5645"/>
        <v>4562.44</v>
      </c>
      <c r="BM1368">
        <v>0</v>
      </c>
      <c r="BN1368">
        <v>0</v>
      </c>
      <c r="BO1368">
        <v>1</v>
      </c>
    </row>
    <row r="1369" spans="1:67" x14ac:dyDescent="0.3">
      <c r="A1369" s="1">
        <v>43598</v>
      </c>
      <c r="B1369" t="s">
        <v>5686</v>
      </c>
      <c r="C1369" t="s">
        <v>6668</v>
      </c>
      <c r="D1369" t="s">
        <v>6669</v>
      </c>
      <c r="E1369" t="s">
        <v>6670</v>
      </c>
      <c r="F1369">
        <v>47065110</v>
      </c>
      <c r="G1369">
        <v>19195620</v>
      </c>
      <c r="H1369">
        <v>2353890</v>
      </c>
      <c r="I1369">
        <v>25515600</v>
      </c>
      <c r="J1369" t="s">
        <v>6671</v>
      </c>
      <c r="K1369" t="s">
        <v>6672</v>
      </c>
      <c r="O1369">
        <f t="shared" si="5588"/>
        <v>227</v>
      </c>
      <c r="P1369" t="str">
        <f t="shared" si="5589"/>
        <v>229.49</v>
      </c>
      <c r="Q1369" t="str">
        <f t="shared" si="5590"/>
        <v>226.11</v>
      </c>
      <c r="R1369">
        <f t="shared" si="5591"/>
        <v>227</v>
      </c>
      <c r="S1369">
        <f t="shared" si="5592"/>
        <v>43963230</v>
      </c>
      <c r="T1369">
        <f t="shared" si="5593"/>
        <v>23992810</v>
      </c>
      <c r="U1369">
        <f t="shared" si="5594"/>
        <v>7813430</v>
      </c>
      <c r="V1369">
        <f t="shared" si="5595"/>
        <v>12156990</v>
      </c>
      <c r="W1369" t="str">
        <f t="shared" si="5596"/>
        <v>2514.87</v>
      </c>
      <c r="X1369" t="str">
        <f t="shared" si="5597"/>
        <v>4503.98</v>
      </c>
      <c r="Y1369" t="str">
        <f t="shared" ref="Y1369:AH1369" si="5646">B1367</f>
        <v>231.03</v>
      </c>
      <c r="Z1369" t="str">
        <f t="shared" si="5646"/>
        <v>232.5</v>
      </c>
      <c r="AA1369" t="str">
        <f t="shared" si="5646"/>
        <v>229.5</v>
      </c>
      <c r="AB1369">
        <f t="shared" si="5646"/>
        <v>230</v>
      </c>
      <c r="AC1369">
        <f t="shared" si="5646"/>
        <v>42255720</v>
      </c>
      <c r="AD1369">
        <f t="shared" si="5646"/>
        <v>20418820</v>
      </c>
      <c r="AE1369">
        <f t="shared" si="5646"/>
        <v>0</v>
      </c>
      <c r="AF1369">
        <f t="shared" si="5646"/>
        <v>21836900</v>
      </c>
      <c r="AG1369" t="str">
        <f t="shared" si="5646"/>
        <v>2544.43</v>
      </c>
      <c r="AH1369" t="str">
        <f t="shared" si="5646"/>
        <v>4560.25</v>
      </c>
      <c r="AI1369" t="str">
        <f t="shared" ref="AI1369:AR1369" si="5647">B1366</f>
        <v>232.7</v>
      </c>
      <c r="AJ1369" t="str">
        <f t="shared" si="5647"/>
        <v>234.34</v>
      </c>
      <c r="AK1369" t="str">
        <f t="shared" si="5647"/>
        <v>230.26</v>
      </c>
      <c r="AL1369" t="str">
        <f t="shared" si="5647"/>
        <v>231.49</v>
      </c>
      <c r="AM1369">
        <f t="shared" si="5647"/>
        <v>46470700</v>
      </c>
      <c r="AN1369">
        <f t="shared" si="5647"/>
        <v>13304980</v>
      </c>
      <c r="AO1369">
        <f t="shared" si="5647"/>
        <v>6964760</v>
      </c>
      <c r="AP1369">
        <f t="shared" si="5647"/>
        <v>26200960</v>
      </c>
      <c r="AQ1369" t="str">
        <f t="shared" si="5647"/>
        <v>2565.1</v>
      </c>
      <c r="AR1369" t="str">
        <f t="shared" si="5647"/>
        <v>4574.1</v>
      </c>
      <c r="AS1369" t="str">
        <f t="shared" ref="AS1369:BB1369" si="5648">B1365</f>
        <v>228.72</v>
      </c>
      <c r="AT1369" t="str">
        <f t="shared" si="5648"/>
        <v>232.8</v>
      </c>
      <c r="AU1369">
        <f t="shared" si="5648"/>
        <v>227</v>
      </c>
      <c r="AV1369" t="str">
        <f t="shared" si="5648"/>
        <v>232.8</v>
      </c>
      <c r="AW1369">
        <f t="shared" si="5648"/>
        <v>48147810</v>
      </c>
      <c r="AX1369">
        <f t="shared" si="5648"/>
        <v>26990520</v>
      </c>
      <c r="AY1369">
        <f t="shared" si="5648"/>
        <v>16527350</v>
      </c>
      <c r="AZ1369">
        <f t="shared" si="5648"/>
        <v>4629940</v>
      </c>
      <c r="BA1369" t="str">
        <f t="shared" si="5648"/>
        <v>2579.75</v>
      </c>
      <c r="BB1369" t="str">
        <f t="shared" si="5648"/>
        <v>4591.67</v>
      </c>
      <c r="BC1369" t="str">
        <f t="shared" ref="BC1369:BL1369" si="5649">B1364</f>
        <v>229.69</v>
      </c>
      <c r="BD1369">
        <f t="shared" si="5649"/>
        <v>233</v>
      </c>
      <c r="BE1369" t="str">
        <f t="shared" si="5649"/>
        <v>228.55</v>
      </c>
      <c r="BF1369" t="str">
        <f t="shared" si="5649"/>
        <v>232.52</v>
      </c>
      <c r="BG1369">
        <f t="shared" si="5649"/>
        <v>47604250</v>
      </c>
      <c r="BH1369">
        <f t="shared" si="5649"/>
        <v>28011140</v>
      </c>
      <c r="BI1369">
        <f t="shared" si="5649"/>
        <v>5209190</v>
      </c>
      <c r="BJ1369">
        <f t="shared" si="5649"/>
        <v>14383920</v>
      </c>
      <c r="BK1369" t="str">
        <f t="shared" si="5649"/>
        <v>2580.95</v>
      </c>
      <c r="BL1369" t="str">
        <f t="shared" si="5649"/>
        <v>4585.01</v>
      </c>
      <c r="BM1369">
        <v>1</v>
      </c>
      <c r="BN1369">
        <v>0</v>
      </c>
      <c r="BO1369">
        <v>0</v>
      </c>
    </row>
    <row r="1370" spans="1:67" x14ac:dyDescent="0.3">
      <c r="A1370" s="1">
        <v>43599</v>
      </c>
      <c r="B1370" t="s">
        <v>4868</v>
      </c>
      <c r="C1370" t="s">
        <v>6673</v>
      </c>
      <c r="D1370" t="s">
        <v>4868</v>
      </c>
      <c r="E1370" t="s">
        <v>6674</v>
      </c>
      <c r="F1370">
        <v>76555100</v>
      </c>
      <c r="G1370">
        <v>57031490</v>
      </c>
      <c r="H1370">
        <v>4049030</v>
      </c>
      <c r="I1370">
        <v>15474580</v>
      </c>
      <c r="J1370" t="s">
        <v>6675</v>
      </c>
      <c r="K1370" t="s">
        <v>6676</v>
      </c>
      <c r="O1370" t="str">
        <f t="shared" si="5588"/>
        <v>226.6</v>
      </c>
      <c r="P1370" t="str">
        <f t="shared" si="5589"/>
        <v>228.67</v>
      </c>
      <c r="Q1370" t="str">
        <f t="shared" si="5590"/>
        <v>224.15</v>
      </c>
      <c r="R1370" t="str">
        <f t="shared" si="5591"/>
        <v>224.22</v>
      </c>
      <c r="S1370">
        <f t="shared" si="5592"/>
        <v>47065110</v>
      </c>
      <c r="T1370">
        <f t="shared" si="5593"/>
        <v>19195620</v>
      </c>
      <c r="U1370">
        <f t="shared" si="5594"/>
        <v>2353890</v>
      </c>
      <c r="V1370">
        <f t="shared" si="5595"/>
        <v>25515600</v>
      </c>
      <c r="W1370" t="str">
        <f t="shared" si="5596"/>
        <v>2508.87</v>
      </c>
      <c r="X1370" t="str">
        <f t="shared" si="5597"/>
        <v>4474.54</v>
      </c>
      <c r="Y1370">
        <f t="shared" ref="Y1370:AH1370" si="5650">B1368</f>
        <v>227</v>
      </c>
      <c r="Z1370" t="str">
        <f t="shared" si="5650"/>
        <v>229.49</v>
      </c>
      <c r="AA1370" t="str">
        <f t="shared" si="5650"/>
        <v>226.11</v>
      </c>
      <c r="AB1370">
        <f t="shared" si="5650"/>
        <v>227</v>
      </c>
      <c r="AC1370">
        <f t="shared" si="5650"/>
        <v>43963230</v>
      </c>
      <c r="AD1370">
        <f t="shared" si="5650"/>
        <v>23992810</v>
      </c>
      <c r="AE1370">
        <f t="shared" si="5650"/>
        <v>7813430</v>
      </c>
      <c r="AF1370">
        <f t="shared" si="5650"/>
        <v>12156990</v>
      </c>
      <c r="AG1370" t="str">
        <f t="shared" si="5650"/>
        <v>2514.87</v>
      </c>
      <c r="AH1370" t="str">
        <f t="shared" si="5650"/>
        <v>4503.98</v>
      </c>
      <c r="AI1370" t="str">
        <f t="shared" ref="AI1370:AR1370" si="5651">B1367</f>
        <v>231.03</v>
      </c>
      <c r="AJ1370" t="str">
        <f t="shared" si="5651"/>
        <v>232.5</v>
      </c>
      <c r="AK1370" t="str">
        <f t="shared" si="5651"/>
        <v>229.5</v>
      </c>
      <c r="AL1370">
        <f t="shared" si="5651"/>
        <v>230</v>
      </c>
      <c r="AM1370">
        <f t="shared" si="5651"/>
        <v>42255720</v>
      </c>
      <c r="AN1370">
        <f t="shared" si="5651"/>
        <v>20418820</v>
      </c>
      <c r="AO1370">
        <f t="shared" si="5651"/>
        <v>0</v>
      </c>
      <c r="AP1370">
        <f t="shared" si="5651"/>
        <v>21836900</v>
      </c>
      <c r="AQ1370" t="str">
        <f t="shared" si="5651"/>
        <v>2544.43</v>
      </c>
      <c r="AR1370" t="str">
        <f t="shared" si="5651"/>
        <v>4560.25</v>
      </c>
      <c r="AS1370" t="str">
        <f t="shared" ref="AS1370:BB1370" si="5652">B1366</f>
        <v>232.7</v>
      </c>
      <c r="AT1370" t="str">
        <f t="shared" si="5652"/>
        <v>234.34</v>
      </c>
      <c r="AU1370" t="str">
        <f t="shared" si="5652"/>
        <v>230.26</v>
      </c>
      <c r="AV1370" t="str">
        <f t="shared" si="5652"/>
        <v>231.49</v>
      </c>
      <c r="AW1370">
        <f t="shared" si="5652"/>
        <v>46470700</v>
      </c>
      <c r="AX1370">
        <f t="shared" si="5652"/>
        <v>13304980</v>
      </c>
      <c r="AY1370">
        <f t="shared" si="5652"/>
        <v>6964760</v>
      </c>
      <c r="AZ1370">
        <f t="shared" si="5652"/>
        <v>26200960</v>
      </c>
      <c r="BA1370" t="str">
        <f t="shared" si="5652"/>
        <v>2565.1</v>
      </c>
      <c r="BB1370" t="str">
        <f t="shared" si="5652"/>
        <v>4574.1</v>
      </c>
      <c r="BC1370" t="str">
        <f t="shared" ref="BC1370:BL1370" si="5653">B1365</f>
        <v>228.72</v>
      </c>
      <c r="BD1370" t="str">
        <f t="shared" si="5653"/>
        <v>232.8</v>
      </c>
      <c r="BE1370">
        <f t="shared" si="5653"/>
        <v>227</v>
      </c>
      <c r="BF1370" t="str">
        <f t="shared" si="5653"/>
        <v>232.8</v>
      </c>
      <c r="BG1370">
        <f t="shared" si="5653"/>
        <v>48147810</v>
      </c>
      <c r="BH1370">
        <f t="shared" si="5653"/>
        <v>26990520</v>
      </c>
      <c r="BI1370">
        <f t="shared" si="5653"/>
        <v>16527350</v>
      </c>
      <c r="BJ1370">
        <f t="shared" si="5653"/>
        <v>4629940</v>
      </c>
      <c r="BK1370" t="str">
        <f t="shared" si="5653"/>
        <v>2579.75</v>
      </c>
      <c r="BL1370" t="str">
        <f t="shared" si="5653"/>
        <v>4591.67</v>
      </c>
      <c r="BM1370">
        <v>0</v>
      </c>
      <c r="BN1370">
        <v>0</v>
      </c>
      <c r="BO1370">
        <v>1</v>
      </c>
    </row>
    <row r="1371" spans="1:67" x14ac:dyDescent="0.3">
      <c r="A1371" s="1">
        <v>43600</v>
      </c>
      <c r="B1371" t="s">
        <v>4905</v>
      </c>
      <c r="C1371" t="s">
        <v>6677</v>
      </c>
      <c r="D1371" t="s">
        <v>5430</v>
      </c>
      <c r="E1371" t="s">
        <v>6678</v>
      </c>
      <c r="F1371">
        <v>61009200</v>
      </c>
      <c r="G1371">
        <v>20248330</v>
      </c>
      <c r="H1371">
        <v>0</v>
      </c>
      <c r="I1371">
        <v>40760870</v>
      </c>
      <c r="J1371" t="s">
        <v>6679</v>
      </c>
      <c r="K1371" t="s">
        <v>6680</v>
      </c>
      <c r="O1371" t="str">
        <f t="shared" si="5588"/>
        <v>224.6</v>
      </c>
      <c r="P1371" t="str">
        <f t="shared" si="5589"/>
        <v>230.55</v>
      </c>
      <c r="Q1371" t="str">
        <f t="shared" si="5590"/>
        <v>224.6</v>
      </c>
      <c r="R1371" t="str">
        <f t="shared" si="5591"/>
        <v>227.88</v>
      </c>
      <c r="S1371">
        <f t="shared" si="5592"/>
        <v>76555100</v>
      </c>
      <c r="T1371">
        <f t="shared" si="5593"/>
        <v>57031490</v>
      </c>
      <c r="U1371">
        <f t="shared" si="5594"/>
        <v>4049030</v>
      </c>
      <c r="V1371">
        <f t="shared" si="5595"/>
        <v>15474580</v>
      </c>
      <c r="W1371" t="str">
        <f t="shared" si="5596"/>
        <v>2562.33</v>
      </c>
      <c r="X1371" t="str">
        <f t="shared" si="5597"/>
        <v>4551.41</v>
      </c>
      <c r="Y1371" t="str">
        <f t="shared" ref="Y1371:AH1371" si="5654">B1369</f>
        <v>226.6</v>
      </c>
      <c r="Z1371" t="str">
        <f t="shared" si="5654"/>
        <v>228.67</v>
      </c>
      <c r="AA1371" t="str">
        <f t="shared" si="5654"/>
        <v>224.15</v>
      </c>
      <c r="AB1371" t="str">
        <f t="shared" si="5654"/>
        <v>224.22</v>
      </c>
      <c r="AC1371">
        <f t="shared" si="5654"/>
        <v>47065110</v>
      </c>
      <c r="AD1371">
        <f t="shared" si="5654"/>
        <v>19195620</v>
      </c>
      <c r="AE1371">
        <f t="shared" si="5654"/>
        <v>2353890</v>
      </c>
      <c r="AF1371">
        <f t="shared" si="5654"/>
        <v>25515600</v>
      </c>
      <c r="AG1371" t="str">
        <f t="shared" si="5654"/>
        <v>2508.87</v>
      </c>
      <c r="AH1371" t="str">
        <f t="shared" si="5654"/>
        <v>4474.54</v>
      </c>
      <c r="AI1371">
        <f t="shared" ref="AI1371:AR1371" si="5655">B1368</f>
        <v>227</v>
      </c>
      <c r="AJ1371" t="str">
        <f t="shared" si="5655"/>
        <v>229.49</v>
      </c>
      <c r="AK1371" t="str">
        <f t="shared" si="5655"/>
        <v>226.11</v>
      </c>
      <c r="AL1371">
        <f t="shared" si="5655"/>
        <v>227</v>
      </c>
      <c r="AM1371">
        <f t="shared" si="5655"/>
        <v>43963230</v>
      </c>
      <c r="AN1371">
        <f t="shared" si="5655"/>
        <v>23992810</v>
      </c>
      <c r="AO1371">
        <f t="shared" si="5655"/>
        <v>7813430</v>
      </c>
      <c r="AP1371">
        <f t="shared" si="5655"/>
        <v>12156990</v>
      </c>
      <c r="AQ1371" t="str">
        <f t="shared" si="5655"/>
        <v>2514.87</v>
      </c>
      <c r="AR1371" t="str">
        <f t="shared" si="5655"/>
        <v>4503.98</v>
      </c>
      <c r="AS1371" t="str">
        <f t="shared" ref="AS1371:BB1371" si="5656">B1367</f>
        <v>231.03</v>
      </c>
      <c r="AT1371" t="str">
        <f t="shared" si="5656"/>
        <v>232.5</v>
      </c>
      <c r="AU1371" t="str">
        <f t="shared" si="5656"/>
        <v>229.5</v>
      </c>
      <c r="AV1371">
        <f t="shared" si="5656"/>
        <v>230</v>
      </c>
      <c r="AW1371">
        <f t="shared" si="5656"/>
        <v>42255720</v>
      </c>
      <c r="AX1371">
        <f t="shared" si="5656"/>
        <v>20418820</v>
      </c>
      <c r="AY1371">
        <f t="shared" si="5656"/>
        <v>0</v>
      </c>
      <c r="AZ1371">
        <f t="shared" si="5656"/>
        <v>21836900</v>
      </c>
      <c r="BA1371" t="str">
        <f t="shared" si="5656"/>
        <v>2544.43</v>
      </c>
      <c r="BB1371" t="str">
        <f t="shared" si="5656"/>
        <v>4560.25</v>
      </c>
      <c r="BC1371" t="str">
        <f t="shared" ref="BC1371:BL1371" si="5657">B1366</f>
        <v>232.7</v>
      </c>
      <c r="BD1371" t="str">
        <f t="shared" si="5657"/>
        <v>234.34</v>
      </c>
      <c r="BE1371" t="str">
        <f t="shared" si="5657"/>
        <v>230.26</v>
      </c>
      <c r="BF1371" t="str">
        <f t="shared" si="5657"/>
        <v>231.49</v>
      </c>
      <c r="BG1371">
        <f t="shared" si="5657"/>
        <v>46470700</v>
      </c>
      <c r="BH1371">
        <f t="shared" si="5657"/>
        <v>13304980</v>
      </c>
      <c r="BI1371">
        <f t="shared" si="5657"/>
        <v>6964760</v>
      </c>
      <c r="BJ1371">
        <f t="shared" si="5657"/>
        <v>26200960</v>
      </c>
      <c r="BK1371" t="str">
        <f t="shared" si="5657"/>
        <v>2565.1</v>
      </c>
      <c r="BL1371" t="str">
        <f t="shared" si="5657"/>
        <v>4574.1</v>
      </c>
      <c r="BM1371">
        <v>0</v>
      </c>
      <c r="BN1371">
        <v>0</v>
      </c>
      <c r="BO1371">
        <v>1</v>
      </c>
    </row>
    <row r="1372" spans="1:67" x14ac:dyDescent="0.3">
      <c r="A1372" s="1">
        <v>43601</v>
      </c>
      <c r="B1372" t="s">
        <v>6681</v>
      </c>
      <c r="C1372" t="s">
        <v>6682</v>
      </c>
      <c r="D1372" t="s">
        <v>5666</v>
      </c>
      <c r="E1372" t="s">
        <v>6683</v>
      </c>
      <c r="F1372">
        <v>40094740</v>
      </c>
      <c r="G1372">
        <v>17535920</v>
      </c>
      <c r="H1372">
        <v>4540160</v>
      </c>
      <c r="I1372">
        <v>18018660</v>
      </c>
      <c r="J1372" t="s">
        <v>6684</v>
      </c>
      <c r="K1372" t="s">
        <v>6685</v>
      </c>
      <c r="O1372" t="str">
        <f t="shared" si="5588"/>
        <v>228.92</v>
      </c>
      <c r="P1372" t="str">
        <f t="shared" si="5589"/>
        <v>230.96</v>
      </c>
      <c r="Q1372" t="str">
        <f t="shared" si="5590"/>
        <v>224.43</v>
      </c>
      <c r="R1372" t="str">
        <f t="shared" si="5591"/>
        <v>228.69</v>
      </c>
      <c r="S1372">
        <f t="shared" si="5592"/>
        <v>61009200</v>
      </c>
      <c r="T1372">
        <f t="shared" si="5593"/>
        <v>20248330</v>
      </c>
      <c r="U1372">
        <f t="shared" si="5594"/>
        <v>0</v>
      </c>
      <c r="V1372">
        <f t="shared" si="5595"/>
        <v>40760870</v>
      </c>
      <c r="W1372" t="str">
        <f t="shared" si="5596"/>
        <v>2554.49</v>
      </c>
      <c r="X1372" t="str">
        <f t="shared" si="5597"/>
        <v>4533.13</v>
      </c>
      <c r="Y1372" t="str">
        <f t="shared" ref="Y1372:AH1372" si="5658">B1370</f>
        <v>224.6</v>
      </c>
      <c r="Z1372" t="str">
        <f t="shared" si="5658"/>
        <v>230.55</v>
      </c>
      <c r="AA1372" t="str">
        <f t="shared" si="5658"/>
        <v>224.6</v>
      </c>
      <c r="AB1372" t="str">
        <f t="shared" si="5658"/>
        <v>227.88</v>
      </c>
      <c r="AC1372">
        <f t="shared" si="5658"/>
        <v>76555100</v>
      </c>
      <c r="AD1372">
        <f t="shared" si="5658"/>
        <v>57031490</v>
      </c>
      <c r="AE1372">
        <f t="shared" si="5658"/>
        <v>4049030</v>
      </c>
      <c r="AF1372">
        <f t="shared" si="5658"/>
        <v>15474580</v>
      </c>
      <c r="AG1372" t="str">
        <f t="shared" si="5658"/>
        <v>2562.33</v>
      </c>
      <c r="AH1372" t="str">
        <f t="shared" si="5658"/>
        <v>4551.41</v>
      </c>
      <c r="AI1372" t="str">
        <f t="shared" ref="AI1372:AR1372" si="5659">B1369</f>
        <v>226.6</v>
      </c>
      <c r="AJ1372" t="str">
        <f t="shared" si="5659"/>
        <v>228.67</v>
      </c>
      <c r="AK1372" t="str">
        <f t="shared" si="5659"/>
        <v>224.15</v>
      </c>
      <c r="AL1372" t="str">
        <f t="shared" si="5659"/>
        <v>224.22</v>
      </c>
      <c r="AM1372">
        <f t="shared" si="5659"/>
        <v>47065110</v>
      </c>
      <c r="AN1372">
        <f t="shared" si="5659"/>
        <v>19195620</v>
      </c>
      <c r="AO1372">
        <f t="shared" si="5659"/>
        <v>2353890</v>
      </c>
      <c r="AP1372">
        <f t="shared" si="5659"/>
        <v>25515600</v>
      </c>
      <c r="AQ1372" t="str">
        <f t="shared" si="5659"/>
        <v>2508.87</v>
      </c>
      <c r="AR1372" t="str">
        <f t="shared" si="5659"/>
        <v>4474.54</v>
      </c>
      <c r="AS1372">
        <f t="shared" ref="AS1372:BB1372" si="5660">B1368</f>
        <v>227</v>
      </c>
      <c r="AT1372" t="str">
        <f t="shared" si="5660"/>
        <v>229.49</v>
      </c>
      <c r="AU1372" t="str">
        <f t="shared" si="5660"/>
        <v>226.11</v>
      </c>
      <c r="AV1372">
        <f t="shared" si="5660"/>
        <v>227</v>
      </c>
      <c r="AW1372">
        <f t="shared" si="5660"/>
        <v>43963230</v>
      </c>
      <c r="AX1372">
        <f t="shared" si="5660"/>
        <v>23992810</v>
      </c>
      <c r="AY1372">
        <f t="shared" si="5660"/>
        <v>7813430</v>
      </c>
      <c r="AZ1372">
        <f t="shared" si="5660"/>
        <v>12156990</v>
      </c>
      <c r="BA1372" t="str">
        <f t="shared" si="5660"/>
        <v>2514.87</v>
      </c>
      <c r="BB1372" t="str">
        <f t="shared" si="5660"/>
        <v>4503.98</v>
      </c>
      <c r="BC1372" t="str">
        <f t="shared" ref="BC1372:BL1372" si="5661">B1367</f>
        <v>231.03</v>
      </c>
      <c r="BD1372" t="str">
        <f t="shared" si="5661"/>
        <v>232.5</v>
      </c>
      <c r="BE1372" t="str">
        <f t="shared" si="5661"/>
        <v>229.5</v>
      </c>
      <c r="BF1372">
        <f t="shared" si="5661"/>
        <v>230</v>
      </c>
      <c r="BG1372">
        <f t="shared" si="5661"/>
        <v>42255720</v>
      </c>
      <c r="BH1372">
        <f t="shared" si="5661"/>
        <v>20418820</v>
      </c>
      <c r="BI1372">
        <f t="shared" si="5661"/>
        <v>0</v>
      </c>
      <c r="BJ1372">
        <f t="shared" si="5661"/>
        <v>21836900</v>
      </c>
      <c r="BK1372" t="str">
        <f t="shared" si="5661"/>
        <v>2544.43</v>
      </c>
      <c r="BL1372" t="str">
        <f t="shared" si="5661"/>
        <v>4560.25</v>
      </c>
      <c r="BM1372">
        <v>0</v>
      </c>
      <c r="BN1372">
        <v>0</v>
      </c>
      <c r="BO1372">
        <v>1</v>
      </c>
    </row>
    <row r="1373" spans="1:67" x14ac:dyDescent="0.3">
      <c r="A1373" s="1">
        <v>43602</v>
      </c>
      <c r="B1373" t="s">
        <v>5000</v>
      </c>
      <c r="C1373" t="s">
        <v>6686</v>
      </c>
      <c r="D1373">
        <v>226</v>
      </c>
      <c r="E1373" t="s">
        <v>6687</v>
      </c>
      <c r="F1373">
        <v>28412300</v>
      </c>
      <c r="G1373">
        <v>13442350</v>
      </c>
      <c r="H1373">
        <v>0</v>
      </c>
      <c r="I1373">
        <v>14969950</v>
      </c>
      <c r="J1373" t="s">
        <v>6688</v>
      </c>
      <c r="K1373" t="s">
        <v>6689</v>
      </c>
      <c r="O1373" t="str">
        <f t="shared" si="5588"/>
        <v>228.98</v>
      </c>
      <c r="P1373" t="str">
        <f t="shared" si="5589"/>
        <v>231.45</v>
      </c>
      <c r="Q1373" t="str">
        <f t="shared" si="5590"/>
        <v>227.59</v>
      </c>
      <c r="R1373" t="str">
        <f t="shared" si="5591"/>
        <v>228.19</v>
      </c>
      <c r="S1373">
        <f t="shared" si="5592"/>
        <v>40094740</v>
      </c>
      <c r="T1373">
        <f t="shared" si="5593"/>
        <v>17535920</v>
      </c>
      <c r="U1373">
        <f t="shared" si="5594"/>
        <v>4540160</v>
      </c>
      <c r="V1373">
        <f t="shared" si="5595"/>
        <v>18018660</v>
      </c>
      <c r="W1373" t="str">
        <f t="shared" si="5596"/>
        <v>2581.11</v>
      </c>
      <c r="X1373" t="str">
        <f t="shared" si="5597"/>
        <v>4549.71</v>
      </c>
      <c r="Y1373" t="str">
        <f t="shared" ref="Y1373:AH1373" si="5662">B1371</f>
        <v>228.92</v>
      </c>
      <c r="Z1373" t="str">
        <f t="shared" si="5662"/>
        <v>230.96</v>
      </c>
      <c r="AA1373" t="str">
        <f t="shared" si="5662"/>
        <v>224.43</v>
      </c>
      <c r="AB1373" t="str">
        <f t="shared" si="5662"/>
        <v>228.69</v>
      </c>
      <c r="AC1373">
        <f t="shared" si="5662"/>
        <v>61009200</v>
      </c>
      <c r="AD1373">
        <f t="shared" si="5662"/>
        <v>20248330</v>
      </c>
      <c r="AE1373">
        <f t="shared" si="5662"/>
        <v>0</v>
      </c>
      <c r="AF1373">
        <f t="shared" si="5662"/>
        <v>40760870</v>
      </c>
      <c r="AG1373" t="str">
        <f t="shared" si="5662"/>
        <v>2554.49</v>
      </c>
      <c r="AH1373" t="str">
        <f t="shared" si="5662"/>
        <v>4533.13</v>
      </c>
      <c r="AI1373" t="str">
        <f t="shared" ref="AI1373:AR1373" si="5663">B1370</f>
        <v>224.6</v>
      </c>
      <c r="AJ1373" t="str">
        <f t="shared" si="5663"/>
        <v>230.55</v>
      </c>
      <c r="AK1373" t="str">
        <f t="shared" si="5663"/>
        <v>224.6</v>
      </c>
      <c r="AL1373" t="str">
        <f t="shared" si="5663"/>
        <v>227.88</v>
      </c>
      <c r="AM1373">
        <f t="shared" si="5663"/>
        <v>76555100</v>
      </c>
      <c r="AN1373">
        <f t="shared" si="5663"/>
        <v>57031490</v>
      </c>
      <c r="AO1373">
        <f t="shared" si="5663"/>
        <v>4049030</v>
      </c>
      <c r="AP1373">
        <f t="shared" si="5663"/>
        <v>15474580</v>
      </c>
      <c r="AQ1373" t="str">
        <f t="shared" si="5663"/>
        <v>2562.33</v>
      </c>
      <c r="AR1373" t="str">
        <f t="shared" si="5663"/>
        <v>4551.41</v>
      </c>
      <c r="AS1373" t="str">
        <f t="shared" ref="AS1373:BB1373" si="5664">B1369</f>
        <v>226.6</v>
      </c>
      <c r="AT1373" t="str">
        <f t="shared" si="5664"/>
        <v>228.67</v>
      </c>
      <c r="AU1373" t="str">
        <f t="shared" si="5664"/>
        <v>224.15</v>
      </c>
      <c r="AV1373" t="str">
        <f t="shared" si="5664"/>
        <v>224.22</v>
      </c>
      <c r="AW1373">
        <f t="shared" si="5664"/>
        <v>47065110</v>
      </c>
      <c r="AX1373">
        <f t="shared" si="5664"/>
        <v>19195620</v>
      </c>
      <c r="AY1373">
        <f t="shared" si="5664"/>
        <v>2353890</v>
      </c>
      <c r="AZ1373">
        <f t="shared" si="5664"/>
        <v>25515600</v>
      </c>
      <c r="BA1373" t="str">
        <f t="shared" si="5664"/>
        <v>2508.87</v>
      </c>
      <c r="BB1373" t="str">
        <f t="shared" si="5664"/>
        <v>4474.54</v>
      </c>
      <c r="BC1373">
        <f t="shared" ref="BC1373:BL1373" si="5665">B1368</f>
        <v>227</v>
      </c>
      <c r="BD1373" t="str">
        <f t="shared" si="5665"/>
        <v>229.49</v>
      </c>
      <c r="BE1373" t="str">
        <f t="shared" si="5665"/>
        <v>226.11</v>
      </c>
      <c r="BF1373">
        <f t="shared" si="5665"/>
        <v>227</v>
      </c>
      <c r="BG1373">
        <f t="shared" si="5665"/>
        <v>43963230</v>
      </c>
      <c r="BH1373">
        <f t="shared" si="5665"/>
        <v>23992810</v>
      </c>
      <c r="BI1373">
        <f t="shared" si="5665"/>
        <v>7813430</v>
      </c>
      <c r="BJ1373">
        <f t="shared" si="5665"/>
        <v>12156990</v>
      </c>
      <c r="BK1373" t="str">
        <f t="shared" si="5665"/>
        <v>2514.87</v>
      </c>
      <c r="BL1373" t="str">
        <f t="shared" si="5665"/>
        <v>4503.98</v>
      </c>
      <c r="BM1373">
        <v>1</v>
      </c>
      <c r="BN1373">
        <v>0</v>
      </c>
      <c r="BO1373">
        <v>0</v>
      </c>
    </row>
    <row r="1374" spans="1:67" x14ac:dyDescent="0.3">
      <c r="A1374" s="1">
        <v>43605</v>
      </c>
      <c r="B1374" t="s">
        <v>6690</v>
      </c>
      <c r="C1374" t="s">
        <v>6691</v>
      </c>
      <c r="D1374" t="s">
        <v>5685</v>
      </c>
      <c r="E1374">
        <v>226</v>
      </c>
      <c r="F1374">
        <v>30088250</v>
      </c>
      <c r="G1374">
        <v>9055970</v>
      </c>
      <c r="H1374">
        <v>3070090</v>
      </c>
      <c r="I1374">
        <v>17962190</v>
      </c>
      <c r="J1374" t="s">
        <v>6692</v>
      </c>
      <c r="K1374" t="s">
        <v>6693</v>
      </c>
      <c r="O1374" t="str">
        <f t="shared" si="5588"/>
        <v>226.98</v>
      </c>
      <c r="P1374" t="str">
        <f t="shared" si="5589"/>
        <v>228.24</v>
      </c>
      <c r="Q1374">
        <f t="shared" si="5590"/>
        <v>226</v>
      </c>
      <c r="R1374" t="str">
        <f t="shared" si="5591"/>
        <v>226.94</v>
      </c>
      <c r="S1374">
        <f t="shared" si="5592"/>
        <v>28412300</v>
      </c>
      <c r="T1374">
        <f t="shared" si="5593"/>
        <v>13442350</v>
      </c>
      <c r="U1374">
        <f t="shared" si="5594"/>
        <v>0</v>
      </c>
      <c r="V1374">
        <f t="shared" si="5595"/>
        <v>14969950</v>
      </c>
      <c r="W1374" t="str">
        <f t="shared" si="5596"/>
        <v>2577.48</v>
      </c>
      <c r="X1374" t="str">
        <f t="shared" si="5597"/>
        <v>4534.23</v>
      </c>
      <c r="Y1374" t="str">
        <f t="shared" ref="Y1374:AH1374" si="5666">B1372</f>
        <v>228.98</v>
      </c>
      <c r="Z1374" t="str">
        <f t="shared" si="5666"/>
        <v>231.45</v>
      </c>
      <c r="AA1374" t="str">
        <f t="shared" si="5666"/>
        <v>227.59</v>
      </c>
      <c r="AB1374" t="str">
        <f t="shared" si="5666"/>
        <v>228.19</v>
      </c>
      <c r="AC1374">
        <f t="shared" si="5666"/>
        <v>40094740</v>
      </c>
      <c r="AD1374">
        <f t="shared" si="5666"/>
        <v>17535920</v>
      </c>
      <c r="AE1374">
        <f t="shared" si="5666"/>
        <v>4540160</v>
      </c>
      <c r="AF1374">
        <f t="shared" si="5666"/>
        <v>18018660</v>
      </c>
      <c r="AG1374" t="str">
        <f t="shared" si="5666"/>
        <v>2581.11</v>
      </c>
      <c r="AH1374" t="str">
        <f t="shared" si="5666"/>
        <v>4549.71</v>
      </c>
      <c r="AI1374" t="str">
        <f t="shared" ref="AI1374:AR1374" si="5667">B1371</f>
        <v>228.92</v>
      </c>
      <c r="AJ1374" t="str">
        <f t="shared" si="5667"/>
        <v>230.96</v>
      </c>
      <c r="AK1374" t="str">
        <f t="shared" si="5667"/>
        <v>224.43</v>
      </c>
      <c r="AL1374" t="str">
        <f t="shared" si="5667"/>
        <v>228.69</v>
      </c>
      <c r="AM1374">
        <f t="shared" si="5667"/>
        <v>61009200</v>
      </c>
      <c r="AN1374">
        <f t="shared" si="5667"/>
        <v>20248330</v>
      </c>
      <c r="AO1374">
        <f t="shared" si="5667"/>
        <v>0</v>
      </c>
      <c r="AP1374">
        <f t="shared" si="5667"/>
        <v>40760870</v>
      </c>
      <c r="AQ1374" t="str">
        <f t="shared" si="5667"/>
        <v>2554.49</v>
      </c>
      <c r="AR1374" t="str">
        <f t="shared" si="5667"/>
        <v>4533.13</v>
      </c>
      <c r="AS1374" t="str">
        <f t="shared" ref="AS1374:BB1374" si="5668">B1370</f>
        <v>224.6</v>
      </c>
      <c r="AT1374" t="str">
        <f t="shared" si="5668"/>
        <v>230.55</v>
      </c>
      <c r="AU1374" t="str">
        <f t="shared" si="5668"/>
        <v>224.6</v>
      </c>
      <c r="AV1374" t="str">
        <f t="shared" si="5668"/>
        <v>227.88</v>
      </c>
      <c r="AW1374">
        <f t="shared" si="5668"/>
        <v>76555100</v>
      </c>
      <c r="AX1374">
        <f t="shared" si="5668"/>
        <v>57031490</v>
      </c>
      <c r="AY1374">
        <f t="shared" si="5668"/>
        <v>4049030</v>
      </c>
      <c r="AZ1374">
        <f t="shared" si="5668"/>
        <v>15474580</v>
      </c>
      <c r="BA1374" t="str">
        <f t="shared" si="5668"/>
        <v>2562.33</v>
      </c>
      <c r="BB1374" t="str">
        <f t="shared" si="5668"/>
        <v>4551.41</v>
      </c>
      <c r="BC1374" t="str">
        <f t="shared" ref="BC1374:BL1374" si="5669">B1369</f>
        <v>226.6</v>
      </c>
      <c r="BD1374" t="str">
        <f t="shared" si="5669"/>
        <v>228.67</v>
      </c>
      <c r="BE1374" t="str">
        <f t="shared" si="5669"/>
        <v>224.15</v>
      </c>
      <c r="BF1374" t="str">
        <f t="shared" si="5669"/>
        <v>224.22</v>
      </c>
      <c r="BG1374">
        <f t="shared" si="5669"/>
        <v>47065110</v>
      </c>
      <c r="BH1374">
        <f t="shared" si="5669"/>
        <v>19195620</v>
      </c>
      <c r="BI1374">
        <f t="shared" si="5669"/>
        <v>2353890</v>
      </c>
      <c r="BJ1374">
        <f t="shared" si="5669"/>
        <v>25515600</v>
      </c>
      <c r="BK1374" t="str">
        <f t="shared" si="5669"/>
        <v>2508.87</v>
      </c>
      <c r="BL1374" t="str">
        <f t="shared" si="5669"/>
        <v>4474.54</v>
      </c>
      <c r="BM1374">
        <v>1</v>
      </c>
      <c r="BN1374">
        <v>0</v>
      </c>
      <c r="BO1374">
        <v>0</v>
      </c>
    </row>
    <row r="1375" spans="1:67" x14ac:dyDescent="0.3">
      <c r="A1375" s="1">
        <v>43606</v>
      </c>
      <c r="B1375" t="s">
        <v>6694</v>
      </c>
      <c r="C1375" t="s">
        <v>6695</v>
      </c>
      <c r="D1375" t="s">
        <v>6696</v>
      </c>
      <c r="E1375" t="s">
        <v>6695</v>
      </c>
      <c r="F1375">
        <v>59067410</v>
      </c>
      <c r="G1375">
        <v>46213840</v>
      </c>
      <c r="H1375">
        <v>0</v>
      </c>
      <c r="I1375">
        <v>12853570</v>
      </c>
      <c r="J1375" t="s">
        <v>6697</v>
      </c>
      <c r="K1375" t="s">
        <v>6698</v>
      </c>
      <c r="O1375" t="str">
        <f t="shared" si="5588"/>
        <v>228.1</v>
      </c>
      <c r="P1375" t="str">
        <f t="shared" si="5589"/>
        <v>229.18</v>
      </c>
      <c r="Q1375" t="str">
        <f t="shared" si="5590"/>
        <v>225.1</v>
      </c>
      <c r="R1375">
        <f t="shared" si="5591"/>
        <v>226</v>
      </c>
      <c r="S1375">
        <f t="shared" si="5592"/>
        <v>30088250</v>
      </c>
      <c r="T1375">
        <f t="shared" si="5593"/>
        <v>9055970</v>
      </c>
      <c r="U1375">
        <f t="shared" si="5594"/>
        <v>3070090</v>
      </c>
      <c r="V1375">
        <f t="shared" si="5595"/>
        <v>17962190</v>
      </c>
      <c r="W1375" t="str">
        <f t="shared" si="5596"/>
        <v>2571.65</v>
      </c>
      <c r="X1375" t="str">
        <f t="shared" si="5597"/>
        <v>4508.18</v>
      </c>
      <c r="Y1375" t="str">
        <f t="shared" ref="Y1375:AH1375" si="5670">B1373</f>
        <v>226.98</v>
      </c>
      <c r="Z1375" t="str">
        <f t="shared" si="5670"/>
        <v>228.24</v>
      </c>
      <c r="AA1375">
        <f t="shared" si="5670"/>
        <v>226</v>
      </c>
      <c r="AB1375" t="str">
        <f t="shared" si="5670"/>
        <v>226.94</v>
      </c>
      <c r="AC1375">
        <f t="shared" si="5670"/>
        <v>28412300</v>
      </c>
      <c r="AD1375">
        <f t="shared" si="5670"/>
        <v>13442350</v>
      </c>
      <c r="AE1375">
        <f t="shared" si="5670"/>
        <v>0</v>
      </c>
      <c r="AF1375">
        <f t="shared" si="5670"/>
        <v>14969950</v>
      </c>
      <c r="AG1375" t="str">
        <f t="shared" si="5670"/>
        <v>2577.48</v>
      </c>
      <c r="AH1375" t="str">
        <f t="shared" si="5670"/>
        <v>4534.23</v>
      </c>
      <c r="AI1375" t="str">
        <f t="shared" ref="AI1375:AR1375" si="5671">B1372</f>
        <v>228.98</v>
      </c>
      <c r="AJ1375" t="str">
        <f t="shared" si="5671"/>
        <v>231.45</v>
      </c>
      <c r="AK1375" t="str">
        <f t="shared" si="5671"/>
        <v>227.59</v>
      </c>
      <c r="AL1375" t="str">
        <f t="shared" si="5671"/>
        <v>228.19</v>
      </c>
      <c r="AM1375">
        <f t="shared" si="5671"/>
        <v>40094740</v>
      </c>
      <c r="AN1375">
        <f t="shared" si="5671"/>
        <v>17535920</v>
      </c>
      <c r="AO1375">
        <f t="shared" si="5671"/>
        <v>4540160</v>
      </c>
      <c r="AP1375">
        <f t="shared" si="5671"/>
        <v>18018660</v>
      </c>
      <c r="AQ1375" t="str">
        <f t="shared" si="5671"/>
        <v>2581.11</v>
      </c>
      <c r="AR1375" t="str">
        <f t="shared" si="5671"/>
        <v>4549.71</v>
      </c>
      <c r="AS1375" t="str">
        <f t="shared" ref="AS1375:BB1375" si="5672">B1371</f>
        <v>228.92</v>
      </c>
      <c r="AT1375" t="str">
        <f t="shared" si="5672"/>
        <v>230.96</v>
      </c>
      <c r="AU1375" t="str">
        <f t="shared" si="5672"/>
        <v>224.43</v>
      </c>
      <c r="AV1375" t="str">
        <f t="shared" si="5672"/>
        <v>228.69</v>
      </c>
      <c r="AW1375">
        <f t="shared" si="5672"/>
        <v>61009200</v>
      </c>
      <c r="AX1375">
        <f t="shared" si="5672"/>
        <v>20248330</v>
      </c>
      <c r="AY1375">
        <f t="shared" si="5672"/>
        <v>0</v>
      </c>
      <c r="AZ1375">
        <f t="shared" si="5672"/>
        <v>40760870</v>
      </c>
      <c r="BA1375" t="str">
        <f t="shared" si="5672"/>
        <v>2554.49</v>
      </c>
      <c r="BB1375" t="str">
        <f t="shared" si="5672"/>
        <v>4533.13</v>
      </c>
      <c r="BC1375" t="str">
        <f t="shared" ref="BC1375:BL1375" si="5673">B1370</f>
        <v>224.6</v>
      </c>
      <c r="BD1375" t="str">
        <f t="shared" si="5673"/>
        <v>230.55</v>
      </c>
      <c r="BE1375" t="str">
        <f t="shared" si="5673"/>
        <v>224.6</v>
      </c>
      <c r="BF1375" t="str">
        <f t="shared" si="5673"/>
        <v>227.88</v>
      </c>
      <c r="BG1375">
        <f t="shared" si="5673"/>
        <v>76555100</v>
      </c>
      <c r="BH1375">
        <f t="shared" si="5673"/>
        <v>57031490</v>
      </c>
      <c r="BI1375">
        <f t="shared" si="5673"/>
        <v>4049030</v>
      </c>
      <c r="BJ1375">
        <f t="shared" si="5673"/>
        <v>15474580</v>
      </c>
      <c r="BK1375" t="str">
        <f t="shared" si="5673"/>
        <v>2562.33</v>
      </c>
      <c r="BL1375" t="str">
        <f t="shared" si="5673"/>
        <v>4551.41</v>
      </c>
      <c r="BM1375">
        <v>0</v>
      </c>
      <c r="BN1375">
        <v>0</v>
      </c>
      <c r="BO1375">
        <v>1</v>
      </c>
    </row>
    <row r="1376" spans="1:67" x14ac:dyDescent="0.3">
      <c r="A1376" s="1">
        <v>43607</v>
      </c>
      <c r="B1376" t="s">
        <v>6699</v>
      </c>
      <c r="C1376" t="s">
        <v>6700</v>
      </c>
      <c r="D1376" t="s">
        <v>6701</v>
      </c>
      <c r="E1376" t="s">
        <v>6702</v>
      </c>
      <c r="F1376">
        <v>59371310</v>
      </c>
      <c r="G1376">
        <v>30126300</v>
      </c>
      <c r="H1376">
        <v>0</v>
      </c>
      <c r="I1376">
        <v>29245010</v>
      </c>
      <c r="J1376" t="s">
        <v>6703</v>
      </c>
      <c r="K1376" t="s">
        <v>6704</v>
      </c>
      <c r="O1376" t="str">
        <f t="shared" si="5588"/>
        <v>227.02</v>
      </c>
      <c r="P1376" t="str">
        <f t="shared" si="5589"/>
        <v>232.71</v>
      </c>
      <c r="Q1376" t="str">
        <f t="shared" si="5590"/>
        <v>226.04</v>
      </c>
      <c r="R1376" t="str">
        <f t="shared" si="5591"/>
        <v>232.71</v>
      </c>
      <c r="S1376">
        <f t="shared" si="5592"/>
        <v>59067410</v>
      </c>
      <c r="T1376">
        <f t="shared" si="5593"/>
        <v>46213840</v>
      </c>
      <c r="U1376">
        <f t="shared" si="5594"/>
        <v>0</v>
      </c>
      <c r="V1376">
        <f t="shared" si="5595"/>
        <v>12853570</v>
      </c>
      <c r="W1376" t="str">
        <f t="shared" si="5596"/>
        <v>2616.53</v>
      </c>
      <c r="X1376" t="str">
        <f t="shared" si="5597"/>
        <v>4564.76</v>
      </c>
      <c r="Y1376" t="str">
        <f t="shared" ref="Y1376:AH1376" si="5674">B1374</f>
        <v>228.1</v>
      </c>
      <c r="Z1376" t="str">
        <f t="shared" si="5674"/>
        <v>229.18</v>
      </c>
      <c r="AA1376" t="str">
        <f t="shared" si="5674"/>
        <v>225.1</v>
      </c>
      <c r="AB1376">
        <f t="shared" si="5674"/>
        <v>226</v>
      </c>
      <c r="AC1376">
        <f t="shared" si="5674"/>
        <v>30088250</v>
      </c>
      <c r="AD1376">
        <f t="shared" si="5674"/>
        <v>9055970</v>
      </c>
      <c r="AE1376">
        <f t="shared" si="5674"/>
        <v>3070090</v>
      </c>
      <c r="AF1376">
        <f t="shared" si="5674"/>
        <v>17962190</v>
      </c>
      <c r="AG1376" t="str">
        <f t="shared" si="5674"/>
        <v>2571.65</v>
      </c>
      <c r="AH1376" t="str">
        <f t="shared" si="5674"/>
        <v>4508.18</v>
      </c>
      <c r="AI1376" t="str">
        <f t="shared" ref="AI1376:AR1376" si="5675">B1373</f>
        <v>226.98</v>
      </c>
      <c r="AJ1376" t="str">
        <f t="shared" si="5675"/>
        <v>228.24</v>
      </c>
      <c r="AK1376">
        <f t="shared" si="5675"/>
        <v>226</v>
      </c>
      <c r="AL1376" t="str">
        <f t="shared" si="5675"/>
        <v>226.94</v>
      </c>
      <c r="AM1376">
        <f t="shared" si="5675"/>
        <v>28412300</v>
      </c>
      <c r="AN1376">
        <f t="shared" si="5675"/>
        <v>13442350</v>
      </c>
      <c r="AO1376">
        <f t="shared" si="5675"/>
        <v>0</v>
      </c>
      <c r="AP1376">
        <f t="shared" si="5675"/>
        <v>14969950</v>
      </c>
      <c r="AQ1376" t="str">
        <f t="shared" si="5675"/>
        <v>2577.48</v>
      </c>
      <c r="AR1376" t="str">
        <f t="shared" si="5675"/>
        <v>4534.23</v>
      </c>
      <c r="AS1376" t="str">
        <f t="shared" ref="AS1376:BB1376" si="5676">B1372</f>
        <v>228.98</v>
      </c>
      <c r="AT1376" t="str">
        <f t="shared" si="5676"/>
        <v>231.45</v>
      </c>
      <c r="AU1376" t="str">
        <f t="shared" si="5676"/>
        <v>227.59</v>
      </c>
      <c r="AV1376" t="str">
        <f t="shared" si="5676"/>
        <v>228.19</v>
      </c>
      <c r="AW1376">
        <f t="shared" si="5676"/>
        <v>40094740</v>
      </c>
      <c r="AX1376">
        <f t="shared" si="5676"/>
        <v>17535920</v>
      </c>
      <c r="AY1376">
        <f t="shared" si="5676"/>
        <v>4540160</v>
      </c>
      <c r="AZ1376">
        <f t="shared" si="5676"/>
        <v>18018660</v>
      </c>
      <c r="BA1376" t="str">
        <f t="shared" si="5676"/>
        <v>2581.11</v>
      </c>
      <c r="BB1376" t="str">
        <f t="shared" si="5676"/>
        <v>4549.71</v>
      </c>
      <c r="BC1376" t="str">
        <f t="shared" ref="BC1376:BL1376" si="5677">B1371</f>
        <v>228.92</v>
      </c>
      <c r="BD1376" t="str">
        <f t="shared" si="5677"/>
        <v>230.96</v>
      </c>
      <c r="BE1376" t="str">
        <f t="shared" si="5677"/>
        <v>224.43</v>
      </c>
      <c r="BF1376" t="str">
        <f t="shared" si="5677"/>
        <v>228.69</v>
      </c>
      <c r="BG1376">
        <f t="shared" si="5677"/>
        <v>61009200</v>
      </c>
      <c r="BH1376">
        <f t="shared" si="5677"/>
        <v>20248330</v>
      </c>
      <c r="BI1376">
        <f t="shared" si="5677"/>
        <v>0</v>
      </c>
      <c r="BJ1376">
        <f t="shared" si="5677"/>
        <v>40760870</v>
      </c>
      <c r="BK1376" t="str">
        <f t="shared" si="5677"/>
        <v>2554.49</v>
      </c>
      <c r="BL1376" t="str">
        <f t="shared" si="5677"/>
        <v>4533.13</v>
      </c>
      <c r="BM1376">
        <v>0</v>
      </c>
      <c r="BN1376">
        <v>1</v>
      </c>
      <c r="BO1376">
        <v>0</v>
      </c>
    </row>
    <row r="1377" spans="1:67" x14ac:dyDescent="0.3">
      <c r="A1377" s="1">
        <v>43608</v>
      </c>
      <c r="B1377" t="s">
        <v>6705</v>
      </c>
      <c r="C1377" t="s">
        <v>6706</v>
      </c>
      <c r="D1377" t="s">
        <v>6707</v>
      </c>
      <c r="E1377" t="s">
        <v>6708</v>
      </c>
      <c r="F1377">
        <v>51293570</v>
      </c>
      <c r="G1377">
        <v>8705400</v>
      </c>
      <c r="H1377">
        <v>3940220</v>
      </c>
      <c r="I1377">
        <v>38647950</v>
      </c>
      <c r="J1377" t="s">
        <v>6709</v>
      </c>
      <c r="K1377" t="s">
        <v>6710</v>
      </c>
      <c r="O1377" t="str">
        <f t="shared" si="5588"/>
        <v>233.13</v>
      </c>
      <c r="P1377" t="str">
        <f t="shared" si="5589"/>
        <v>237.4</v>
      </c>
      <c r="Q1377" t="str">
        <f t="shared" si="5590"/>
        <v>230.8</v>
      </c>
      <c r="R1377" t="str">
        <f t="shared" si="5591"/>
        <v>235.86</v>
      </c>
      <c r="S1377">
        <f t="shared" si="5592"/>
        <v>59371310</v>
      </c>
      <c r="T1377">
        <f t="shared" si="5593"/>
        <v>30126300</v>
      </c>
      <c r="U1377">
        <f t="shared" si="5594"/>
        <v>0</v>
      </c>
      <c r="V1377">
        <f t="shared" si="5595"/>
        <v>29245010</v>
      </c>
      <c r="W1377" t="str">
        <f t="shared" si="5596"/>
        <v>2638.71</v>
      </c>
      <c r="X1377" t="str">
        <f t="shared" si="5597"/>
        <v>4584.76</v>
      </c>
      <c r="Y1377" t="str">
        <f t="shared" ref="Y1377:AH1377" si="5678">B1375</f>
        <v>227.02</v>
      </c>
      <c r="Z1377" t="str">
        <f t="shared" si="5678"/>
        <v>232.71</v>
      </c>
      <c r="AA1377" t="str">
        <f t="shared" si="5678"/>
        <v>226.04</v>
      </c>
      <c r="AB1377" t="str">
        <f t="shared" si="5678"/>
        <v>232.71</v>
      </c>
      <c r="AC1377">
        <f t="shared" si="5678"/>
        <v>59067410</v>
      </c>
      <c r="AD1377">
        <f t="shared" si="5678"/>
        <v>46213840</v>
      </c>
      <c r="AE1377">
        <f t="shared" si="5678"/>
        <v>0</v>
      </c>
      <c r="AF1377">
        <f t="shared" si="5678"/>
        <v>12853570</v>
      </c>
      <c r="AG1377" t="str">
        <f t="shared" si="5678"/>
        <v>2616.53</v>
      </c>
      <c r="AH1377" t="str">
        <f t="shared" si="5678"/>
        <v>4564.76</v>
      </c>
      <c r="AI1377" t="str">
        <f t="shared" ref="AI1377:AR1377" si="5679">B1374</f>
        <v>228.1</v>
      </c>
      <c r="AJ1377" t="str">
        <f t="shared" si="5679"/>
        <v>229.18</v>
      </c>
      <c r="AK1377" t="str">
        <f t="shared" si="5679"/>
        <v>225.1</v>
      </c>
      <c r="AL1377">
        <f t="shared" si="5679"/>
        <v>226</v>
      </c>
      <c r="AM1377">
        <f t="shared" si="5679"/>
        <v>30088250</v>
      </c>
      <c r="AN1377">
        <f t="shared" si="5679"/>
        <v>9055970</v>
      </c>
      <c r="AO1377">
        <f t="shared" si="5679"/>
        <v>3070090</v>
      </c>
      <c r="AP1377">
        <f t="shared" si="5679"/>
        <v>17962190</v>
      </c>
      <c r="AQ1377" t="str">
        <f t="shared" si="5679"/>
        <v>2571.65</v>
      </c>
      <c r="AR1377" t="str">
        <f t="shared" si="5679"/>
        <v>4508.18</v>
      </c>
      <c r="AS1377" t="str">
        <f t="shared" ref="AS1377:BB1377" si="5680">B1373</f>
        <v>226.98</v>
      </c>
      <c r="AT1377" t="str">
        <f t="shared" si="5680"/>
        <v>228.24</v>
      </c>
      <c r="AU1377">
        <f t="shared" si="5680"/>
        <v>226</v>
      </c>
      <c r="AV1377" t="str">
        <f t="shared" si="5680"/>
        <v>226.94</v>
      </c>
      <c r="AW1377">
        <f t="shared" si="5680"/>
        <v>28412300</v>
      </c>
      <c r="AX1377">
        <f t="shared" si="5680"/>
        <v>13442350</v>
      </c>
      <c r="AY1377">
        <f t="shared" si="5680"/>
        <v>0</v>
      </c>
      <c r="AZ1377">
        <f t="shared" si="5680"/>
        <v>14969950</v>
      </c>
      <c r="BA1377" t="str">
        <f t="shared" si="5680"/>
        <v>2577.48</v>
      </c>
      <c r="BB1377" t="str">
        <f t="shared" si="5680"/>
        <v>4534.23</v>
      </c>
      <c r="BC1377" t="str">
        <f t="shared" ref="BC1377:BL1377" si="5681">B1372</f>
        <v>228.98</v>
      </c>
      <c r="BD1377" t="str">
        <f t="shared" si="5681"/>
        <v>231.45</v>
      </c>
      <c r="BE1377" t="str">
        <f t="shared" si="5681"/>
        <v>227.59</v>
      </c>
      <c r="BF1377" t="str">
        <f t="shared" si="5681"/>
        <v>228.19</v>
      </c>
      <c r="BG1377">
        <f t="shared" si="5681"/>
        <v>40094740</v>
      </c>
      <c r="BH1377">
        <f t="shared" si="5681"/>
        <v>17535920</v>
      </c>
      <c r="BI1377">
        <f t="shared" si="5681"/>
        <v>4540160</v>
      </c>
      <c r="BJ1377">
        <f t="shared" si="5681"/>
        <v>18018660</v>
      </c>
      <c r="BK1377" t="str">
        <f t="shared" si="5681"/>
        <v>2581.11</v>
      </c>
      <c r="BL1377" t="str">
        <f t="shared" si="5681"/>
        <v>4549.71</v>
      </c>
      <c r="BM1377">
        <v>1</v>
      </c>
      <c r="BN1377">
        <v>0</v>
      </c>
      <c r="BO1377">
        <v>0</v>
      </c>
    </row>
    <row r="1378" spans="1:67" x14ac:dyDescent="0.3">
      <c r="A1378" s="1">
        <v>43609</v>
      </c>
      <c r="B1378" t="s">
        <v>6711</v>
      </c>
      <c r="C1378" t="s">
        <v>6712</v>
      </c>
      <c r="D1378" t="s">
        <v>6713</v>
      </c>
      <c r="E1378" t="s">
        <v>6714</v>
      </c>
      <c r="F1378">
        <v>65680760</v>
      </c>
      <c r="G1378">
        <v>37107080</v>
      </c>
      <c r="H1378">
        <v>3935640</v>
      </c>
      <c r="I1378">
        <v>24638040</v>
      </c>
      <c r="J1378" t="s">
        <v>6715</v>
      </c>
      <c r="K1378" t="s">
        <v>6716</v>
      </c>
      <c r="O1378" t="str">
        <f t="shared" si="5588"/>
        <v>234.48</v>
      </c>
      <c r="P1378" t="str">
        <f t="shared" si="5589"/>
        <v>235.37</v>
      </c>
      <c r="Q1378" t="str">
        <f t="shared" si="5590"/>
        <v>228.57</v>
      </c>
      <c r="R1378" t="str">
        <f t="shared" si="5591"/>
        <v>229.3</v>
      </c>
      <c r="S1378">
        <f t="shared" si="5592"/>
        <v>51293570</v>
      </c>
      <c r="T1378">
        <f t="shared" si="5593"/>
        <v>8705400</v>
      </c>
      <c r="U1378">
        <f t="shared" si="5594"/>
        <v>3940220</v>
      </c>
      <c r="V1378">
        <f t="shared" si="5595"/>
        <v>38647950</v>
      </c>
      <c r="W1378" t="str">
        <f t="shared" si="5596"/>
        <v>2618.61</v>
      </c>
      <c r="X1378" t="str">
        <f t="shared" si="5597"/>
        <v>4592.92</v>
      </c>
      <c r="Y1378" t="str">
        <f t="shared" ref="Y1378:AH1378" si="5682">B1376</f>
        <v>233.13</v>
      </c>
      <c r="Z1378" t="str">
        <f t="shared" si="5682"/>
        <v>237.4</v>
      </c>
      <c r="AA1378" t="str">
        <f t="shared" si="5682"/>
        <v>230.8</v>
      </c>
      <c r="AB1378" t="str">
        <f t="shared" si="5682"/>
        <v>235.86</v>
      </c>
      <c r="AC1378">
        <f t="shared" si="5682"/>
        <v>59371310</v>
      </c>
      <c r="AD1378">
        <f t="shared" si="5682"/>
        <v>30126300</v>
      </c>
      <c r="AE1378">
        <f t="shared" si="5682"/>
        <v>0</v>
      </c>
      <c r="AF1378">
        <f t="shared" si="5682"/>
        <v>29245010</v>
      </c>
      <c r="AG1378" t="str">
        <f t="shared" si="5682"/>
        <v>2638.71</v>
      </c>
      <c r="AH1378" t="str">
        <f t="shared" si="5682"/>
        <v>4584.76</v>
      </c>
      <c r="AI1378" t="str">
        <f t="shared" ref="AI1378:AR1378" si="5683">B1375</f>
        <v>227.02</v>
      </c>
      <c r="AJ1378" t="str">
        <f t="shared" si="5683"/>
        <v>232.71</v>
      </c>
      <c r="AK1378" t="str">
        <f t="shared" si="5683"/>
        <v>226.04</v>
      </c>
      <c r="AL1378" t="str">
        <f t="shared" si="5683"/>
        <v>232.71</v>
      </c>
      <c r="AM1378">
        <f t="shared" si="5683"/>
        <v>59067410</v>
      </c>
      <c r="AN1378">
        <f t="shared" si="5683"/>
        <v>46213840</v>
      </c>
      <c r="AO1378">
        <f t="shared" si="5683"/>
        <v>0</v>
      </c>
      <c r="AP1378">
        <f t="shared" si="5683"/>
        <v>12853570</v>
      </c>
      <c r="AQ1378" t="str">
        <f t="shared" si="5683"/>
        <v>2616.53</v>
      </c>
      <c r="AR1378" t="str">
        <f t="shared" si="5683"/>
        <v>4564.76</v>
      </c>
      <c r="AS1378" t="str">
        <f t="shared" ref="AS1378:BB1378" si="5684">B1374</f>
        <v>228.1</v>
      </c>
      <c r="AT1378" t="str">
        <f t="shared" si="5684"/>
        <v>229.18</v>
      </c>
      <c r="AU1378" t="str">
        <f t="shared" si="5684"/>
        <v>225.1</v>
      </c>
      <c r="AV1378">
        <f t="shared" si="5684"/>
        <v>226</v>
      </c>
      <c r="AW1378">
        <f t="shared" si="5684"/>
        <v>30088250</v>
      </c>
      <c r="AX1378">
        <f t="shared" si="5684"/>
        <v>9055970</v>
      </c>
      <c r="AY1378">
        <f t="shared" si="5684"/>
        <v>3070090</v>
      </c>
      <c r="AZ1378">
        <f t="shared" si="5684"/>
        <v>17962190</v>
      </c>
      <c r="BA1378" t="str">
        <f t="shared" si="5684"/>
        <v>2571.65</v>
      </c>
      <c r="BB1378" t="str">
        <f t="shared" si="5684"/>
        <v>4508.18</v>
      </c>
      <c r="BC1378" t="str">
        <f t="shared" ref="BC1378:BL1378" si="5685">B1373</f>
        <v>226.98</v>
      </c>
      <c r="BD1378" t="str">
        <f t="shared" si="5685"/>
        <v>228.24</v>
      </c>
      <c r="BE1378">
        <f t="shared" si="5685"/>
        <v>226</v>
      </c>
      <c r="BF1378" t="str">
        <f t="shared" si="5685"/>
        <v>226.94</v>
      </c>
      <c r="BG1378">
        <f t="shared" si="5685"/>
        <v>28412300</v>
      </c>
      <c r="BH1378">
        <f t="shared" si="5685"/>
        <v>13442350</v>
      </c>
      <c r="BI1378">
        <f t="shared" si="5685"/>
        <v>0</v>
      </c>
      <c r="BJ1378">
        <f t="shared" si="5685"/>
        <v>14969950</v>
      </c>
      <c r="BK1378" t="str">
        <f t="shared" si="5685"/>
        <v>2577.48</v>
      </c>
      <c r="BL1378" t="str">
        <f t="shared" si="5685"/>
        <v>4534.23</v>
      </c>
      <c r="BM1378">
        <v>0</v>
      </c>
      <c r="BN1378">
        <v>0</v>
      </c>
      <c r="BO1378">
        <v>1</v>
      </c>
    </row>
    <row r="1379" spans="1:67" x14ac:dyDescent="0.3">
      <c r="A1379" s="1">
        <v>43612</v>
      </c>
      <c r="B1379" t="s">
        <v>6717</v>
      </c>
      <c r="C1379">
        <v>237</v>
      </c>
      <c r="D1379" t="s">
        <v>6718</v>
      </c>
      <c r="E1379">
        <v>236</v>
      </c>
      <c r="F1379">
        <v>27752790</v>
      </c>
      <c r="G1379">
        <v>14039060</v>
      </c>
      <c r="H1379">
        <v>8628100</v>
      </c>
      <c r="I1379">
        <v>5085630</v>
      </c>
      <c r="J1379" t="s">
        <v>6719</v>
      </c>
      <c r="K1379" t="s">
        <v>6720</v>
      </c>
      <c r="O1379" t="str">
        <f t="shared" si="5588"/>
        <v>231.21</v>
      </c>
      <c r="P1379" t="str">
        <f t="shared" si="5589"/>
        <v>236.45</v>
      </c>
      <c r="Q1379" t="str">
        <f t="shared" si="5590"/>
        <v>231.2</v>
      </c>
      <c r="R1379" t="str">
        <f t="shared" si="5591"/>
        <v>234.45</v>
      </c>
      <c r="S1379">
        <f t="shared" si="5592"/>
        <v>65680760</v>
      </c>
      <c r="T1379">
        <f t="shared" si="5593"/>
        <v>37107080</v>
      </c>
      <c r="U1379">
        <f t="shared" si="5594"/>
        <v>3935640</v>
      </c>
      <c r="V1379">
        <f t="shared" si="5595"/>
        <v>24638040</v>
      </c>
      <c r="W1379" t="str">
        <f t="shared" si="5596"/>
        <v>2619.24</v>
      </c>
      <c r="X1379" t="str">
        <f t="shared" si="5597"/>
        <v>4591.73</v>
      </c>
      <c r="Y1379" t="str">
        <f t="shared" ref="Y1379:AH1379" si="5686">B1377</f>
        <v>234.48</v>
      </c>
      <c r="Z1379" t="str">
        <f t="shared" si="5686"/>
        <v>235.37</v>
      </c>
      <c r="AA1379" t="str">
        <f t="shared" si="5686"/>
        <v>228.57</v>
      </c>
      <c r="AB1379" t="str">
        <f t="shared" si="5686"/>
        <v>229.3</v>
      </c>
      <c r="AC1379">
        <f t="shared" si="5686"/>
        <v>51293570</v>
      </c>
      <c r="AD1379">
        <f t="shared" si="5686"/>
        <v>8705400</v>
      </c>
      <c r="AE1379">
        <f t="shared" si="5686"/>
        <v>3940220</v>
      </c>
      <c r="AF1379">
        <f t="shared" si="5686"/>
        <v>38647950</v>
      </c>
      <c r="AG1379" t="str">
        <f t="shared" si="5686"/>
        <v>2618.61</v>
      </c>
      <c r="AH1379" t="str">
        <f t="shared" si="5686"/>
        <v>4592.92</v>
      </c>
      <c r="AI1379" t="str">
        <f t="shared" ref="AI1379:AR1379" si="5687">B1376</f>
        <v>233.13</v>
      </c>
      <c r="AJ1379" t="str">
        <f t="shared" si="5687"/>
        <v>237.4</v>
      </c>
      <c r="AK1379" t="str">
        <f t="shared" si="5687"/>
        <v>230.8</v>
      </c>
      <c r="AL1379" t="str">
        <f t="shared" si="5687"/>
        <v>235.86</v>
      </c>
      <c r="AM1379">
        <f t="shared" si="5687"/>
        <v>59371310</v>
      </c>
      <c r="AN1379">
        <f t="shared" si="5687"/>
        <v>30126300</v>
      </c>
      <c r="AO1379">
        <f t="shared" si="5687"/>
        <v>0</v>
      </c>
      <c r="AP1379">
        <f t="shared" si="5687"/>
        <v>29245010</v>
      </c>
      <c r="AQ1379" t="str">
        <f t="shared" si="5687"/>
        <v>2638.71</v>
      </c>
      <c r="AR1379" t="str">
        <f t="shared" si="5687"/>
        <v>4584.76</v>
      </c>
      <c r="AS1379" t="str">
        <f t="shared" ref="AS1379:BB1379" si="5688">B1375</f>
        <v>227.02</v>
      </c>
      <c r="AT1379" t="str">
        <f t="shared" si="5688"/>
        <v>232.71</v>
      </c>
      <c r="AU1379" t="str">
        <f t="shared" si="5688"/>
        <v>226.04</v>
      </c>
      <c r="AV1379" t="str">
        <f t="shared" si="5688"/>
        <v>232.71</v>
      </c>
      <c r="AW1379">
        <f t="shared" si="5688"/>
        <v>59067410</v>
      </c>
      <c r="AX1379">
        <f t="shared" si="5688"/>
        <v>46213840</v>
      </c>
      <c r="AY1379">
        <f t="shared" si="5688"/>
        <v>0</v>
      </c>
      <c r="AZ1379">
        <f t="shared" si="5688"/>
        <v>12853570</v>
      </c>
      <c r="BA1379" t="str">
        <f t="shared" si="5688"/>
        <v>2616.53</v>
      </c>
      <c r="BB1379" t="str">
        <f t="shared" si="5688"/>
        <v>4564.76</v>
      </c>
      <c r="BC1379" t="str">
        <f t="shared" ref="BC1379:BL1379" si="5689">B1374</f>
        <v>228.1</v>
      </c>
      <c r="BD1379" t="str">
        <f t="shared" si="5689"/>
        <v>229.18</v>
      </c>
      <c r="BE1379" t="str">
        <f t="shared" si="5689"/>
        <v>225.1</v>
      </c>
      <c r="BF1379">
        <f t="shared" si="5689"/>
        <v>226</v>
      </c>
      <c r="BG1379">
        <f t="shared" si="5689"/>
        <v>30088250</v>
      </c>
      <c r="BH1379">
        <f t="shared" si="5689"/>
        <v>9055970</v>
      </c>
      <c r="BI1379">
        <f t="shared" si="5689"/>
        <v>3070090</v>
      </c>
      <c r="BJ1379">
        <f t="shared" si="5689"/>
        <v>17962190</v>
      </c>
      <c r="BK1379" t="str">
        <f t="shared" si="5689"/>
        <v>2571.65</v>
      </c>
      <c r="BL1379" t="str">
        <f t="shared" si="5689"/>
        <v>4508.18</v>
      </c>
      <c r="BM1379">
        <v>0</v>
      </c>
      <c r="BN1379">
        <v>0</v>
      </c>
      <c r="BO1379">
        <v>1</v>
      </c>
    </row>
    <row r="1380" spans="1:67" x14ac:dyDescent="0.3">
      <c r="A1380" s="1">
        <v>43613</v>
      </c>
      <c r="B1380" t="s">
        <v>6721</v>
      </c>
      <c r="C1380" t="s">
        <v>6722</v>
      </c>
      <c r="D1380" t="s">
        <v>6723</v>
      </c>
      <c r="E1380" t="s">
        <v>6724</v>
      </c>
      <c r="F1380">
        <v>74031020</v>
      </c>
      <c r="G1380">
        <v>37963280</v>
      </c>
      <c r="H1380">
        <v>2926860</v>
      </c>
      <c r="I1380">
        <v>33140880</v>
      </c>
      <c r="J1380" t="s">
        <v>6725</v>
      </c>
      <c r="K1380" t="s">
        <v>6726</v>
      </c>
      <c r="O1380" t="str">
        <f t="shared" si="5588"/>
        <v>235.27</v>
      </c>
      <c r="P1380">
        <f t="shared" si="5589"/>
        <v>237</v>
      </c>
      <c r="Q1380" t="str">
        <f t="shared" si="5590"/>
        <v>233.83</v>
      </c>
      <c r="R1380">
        <f t="shared" si="5591"/>
        <v>236</v>
      </c>
      <c r="S1380">
        <f t="shared" si="5592"/>
        <v>27752790</v>
      </c>
      <c r="T1380">
        <f t="shared" si="5593"/>
        <v>14039060</v>
      </c>
      <c r="U1380">
        <f t="shared" si="5594"/>
        <v>8628100</v>
      </c>
      <c r="V1380">
        <f t="shared" si="5595"/>
        <v>5085630</v>
      </c>
      <c r="W1380" t="str">
        <f t="shared" si="5596"/>
        <v>2632.95</v>
      </c>
      <c r="X1380" t="str">
        <f t="shared" si="5597"/>
        <v>4622.57</v>
      </c>
      <c r="Y1380" t="str">
        <f t="shared" ref="Y1380:AH1380" si="5690">B1378</f>
        <v>231.21</v>
      </c>
      <c r="Z1380" t="str">
        <f t="shared" si="5690"/>
        <v>236.45</v>
      </c>
      <c r="AA1380" t="str">
        <f t="shared" si="5690"/>
        <v>231.2</v>
      </c>
      <c r="AB1380" t="str">
        <f t="shared" si="5690"/>
        <v>234.45</v>
      </c>
      <c r="AC1380">
        <f t="shared" si="5690"/>
        <v>65680760</v>
      </c>
      <c r="AD1380">
        <f t="shared" si="5690"/>
        <v>37107080</v>
      </c>
      <c r="AE1380">
        <f t="shared" si="5690"/>
        <v>3935640</v>
      </c>
      <c r="AF1380">
        <f t="shared" si="5690"/>
        <v>24638040</v>
      </c>
      <c r="AG1380" t="str">
        <f t="shared" si="5690"/>
        <v>2619.24</v>
      </c>
      <c r="AH1380" t="str">
        <f t="shared" si="5690"/>
        <v>4591.73</v>
      </c>
      <c r="AI1380" t="str">
        <f t="shared" ref="AI1380:AR1380" si="5691">B1377</f>
        <v>234.48</v>
      </c>
      <c r="AJ1380" t="str">
        <f t="shared" si="5691"/>
        <v>235.37</v>
      </c>
      <c r="AK1380" t="str">
        <f t="shared" si="5691"/>
        <v>228.57</v>
      </c>
      <c r="AL1380" t="str">
        <f t="shared" si="5691"/>
        <v>229.3</v>
      </c>
      <c r="AM1380">
        <f t="shared" si="5691"/>
        <v>51293570</v>
      </c>
      <c r="AN1380">
        <f t="shared" si="5691"/>
        <v>8705400</v>
      </c>
      <c r="AO1380">
        <f t="shared" si="5691"/>
        <v>3940220</v>
      </c>
      <c r="AP1380">
        <f t="shared" si="5691"/>
        <v>38647950</v>
      </c>
      <c r="AQ1380" t="str">
        <f t="shared" si="5691"/>
        <v>2618.61</v>
      </c>
      <c r="AR1380" t="str">
        <f t="shared" si="5691"/>
        <v>4592.92</v>
      </c>
      <c r="AS1380" t="str">
        <f t="shared" ref="AS1380:BB1380" si="5692">B1376</f>
        <v>233.13</v>
      </c>
      <c r="AT1380" t="str">
        <f t="shared" si="5692"/>
        <v>237.4</v>
      </c>
      <c r="AU1380" t="str">
        <f t="shared" si="5692"/>
        <v>230.8</v>
      </c>
      <c r="AV1380" t="str">
        <f t="shared" si="5692"/>
        <v>235.86</v>
      </c>
      <c r="AW1380">
        <f t="shared" si="5692"/>
        <v>59371310</v>
      </c>
      <c r="AX1380">
        <f t="shared" si="5692"/>
        <v>30126300</v>
      </c>
      <c r="AY1380">
        <f t="shared" si="5692"/>
        <v>0</v>
      </c>
      <c r="AZ1380">
        <f t="shared" si="5692"/>
        <v>29245010</v>
      </c>
      <c r="BA1380" t="str">
        <f t="shared" si="5692"/>
        <v>2638.71</v>
      </c>
      <c r="BB1380" t="str">
        <f t="shared" si="5692"/>
        <v>4584.76</v>
      </c>
      <c r="BC1380" t="str">
        <f t="shared" ref="BC1380:BL1380" si="5693">B1375</f>
        <v>227.02</v>
      </c>
      <c r="BD1380" t="str">
        <f t="shared" si="5693"/>
        <v>232.71</v>
      </c>
      <c r="BE1380" t="str">
        <f t="shared" si="5693"/>
        <v>226.04</v>
      </c>
      <c r="BF1380" t="str">
        <f t="shared" si="5693"/>
        <v>232.71</v>
      </c>
      <c r="BG1380">
        <f t="shared" si="5693"/>
        <v>59067410</v>
      </c>
      <c r="BH1380">
        <f t="shared" si="5693"/>
        <v>46213840</v>
      </c>
      <c r="BI1380">
        <f t="shared" si="5693"/>
        <v>0</v>
      </c>
      <c r="BJ1380">
        <f t="shared" si="5693"/>
        <v>12853570</v>
      </c>
      <c r="BK1380" t="str">
        <f t="shared" si="5693"/>
        <v>2616.53</v>
      </c>
      <c r="BL1380" t="str">
        <f t="shared" si="5693"/>
        <v>4564.76</v>
      </c>
      <c r="BM1380">
        <v>0</v>
      </c>
      <c r="BN1380">
        <v>0</v>
      </c>
      <c r="BO1380">
        <v>1</v>
      </c>
    </row>
    <row r="1381" spans="1:67" x14ac:dyDescent="0.3">
      <c r="A1381" s="1">
        <v>43614</v>
      </c>
      <c r="B1381" t="s">
        <v>6727</v>
      </c>
      <c r="C1381" t="s">
        <v>5474</v>
      </c>
      <c r="D1381" t="s">
        <v>4879</v>
      </c>
      <c r="E1381" t="s">
        <v>6728</v>
      </c>
      <c r="F1381">
        <v>51364080</v>
      </c>
      <c r="G1381">
        <v>20630540</v>
      </c>
      <c r="H1381">
        <v>15332420</v>
      </c>
      <c r="I1381">
        <v>15401120</v>
      </c>
      <c r="J1381" t="s">
        <v>6729</v>
      </c>
      <c r="K1381" t="s">
        <v>6730</v>
      </c>
      <c r="O1381" t="str">
        <f t="shared" si="5588"/>
        <v>236.4</v>
      </c>
      <c r="P1381" t="str">
        <f t="shared" si="5589"/>
        <v>237.47</v>
      </c>
      <c r="Q1381" t="str">
        <f t="shared" si="5590"/>
        <v>230.6</v>
      </c>
      <c r="R1381" t="str">
        <f t="shared" si="5591"/>
        <v>233.19</v>
      </c>
      <c r="S1381">
        <f t="shared" si="5592"/>
        <v>74031020</v>
      </c>
      <c r="T1381">
        <f t="shared" si="5593"/>
        <v>37963280</v>
      </c>
      <c r="U1381">
        <f t="shared" si="5594"/>
        <v>2926860</v>
      </c>
      <c r="V1381">
        <f t="shared" si="5595"/>
        <v>33140880</v>
      </c>
      <c r="W1381" t="str">
        <f t="shared" si="5596"/>
        <v>2609.78</v>
      </c>
      <c r="X1381" t="str">
        <f t="shared" si="5597"/>
        <v>4581.7</v>
      </c>
      <c r="Y1381" t="str">
        <f t="shared" ref="Y1381:AH1381" si="5694">B1379</f>
        <v>235.27</v>
      </c>
      <c r="Z1381">
        <f t="shared" si="5694"/>
        <v>237</v>
      </c>
      <c r="AA1381" t="str">
        <f t="shared" si="5694"/>
        <v>233.83</v>
      </c>
      <c r="AB1381">
        <f t="shared" si="5694"/>
        <v>236</v>
      </c>
      <c r="AC1381">
        <f t="shared" si="5694"/>
        <v>27752790</v>
      </c>
      <c r="AD1381">
        <f t="shared" si="5694"/>
        <v>14039060</v>
      </c>
      <c r="AE1381">
        <f t="shared" si="5694"/>
        <v>8628100</v>
      </c>
      <c r="AF1381">
        <f t="shared" si="5694"/>
        <v>5085630</v>
      </c>
      <c r="AG1381" t="str">
        <f t="shared" si="5694"/>
        <v>2632.95</v>
      </c>
      <c r="AH1381" t="str">
        <f t="shared" si="5694"/>
        <v>4622.57</v>
      </c>
      <c r="AI1381" t="str">
        <f t="shared" ref="AI1381:AR1381" si="5695">B1378</f>
        <v>231.21</v>
      </c>
      <c r="AJ1381" t="str">
        <f t="shared" si="5695"/>
        <v>236.45</v>
      </c>
      <c r="AK1381" t="str">
        <f t="shared" si="5695"/>
        <v>231.2</v>
      </c>
      <c r="AL1381" t="str">
        <f t="shared" si="5695"/>
        <v>234.45</v>
      </c>
      <c r="AM1381">
        <f t="shared" si="5695"/>
        <v>65680760</v>
      </c>
      <c r="AN1381">
        <f t="shared" si="5695"/>
        <v>37107080</v>
      </c>
      <c r="AO1381">
        <f t="shared" si="5695"/>
        <v>3935640</v>
      </c>
      <c r="AP1381">
        <f t="shared" si="5695"/>
        <v>24638040</v>
      </c>
      <c r="AQ1381" t="str">
        <f t="shared" si="5695"/>
        <v>2619.24</v>
      </c>
      <c r="AR1381" t="str">
        <f t="shared" si="5695"/>
        <v>4591.73</v>
      </c>
      <c r="AS1381" t="str">
        <f t="shared" ref="AS1381:BB1381" si="5696">B1377</f>
        <v>234.48</v>
      </c>
      <c r="AT1381" t="str">
        <f t="shared" si="5696"/>
        <v>235.37</v>
      </c>
      <c r="AU1381" t="str">
        <f t="shared" si="5696"/>
        <v>228.57</v>
      </c>
      <c r="AV1381" t="str">
        <f t="shared" si="5696"/>
        <v>229.3</v>
      </c>
      <c r="AW1381">
        <f t="shared" si="5696"/>
        <v>51293570</v>
      </c>
      <c r="AX1381">
        <f t="shared" si="5696"/>
        <v>8705400</v>
      </c>
      <c r="AY1381">
        <f t="shared" si="5696"/>
        <v>3940220</v>
      </c>
      <c r="AZ1381">
        <f t="shared" si="5696"/>
        <v>38647950</v>
      </c>
      <c r="BA1381" t="str">
        <f t="shared" si="5696"/>
        <v>2618.61</v>
      </c>
      <c r="BB1381" t="str">
        <f t="shared" si="5696"/>
        <v>4592.92</v>
      </c>
      <c r="BC1381" t="str">
        <f t="shared" ref="BC1381:BL1381" si="5697">B1376</f>
        <v>233.13</v>
      </c>
      <c r="BD1381" t="str">
        <f t="shared" si="5697"/>
        <v>237.4</v>
      </c>
      <c r="BE1381" t="str">
        <f t="shared" si="5697"/>
        <v>230.8</v>
      </c>
      <c r="BF1381" t="str">
        <f t="shared" si="5697"/>
        <v>235.86</v>
      </c>
      <c r="BG1381">
        <f t="shared" si="5697"/>
        <v>59371310</v>
      </c>
      <c r="BH1381">
        <f t="shared" si="5697"/>
        <v>30126300</v>
      </c>
      <c r="BI1381">
        <f t="shared" si="5697"/>
        <v>0</v>
      </c>
      <c r="BJ1381">
        <f t="shared" si="5697"/>
        <v>29245010</v>
      </c>
      <c r="BK1381" t="str">
        <f t="shared" si="5697"/>
        <v>2638.71</v>
      </c>
      <c r="BL1381" t="str">
        <f t="shared" si="5697"/>
        <v>4584.76</v>
      </c>
      <c r="BM1381">
        <v>0</v>
      </c>
      <c r="BN1381">
        <v>0</v>
      </c>
      <c r="BO1381">
        <v>1</v>
      </c>
    </row>
    <row r="1382" spans="1:67" x14ac:dyDescent="0.3">
      <c r="A1382" s="1">
        <v>43615</v>
      </c>
      <c r="B1382" t="s">
        <v>6731</v>
      </c>
      <c r="C1382" t="s">
        <v>5044</v>
      </c>
      <c r="D1382" t="s">
        <v>6732</v>
      </c>
      <c r="E1382" t="s">
        <v>6733</v>
      </c>
      <c r="F1382">
        <v>36306660</v>
      </c>
      <c r="G1382">
        <v>5308620</v>
      </c>
      <c r="H1382">
        <v>10623450</v>
      </c>
      <c r="I1382">
        <v>20374590</v>
      </c>
      <c r="J1382" t="s">
        <v>6734</v>
      </c>
      <c r="K1382" t="s">
        <v>6735</v>
      </c>
      <c r="O1382" t="str">
        <f t="shared" si="5588"/>
        <v>232.19</v>
      </c>
      <c r="P1382" t="str">
        <f t="shared" si="5589"/>
        <v>234.3</v>
      </c>
      <c r="Q1382" t="str">
        <f t="shared" si="5590"/>
        <v>230.25</v>
      </c>
      <c r="R1382" t="str">
        <f t="shared" si="5591"/>
        <v>233.4</v>
      </c>
      <c r="S1382">
        <f t="shared" si="5592"/>
        <v>51364080</v>
      </c>
      <c r="T1382">
        <f t="shared" si="5593"/>
        <v>20630540</v>
      </c>
      <c r="U1382">
        <f t="shared" si="5594"/>
        <v>15332420</v>
      </c>
      <c r="V1382">
        <f t="shared" si="5595"/>
        <v>15401120</v>
      </c>
      <c r="W1382" t="str">
        <f t="shared" si="5596"/>
        <v>2641.15</v>
      </c>
      <c r="X1382" t="str">
        <f t="shared" si="5597"/>
        <v>4617.49</v>
      </c>
      <c r="Y1382" t="str">
        <f t="shared" ref="Y1382:AH1382" si="5698">B1380</f>
        <v>236.4</v>
      </c>
      <c r="Z1382" t="str">
        <f t="shared" si="5698"/>
        <v>237.47</v>
      </c>
      <c r="AA1382" t="str">
        <f t="shared" si="5698"/>
        <v>230.6</v>
      </c>
      <c r="AB1382" t="str">
        <f t="shared" si="5698"/>
        <v>233.19</v>
      </c>
      <c r="AC1382">
        <f t="shared" si="5698"/>
        <v>74031020</v>
      </c>
      <c r="AD1382">
        <f t="shared" si="5698"/>
        <v>37963280</v>
      </c>
      <c r="AE1382">
        <f t="shared" si="5698"/>
        <v>2926860</v>
      </c>
      <c r="AF1382">
        <f t="shared" si="5698"/>
        <v>33140880</v>
      </c>
      <c r="AG1382" t="str">
        <f t="shared" si="5698"/>
        <v>2609.78</v>
      </c>
      <c r="AH1382" t="str">
        <f t="shared" si="5698"/>
        <v>4581.7</v>
      </c>
      <c r="AI1382" t="str">
        <f t="shared" ref="AI1382:AR1382" si="5699">B1379</f>
        <v>235.27</v>
      </c>
      <c r="AJ1382">
        <f t="shared" si="5699"/>
        <v>237</v>
      </c>
      <c r="AK1382" t="str">
        <f t="shared" si="5699"/>
        <v>233.83</v>
      </c>
      <c r="AL1382">
        <f t="shared" si="5699"/>
        <v>236</v>
      </c>
      <c r="AM1382">
        <f t="shared" si="5699"/>
        <v>27752790</v>
      </c>
      <c r="AN1382">
        <f t="shared" si="5699"/>
        <v>14039060</v>
      </c>
      <c r="AO1382">
        <f t="shared" si="5699"/>
        <v>8628100</v>
      </c>
      <c r="AP1382">
        <f t="shared" si="5699"/>
        <v>5085630</v>
      </c>
      <c r="AQ1382" t="str">
        <f t="shared" si="5699"/>
        <v>2632.95</v>
      </c>
      <c r="AR1382" t="str">
        <f t="shared" si="5699"/>
        <v>4622.57</v>
      </c>
      <c r="AS1382" t="str">
        <f t="shared" ref="AS1382:BB1382" si="5700">B1378</f>
        <v>231.21</v>
      </c>
      <c r="AT1382" t="str">
        <f t="shared" si="5700"/>
        <v>236.45</v>
      </c>
      <c r="AU1382" t="str">
        <f t="shared" si="5700"/>
        <v>231.2</v>
      </c>
      <c r="AV1382" t="str">
        <f t="shared" si="5700"/>
        <v>234.45</v>
      </c>
      <c r="AW1382">
        <f t="shared" si="5700"/>
        <v>65680760</v>
      </c>
      <c r="AX1382">
        <f t="shared" si="5700"/>
        <v>37107080</v>
      </c>
      <c r="AY1382">
        <f t="shared" si="5700"/>
        <v>3935640</v>
      </c>
      <c r="AZ1382">
        <f t="shared" si="5700"/>
        <v>24638040</v>
      </c>
      <c r="BA1382" t="str">
        <f t="shared" si="5700"/>
        <v>2619.24</v>
      </c>
      <c r="BB1382" t="str">
        <f t="shared" si="5700"/>
        <v>4591.73</v>
      </c>
      <c r="BC1382" t="str">
        <f t="shared" ref="BC1382:BL1382" si="5701">B1377</f>
        <v>234.48</v>
      </c>
      <c r="BD1382" t="str">
        <f t="shared" si="5701"/>
        <v>235.37</v>
      </c>
      <c r="BE1382" t="str">
        <f t="shared" si="5701"/>
        <v>228.57</v>
      </c>
      <c r="BF1382" t="str">
        <f t="shared" si="5701"/>
        <v>229.3</v>
      </c>
      <c r="BG1382">
        <f t="shared" si="5701"/>
        <v>51293570</v>
      </c>
      <c r="BH1382">
        <f t="shared" si="5701"/>
        <v>8705400</v>
      </c>
      <c r="BI1382">
        <f t="shared" si="5701"/>
        <v>3940220</v>
      </c>
      <c r="BJ1382">
        <f t="shared" si="5701"/>
        <v>38647950</v>
      </c>
      <c r="BK1382" t="str">
        <f t="shared" si="5701"/>
        <v>2618.61</v>
      </c>
      <c r="BL1382" t="str">
        <f t="shared" si="5701"/>
        <v>4592.92</v>
      </c>
      <c r="BM1382">
        <v>1</v>
      </c>
      <c r="BN1382">
        <v>0</v>
      </c>
      <c r="BO1382">
        <v>0</v>
      </c>
    </row>
    <row r="1383" spans="1:67" x14ac:dyDescent="0.3">
      <c r="A1383" s="1">
        <v>43616</v>
      </c>
      <c r="B1383" t="s">
        <v>6736</v>
      </c>
      <c r="C1383" t="s">
        <v>6737</v>
      </c>
      <c r="D1383" t="s">
        <v>6738</v>
      </c>
      <c r="E1383" t="s">
        <v>6592</v>
      </c>
      <c r="F1383">
        <v>53296760</v>
      </c>
      <c r="G1383">
        <v>29139750</v>
      </c>
      <c r="H1383">
        <v>2332100</v>
      </c>
      <c r="I1383">
        <v>21824910</v>
      </c>
      <c r="J1383" t="s">
        <v>6739</v>
      </c>
      <c r="K1383" t="s">
        <v>6740</v>
      </c>
      <c r="O1383" t="str">
        <f t="shared" si="5588"/>
        <v>234.56</v>
      </c>
      <c r="P1383" t="str">
        <f t="shared" si="5589"/>
        <v>235.21</v>
      </c>
      <c r="Q1383" t="str">
        <f t="shared" si="5590"/>
        <v>231.91</v>
      </c>
      <c r="R1383" t="str">
        <f t="shared" si="5591"/>
        <v>232.75</v>
      </c>
      <c r="S1383">
        <f t="shared" si="5592"/>
        <v>36306660</v>
      </c>
      <c r="T1383">
        <f t="shared" si="5593"/>
        <v>5308620</v>
      </c>
      <c r="U1383">
        <f t="shared" si="5594"/>
        <v>10623450</v>
      </c>
      <c r="V1383">
        <f t="shared" si="5595"/>
        <v>20374590</v>
      </c>
      <c r="W1383" t="str">
        <f t="shared" si="5596"/>
        <v>2659.52</v>
      </c>
      <c r="X1383" t="str">
        <f t="shared" si="5597"/>
        <v>4634.65</v>
      </c>
      <c r="Y1383" t="str">
        <f t="shared" ref="Y1383:AH1383" si="5702">B1381</f>
        <v>232.19</v>
      </c>
      <c r="Z1383" t="str">
        <f t="shared" si="5702"/>
        <v>234.3</v>
      </c>
      <c r="AA1383" t="str">
        <f t="shared" si="5702"/>
        <v>230.25</v>
      </c>
      <c r="AB1383" t="str">
        <f t="shared" si="5702"/>
        <v>233.4</v>
      </c>
      <c r="AC1383">
        <f t="shared" si="5702"/>
        <v>51364080</v>
      </c>
      <c r="AD1383">
        <f t="shared" si="5702"/>
        <v>20630540</v>
      </c>
      <c r="AE1383">
        <f t="shared" si="5702"/>
        <v>15332420</v>
      </c>
      <c r="AF1383">
        <f t="shared" si="5702"/>
        <v>15401120</v>
      </c>
      <c r="AG1383" t="str">
        <f t="shared" si="5702"/>
        <v>2641.15</v>
      </c>
      <c r="AH1383" t="str">
        <f t="shared" si="5702"/>
        <v>4617.49</v>
      </c>
      <c r="AI1383" t="str">
        <f t="shared" ref="AI1383:AR1383" si="5703">B1380</f>
        <v>236.4</v>
      </c>
      <c r="AJ1383" t="str">
        <f t="shared" si="5703"/>
        <v>237.47</v>
      </c>
      <c r="AK1383" t="str">
        <f t="shared" si="5703"/>
        <v>230.6</v>
      </c>
      <c r="AL1383" t="str">
        <f t="shared" si="5703"/>
        <v>233.19</v>
      </c>
      <c r="AM1383">
        <f t="shared" si="5703"/>
        <v>74031020</v>
      </c>
      <c r="AN1383">
        <f t="shared" si="5703"/>
        <v>37963280</v>
      </c>
      <c r="AO1383">
        <f t="shared" si="5703"/>
        <v>2926860</v>
      </c>
      <c r="AP1383">
        <f t="shared" si="5703"/>
        <v>33140880</v>
      </c>
      <c r="AQ1383" t="str">
        <f t="shared" si="5703"/>
        <v>2609.78</v>
      </c>
      <c r="AR1383" t="str">
        <f t="shared" si="5703"/>
        <v>4581.7</v>
      </c>
      <c r="AS1383" t="str">
        <f t="shared" ref="AS1383:BB1383" si="5704">B1379</f>
        <v>235.27</v>
      </c>
      <c r="AT1383">
        <f t="shared" si="5704"/>
        <v>237</v>
      </c>
      <c r="AU1383" t="str">
        <f t="shared" si="5704"/>
        <v>233.83</v>
      </c>
      <c r="AV1383">
        <f t="shared" si="5704"/>
        <v>236</v>
      </c>
      <c r="AW1383">
        <f t="shared" si="5704"/>
        <v>27752790</v>
      </c>
      <c r="AX1383">
        <f t="shared" si="5704"/>
        <v>14039060</v>
      </c>
      <c r="AY1383">
        <f t="shared" si="5704"/>
        <v>8628100</v>
      </c>
      <c r="AZ1383">
        <f t="shared" si="5704"/>
        <v>5085630</v>
      </c>
      <c r="BA1383" t="str">
        <f t="shared" si="5704"/>
        <v>2632.95</v>
      </c>
      <c r="BB1383" t="str">
        <f t="shared" si="5704"/>
        <v>4622.57</v>
      </c>
      <c r="BC1383" t="str">
        <f t="shared" ref="BC1383:BL1383" si="5705">B1378</f>
        <v>231.21</v>
      </c>
      <c r="BD1383" t="str">
        <f t="shared" si="5705"/>
        <v>236.45</v>
      </c>
      <c r="BE1383" t="str">
        <f t="shared" si="5705"/>
        <v>231.2</v>
      </c>
      <c r="BF1383" t="str">
        <f t="shared" si="5705"/>
        <v>234.45</v>
      </c>
      <c r="BG1383">
        <f t="shared" si="5705"/>
        <v>65680760</v>
      </c>
      <c r="BH1383">
        <f t="shared" si="5705"/>
        <v>37107080</v>
      </c>
      <c r="BI1383">
        <f t="shared" si="5705"/>
        <v>3935640</v>
      </c>
      <c r="BJ1383">
        <f t="shared" si="5705"/>
        <v>24638040</v>
      </c>
      <c r="BK1383" t="str">
        <f t="shared" si="5705"/>
        <v>2619.24</v>
      </c>
      <c r="BL1383" t="str">
        <f t="shared" si="5705"/>
        <v>4591.73</v>
      </c>
      <c r="BM1383">
        <v>1</v>
      </c>
      <c r="BN1383">
        <v>0</v>
      </c>
      <c r="BO1383">
        <v>0</v>
      </c>
    </row>
    <row r="1384" spans="1:67" x14ac:dyDescent="0.3">
      <c r="A1384" s="1">
        <v>43619</v>
      </c>
      <c r="B1384" t="s">
        <v>6741</v>
      </c>
      <c r="C1384" t="s">
        <v>6742</v>
      </c>
      <c r="D1384" t="s">
        <v>6743</v>
      </c>
      <c r="E1384" t="s">
        <v>5026</v>
      </c>
      <c r="F1384">
        <v>84406830</v>
      </c>
      <c r="G1384">
        <v>69959190</v>
      </c>
      <c r="H1384">
        <v>0</v>
      </c>
      <c r="I1384">
        <v>14447640</v>
      </c>
      <c r="J1384" t="s">
        <v>6744</v>
      </c>
      <c r="K1384" t="s">
        <v>6745</v>
      </c>
      <c r="O1384" t="str">
        <f t="shared" si="5588"/>
        <v>230.56</v>
      </c>
      <c r="P1384" t="str">
        <f t="shared" si="5589"/>
        <v>234.1</v>
      </c>
      <c r="Q1384" t="str">
        <f t="shared" si="5590"/>
        <v>229.21</v>
      </c>
      <c r="R1384" t="str">
        <f t="shared" si="5591"/>
        <v>233.24</v>
      </c>
      <c r="S1384">
        <f t="shared" si="5592"/>
        <v>53296760</v>
      </c>
      <c r="T1384">
        <f t="shared" si="5593"/>
        <v>29139750</v>
      </c>
      <c r="U1384">
        <f t="shared" si="5594"/>
        <v>2332100</v>
      </c>
      <c r="V1384">
        <f t="shared" si="5595"/>
        <v>21824910</v>
      </c>
      <c r="W1384" t="str">
        <f t="shared" si="5596"/>
        <v>2665.33</v>
      </c>
      <c r="X1384" t="str">
        <f t="shared" si="5597"/>
        <v>4647.39</v>
      </c>
      <c r="Y1384" t="str">
        <f t="shared" ref="Y1384:AH1384" si="5706">B1382</f>
        <v>234.56</v>
      </c>
      <c r="Z1384" t="str">
        <f t="shared" si="5706"/>
        <v>235.21</v>
      </c>
      <c r="AA1384" t="str">
        <f t="shared" si="5706"/>
        <v>231.91</v>
      </c>
      <c r="AB1384" t="str">
        <f t="shared" si="5706"/>
        <v>232.75</v>
      </c>
      <c r="AC1384">
        <f t="shared" si="5706"/>
        <v>36306660</v>
      </c>
      <c r="AD1384">
        <f t="shared" si="5706"/>
        <v>5308620</v>
      </c>
      <c r="AE1384">
        <f t="shared" si="5706"/>
        <v>10623450</v>
      </c>
      <c r="AF1384">
        <f t="shared" si="5706"/>
        <v>20374590</v>
      </c>
      <c r="AG1384" t="str">
        <f t="shared" si="5706"/>
        <v>2659.52</v>
      </c>
      <c r="AH1384" t="str">
        <f t="shared" si="5706"/>
        <v>4634.65</v>
      </c>
      <c r="AI1384" t="str">
        <f t="shared" ref="AI1384:AR1384" si="5707">B1381</f>
        <v>232.19</v>
      </c>
      <c r="AJ1384" t="str">
        <f t="shared" si="5707"/>
        <v>234.3</v>
      </c>
      <c r="AK1384" t="str">
        <f t="shared" si="5707"/>
        <v>230.25</v>
      </c>
      <c r="AL1384" t="str">
        <f t="shared" si="5707"/>
        <v>233.4</v>
      </c>
      <c r="AM1384">
        <f t="shared" si="5707"/>
        <v>51364080</v>
      </c>
      <c r="AN1384">
        <f t="shared" si="5707"/>
        <v>20630540</v>
      </c>
      <c r="AO1384">
        <f t="shared" si="5707"/>
        <v>15332420</v>
      </c>
      <c r="AP1384">
        <f t="shared" si="5707"/>
        <v>15401120</v>
      </c>
      <c r="AQ1384" t="str">
        <f t="shared" si="5707"/>
        <v>2641.15</v>
      </c>
      <c r="AR1384" t="str">
        <f t="shared" si="5707"/>
        <v>4617.49</v>
      </c>
      <c r="AS1384" t="str">
        <f t="shared" ref="AS1384:BB1384" si="5708">B1380</f>
        <v>236.4</v>
      </c>
      <c r="AT1384" t="str">
        <f t="shared" si="5708"/>
        <v>237.47</v>
      </c>
      <c r="AU1384" t="str">
        <f t="shared" si="5708"/>
        <v>230.6</v>
      </c>
      <c r="AV1384" t="str">
        <f t="shared" si="5708"/>
        <v>233.19</v>
      </c>
      <c r="AW1384">
        <f t="shared" si="5708"/>
        <v>74031020</v>
      </c>
      <c r="AX1384">
        <f t="shared" si="5708"/>
        <v>37963280</v>
      </c>
      <c r="AY1384">
        <f t="shared" si="5708"/>
        <v>2926860</v>
      </c>
      <c r="AZ1384">
        <f t="shared" si="5708"/>
        <v>33140880</v>
      </c>
      <c r="BA1384" t="str">
        <f t="shared" si="5708"/>
        <v>2609.78</v>
      </c>
      <c r="BB1384" t="str">
        <f t="shared" si="5708"/>
        <v>4581.7</v>
      </c>
      <c r="BC1384" t="str">
        <f t="shared" ref="BC1384:BL1384" si="5709">B1379</f>
        <v>235.27</v>
      </c>
      <c r="BD1384">
        <f t="shared" si="5709"/>
        <v>237</v>
      </c>
      <c r="BE1384" t="str">
        <f t="shared" si="5709"/>
        <v>233.83</v>
      </c>
      <c r="BF1384">
        <f t="shared" si="5709"/>
        <v>236</v>
      </c>
      <c r="BG1384">
        <f t="shared" si="5709"/>
        <v>27752790</v>
      </c>
      <c r="BH1384">
        <f t="shared" si="5709"/>
        <v>14039060</v>
      </c>
      <c r="BI1384">
        <f t="shared" si="5709"/>
        <v>8628100</v>
      </c>
      <c r="BJ1384">
        <f t="shared" si="5709"/>
        <v>5085630</v>
      </c>
      <c r="BK1384" t="str">
        <f t="shared" si="5709"/>
        <v>2632.95</v>
      </c>
      <c r="BL1384" t="str">
        <f t="shared" si="5709"/>
        <v>4622.57</v>
      </c>
      <c r="BM1384">
        <v>0</v>
      </c>
      <c r="BN1384">
        <v>0</v>
      </c>
      <c r="BO1384">
        <v>1</v>
      </c>
    </row>
    <row r="1385" spans="1:67" x14ac:dyDescent="0.3">
      <c r="A1385" s="1">
        <v>43620</v>
      </c>
      <c r="B1385" t="s">
        <v>6746</v>
      </c>
      <c r="C1385" t="s">
        <v>6747</v>
      </c>
      <c r="D1385" t="s">
        <v>6748</v>
      </c>
      <c r="E1385">
        <v>236</v>
      </c>
      <c r="F1385">
        <v>69935260</v>
      </c>
      <c r="G1385">
        <v>16601810</v>
      </c>
      <c r="H1385">
        <v>14700850</v>
      </c>
      <c r="I1385">
        <v>38632600</v>
      </c>
      <c r="J1385" t="s">
        <v>6749</v>
      </c>
      <c r="K1385" t="s">
        <v>6750</v>
      </c>
      <c r="O1385" t="str">
        <f t="shared" si="5588"/>
        <v>231.18</v>
      </c>
      <c r="P1385" t="str">
        <f t="shared" si="5589"/>
        <v>241.5</v>
      </c>
      <c r="Q1385" t="str">
        <f t="shared" si="5590"/>
        <v>230.35</v>
      </c>
      <c r="R1385" t="str">
        <f t="shared" si="5591"/>
        <v>239.95</v>
      </c>
      <c r="S1385">
        <f t="shared" si="5592"/>
        <v>84406830</v>
      </c>
      <c r="T1385">
        <f t="shared" si="5593"/>
        <v>69959190</v>
      </c>
      <c r="U1385">
        <f t="shared" si="5594"/>
        <v>0</v>
      </c>
      <c r="V1385">
        <f t="shared" si="5595"/>
        <v>14447640</v>
      </c>
      <c r="W1385" t="str">
        <f t="shared" si="5596"/>
        <v>2729.93</v>
      </c>
      <c r="X1385" t="str">
        <f t="shared" si="5597"/>
        <v>4760.59</v>
      </c>
      <c r="Y1385" t="str">
        <f t="shared" ref="Y1385:AH1385" si="5710">B1383</f>
        <v>230.56</v>
      </c>
      <c r="Z1385" t="str">
        <f t="shared" si="5710"/>
        <v>234.1</v>
      </c>
      <c r="AA1385" t="str">
        <f t="shared" si="5710"/>
        <v>229.21</v>
      </c>
      <c r="AB1385" t="str">
        <f t="shared" si="5710"/>
        <v>233.24</v>
      </c>
      <c r="AC1385">
        <f t="shared" si="5710"/>
        <v>53296760</v>
      </c>
      <c r="AD1385">
        <f t="shared" si="5710"/>
        <v>29139750</v>
      </c>
      <c r="AE1385">
        <f t="shared" si="5710"/>
        <v>2332100</v>
      </c>
      <c r="AF1385">
        <f t="shared" si="5710"/>
        <v>21824910</v>
      </c>
      <c r="AG1385" t="str">
        <f t="shared" si="5710"/>
        <v>2665.33</v>
      </c>
      <c r="AH1385" t="str">
        <f t="shared" si="5710"/>
        <v>4647.39</v>
      </c>
      <c r="AI1385" t="str">
        <f t="shared" ref="AI1385:AR1385" si="5711">B1382</f>
        <v>234.56</v>
      </c>
      <c r="AJ1385" t="str">
        <f t="shared" si="5711"/>
        <v>235.21</v>
      </c>
      <c r="AK1385" t="str">
        <f t="shared" si="5711"/>
        <v>231.91</v>
      </c>
      <c r="AL1385" t="str">
        <f t="shared" si="5711"/>
        <v>232.75</v>
      </c>
      <c r="AM1385">
        <f t="shared" si="5711"/>
        <v>36306660</v>
      </c>
      <c r="AN1385">
        <f t="shared" si="5711"/>
        <v>5308620</v>
      </c>
      <c r="AO1385">
        <f t="shared" si="5711"/>
        <v>10623450</v>
      </c>
      <c r="AP1385">
        <f t="shared" si="5711"/>
        <v>20374590</v>
      </c>
      <c r="AQ1385" t="str">
        <f t="shared" si="5711"/>
        <v>2659.52</v>
      </c>
      <c r="AR1385" t="str">
        <f t="shared" si="5711"/>
        <v>4634.65</v>
      </c>
      <c r="AS1385" t="str">
        <f t="shared" ref="AS1385:BB1385" si="5712">B1381</f>
        <v>232.19</v>
      </c>
      <c r="AT1385" t="str">
        <f t="shared" si="5712"/>
        <v>234.3</v>
      </c>
      <c r="AU1385" t="str">
        <f t="shared" si="5712"/>
        <v>230.25</v>
      </c>
      <c r="AV1385" t="str">
        <f t="shared" si="5712"/>
        <v>233.4</v>
      </c>
      <c r="AW1385">
        <f t="shared" si="5712"/>
        <v>51364080</v>
      </c>
      <c r="AX1385">
        <f t="shared" si="5712"/>
        <v>20630540</v>
      </c>
      <c r="AY1385">
        <f t="shared" si="5712"/>
        <v>15332420</v>
      </c>
      <c r="AZ1385">
        <f t="shared" si="5712"/>
        <v>15401120</v>
      </c>
      <c r="BA1385" t="str">
        <f t="shared" si="5712"/>
        <v>2641.15</v>
      </c>
      <c r="BB1385" t="str">
        <f t="shared" si="5712"/>
        <v>4617.49</v>
      </c>
      <c r="BC1385" t="str">
        <f t="shared" ref="BC1385:BL1385" si="5713">B1380</f>
        <v>236.4</v>
      </c>
      <c r="BD1385" t="str">
        <f t="shared" si="5713"/>
        <v>237.47</v>
      </c>
      <c r="BE1385" t="str">
        <f t="shared" si="5713"/>
        <v>230.6</v>
      </c>
      <c r="BF1385" t="str">
        <f t="shared" si="5713"/>
        <v>233.19</v>
      </c>
      <c r="BG1385">
        <f t="shared" si="5713"/>
        <v>74031020</v>
      </c>
      <c r="BH1385">
        <f t="shared" si="5713"/>
        <v>37963280</v>
      </c>
      <c r="BI1385">
        <f t="shared" si="5713"/>
        <v>2926860</v>
      </c>
      <c r="BJ1385">
        <f t="shared" si="5713"/>
        <v>33140880</v>
      </c>
      <c r="BK1385" t="str">
        <f t="shared" si="5713"/>
        <v>2609.78</v>
      </c>
      <c r="BL1385" t="str">
        <f t="shared" si="5713"/>
        <v>4581.7</v>
      </c>
      <c r="BM1385">
        <v>1</v>
      </c>
      <c r="BN1385">
        <v>0</v>
      </c>
      <c r="BO1385">
        <v>0</v>
      </c>
    </row>
    <row r="1386" spans="1:67" x14ac:dyDescent="0.3">
      <c r="A1386" s="1">
        <v>43621</v>
      </c>
      <c r="B1386" t="s">
        <v>6751</v>
      </c>
      <c r="C1386" t="s">
        <v>6752</v>
      </c>
      <c r="D1386" t="s">
        <v>6753</v>
      </c>
      <c r="E1386">
        <v>239</v>
      </c>
      <c r="F1386">
        <v>52756470</v>
      </c>
      <c r="G1386">
        <v>28117600</v>
      </c>
      <c r="H1386">
        <v>11888340</v>
      </c>
      <c r="I1386">
        <v>12750530</v>
      </c>
      <c r="J1386" t="s">
        <v>6754</v>
      </c>
      <c r="K1386" t="s">
        <v>6755</v>
      </c>
      <c r="O1386" t="str">
        <f t="shared" si="5588"/>
        <v>239.85</v>
      </c>
      <c r="P1386" t="str">
        <f t="shared" si="5589"/>
        <v>240.25</v>
      </c>
      <c r="Q1386" t="str">
        <f t="shared" si="5590"/>
        <v>234.8</v>
      </c>
      <c r="R1386">
        <f t="shared" si="5591"/>
        <v>236</v>
      </c>
      <c r="S1386">
        <f t="shared" si="5592"/>
        <v>69935260</v>
      </c>
      <c r="T1386">
        <f t="shared" si="5593"/>
        <v>16601810</v>
      </c>
      <c r="U1386">
        <f t="shared" si="5594"/>
        <v>14700850</v>
      </c>
      <c r="V1386">
        <f t="shared" si="5595"/>
        <v>38632600</v>
      </c>
      <c r="W1386" t="str">
        <f t="shared" si="5596"/>
        <v>2706.29</v>
      </c>
      <c r="X1386" t="str">
        <f t="shared" si="5597"/>
        <v>4736.53</v>
      </c>
      <c r="Y1386" t="str">
        <f t="shared" ref="Y1386:AH1386" si="5714">B1384</f>
        <v>231.18</v>
      </c>
      <c r="Z1386" t="str">
        <f t="shared" si="5714"/>
        <v>241.5</v>
      </c>
      <c r="AA1386" t="str">
        <f t="shared" si="5714"/>
        <v>230.35</v>
      </c>
      <c r="AB1386" t="str">
        <f t="shared" si="5714"/>
        <v>239.95</v>
      </c>
      <c r="AC1386">
        <f t="shared" si="5714"/>
        <v>84406830</v>
      </c>
      <c r="AD1386">
        <f t="shared" si="5714"/>
        <v>69959190</v>
      </c>
      <c r="AE1386">
        <f t="shared" si="5714"/>
        <v>0</v>
      </c>
      <c r="AF1386">
        <f t="shared" si="5714"/>
        <v>14447640</v>
      </c>
      <c r="AG1386" t="str">
        <f t="shared" si="5714"/>
        <v>2729.93</v>
      </c>
      <c r="AH1386" t="str">
        <f t="shared" si="5714"/>
        <v>4760.59</v>
      </c>
      <c r="AI1386" t="str">
        <f t="shared" ref="AI1386:AR1386" si="5715">B1383</f>
        <v>230.56</v>
      </c>
      <c r="AJ1386" t="str">
        <f t="shared" si="5715"/>
        <v>234.1</v>
      </c>
      <c r="AK1386" t="str">
        <f t="shared" si="5715"/>
        <v>229.21</v>
      </c>
      <c r="AL1386" t="str">
        <f t="shared" si="5715"/>
        <v>233.24</v>
      </c>
      <c r="AM1386">
        <f t="shared" si="5715"/>
        <v>53296760</v>
      </c>
      <c r="AN1386">
        <f t="shared" si="5715"/>
        <v>29139750</v>
      </c>
      <c r="AO1386">
        <f t="shared" si="5715"/>
        <v>2332100</v>
      </c>
      <c r="AP1386">
        <f t="shared" si="5715"/>
        <v>21824910</v>
      </c>
      <c r="AQ1386" t="str">
        <f t="shared" si="5715"/>
        <v>2665.33</v>
      </c>
      <c r="AR1386" t="str">
        <f t="shared" si="5715"/>
        <v>4647.39</v>
      </c>
      <c r="AS1386" t="str">
        <f t="shared" ref="AS1386:BB1386" si="5716">B1382</f>
        <v>234.56</v>
      </c>
      <c r="AT1386" t="str">
        <f t="shared" si="5716"/>
        <v>235.21</v>
      </c>
      <c r="AU1386" t="str">
        <f t="shared" si="5716"/>
        <v>231.91</v>
      </c>
      <c r="AV1386" t="str">
        <f t="shared" si="5716"/>
        <v>232.75</v>
      </c>
      <c r="AW1386">
        <f t="shared" si="5716"/>
        <v>36306660</v>
      </c>
      <c r="AX1386">
        <f t="shared" si="5716"/>
        <v>5308620</v>
      </c>
      <c r="AY1386">
        <f t="shared" si="5716"/>
        <v>10623450</v>
      </c>
      <c r="AZ1386">
        <f t="shared" si="5716"/>
        <v>20374590</v>
      </c>
      <c r="BA1386" t="str">
        <f t="shared" si="5716"/>
        <v>2659.52</v>
      </c>
      <c r="BB1386" t="str">
        <f t="shared" si="5716"/>
        <v>4634.65</v>
      </c>
      <c r="BC1386" t="str">
        <f t="shared" ref="BC1386:BL1386" si="5717">B1381</f>
        <v>232.19</v>
      </c>
      <c r="BD1386" t="str">
        <f t="shared" si="5717"/>
        <v>234.3</v>
      </c>
      <c r="BE1386" t="str">
        <f t="shared" si="5717"/>
        <v>230.25</v>
      </c>
      <c r="BF1386" t="str">
        <f t="shared" si="5717"/>
        <v>233.4</v>
      </c>
      <c r="BG1386">
        <f t="shared" si="5717"/>
        <v>51364080</v>
      </c>
      <c r="BH1386">
        <f t="shared" si="5717"/>
        <v>20630540</v>
      </c>
      <c r="BI1386">
        <f t="shared" si="5717"/>
        <v>15332420</v>
      </c>
      <c r="BJ1386">
        <f t="shared" si="5717"/>
        <v>15401120</v>
      </c>
      <c r="BK1386" t="str">
        <f t="shared" si="5717"/>
        <v>2641.15</v>
      </c>
      <c r="BL1386" t="str">
        <f t="shared" si="5717"/>
        <v>4617.49</v>
      </c>
      <c r="BM1386">
        <v>0</v>
      </c>
      <c r="BN1386">
        <v>0</v>
      </c>
      <c r="BO1386">
        <v>1</v>
      </c>
    </row>
    <row r="1387" spans="1:67" x14ac:dyDescent="0.3">
      <c r="A1387" s="1">
        <v>43622</v>
      </c>
      <c r="B1387" t="s">
        <v>6756</v>
      </c>
      <c r="C1387" t="s">
        <v>6757</v>
      </c>
      <c r="D1387" t="s">
        <v>6758</v>
      </c>
      <c r="E1387" t="s">
        <v>5076</v>
      </c>
      <c r="F1387">
        <v>61323390</v>
      </c>
      <c r="G1387">
        <v>48759770</v>
      </c>
      <c r="H1387">
        <v>2601230</v>
      </c>
      <c r="I1387">
        <v>9962390</v>
      </c>
      <c r="J1387" t="s">
        <v>6759</v>
      </c>
      <c r="K1387" t="s">
        <v>6760</v>
      </c>
      <c r="O1387" t="str">
        <f t="shared" si="5588"/>
        <v>236.12</v>
      </c>
      <c r="P1387" t="str">
        <f t="shared" si="5589"/>
        <v>240.3</v>
      </c>
      <c r="Q1387" t="str">
        <f t="shared" si="5590"/>
        <v>235.11</v>
      </c>
      <c r="R1387">
        <f t="shared" si="5591"/>
        <v>239</v>
      </c>
      <c r="S1387">
        <f t="shared" si="5592"/>
        <v>52756470</v>
      </c>
      <c r="T1387">
        <f t="shared" si="5593"/>
        <v>28117600</v>
      </c>
      <c r="U1387">
        <f t="shared" si="5594"/>
        <v>11888340</v>
      </c>
      <c r="V1387">
        <f t="shared" si="5595"/>
        <v>12750530</v>
      </c>
      <c r="W1387" t="str">
        <f t="shared" si="5596"/>
        <v>2701.84</v>
      </c>
      <c r="X1387" t="str">
        <f t="shared" si="5597"/>
        <v>4743.31</v>
      </c>
      <c r="Y1387" t="str">
        <f t="shared" ref="Y1387:AH1387" si="5718">B1385</f>
        <v>239.85</v>
      </c>
      <c r="Z1387" t="str">
        <f t="shared" si="5718"/>
        <v>240.25</v>
      </c>
      <c r="AA1387" t="str">
        <f t="shared" si="5718"/>
        <v>234.8</v>
      </c>
      <c r="AB1387">
        <f t="shared" si="5718"/>
        <v>236</v>
      </c>
      <c r="AC1387">
        <f t="shared" si="5718"/>
        <v>69935260</v>
      </c>
      <c r="AD1387">
        <f t="shared" si="5718"/>
        <v>16601810</v>
      </c>
      <c r="AE1387">
        <f t="shared" si="5718"/>
        <v>14700850</v>
      </c>
      <c r="AF1387">
        <f t="shared" si="5718"/>
        <v>38632600</v>
      </c>
      <c r="AG1387" t="str">
        <f t="shared" si="5718"/>
        <v>2706.29</v>
      </c>
      <c r="AH1387" t="str">
        <f t="shared" si="5718"/>
        <v>4736.53</v>
      </c>
      <c r="AI1387" t="str">
        <f t="shared" ref="AI1387:AR1387" si="5719">B1384</f>
        <v>231.18</v>
      </c>
      <c r="AJ1387" t="str">
        <f t="shared" si="5719"/>
        <v>241.5</v>
      </c>
      <c r="AK1387" t="str">
        <f t="shared" si="5719"/>
        <v>230.35</v>
      </c>
      <c r="AL1387" t="str">
        <f t="shared" si="5719"/>
        <v>239.95</v>
      </c>
      <c r="AM1387">
        <f t="shared" si="5719"/>
        <v>84406830</v>
      </c>
      <c r="AN1387">
        <f t="shared" si="5719"/>
        <v>69959190</v>
      </c>
      <c r="AO1387">
        <f t="shared" si="5719"/>
        <v>0</v>
      </c>
      <c r="AP1387">
        <f t="shared" si="5719"/>
        <v>14447640</v>
      </c>
      <c r="AQ1387" t="str">
        <f t="shared" si="5719"/>
        <v>2729.93</v>
      </c>
      <c r="AR1387" t="str">
        <f t="shared" si="5719"/>
        <v>4760.59</v>
      </c>
      <c r="AS1387" t="str">
        <f t="shared" ref="AS1387:BB1387" si="5720">B1383</f>
        <v>230.56</v>
      </c>
      <c r="AT1387" t="str">
        <f t="shared" si="5720"/>
        <v>234.1</v>
      </c>
      <c r="AU1387" t="str">
        <f t="shared" si="5720"/>
        <v>229.21</v>
      </c>
      <c r="AV1387" t="str">
        <f t="shared" si="5720"/>
        <v>233.24</v>
      </c>
      <c r="AW1387">
        <f t="shared" si="5720"/>
        <v>53296760</v>
      </c>
      <c r="AX1387">
        <f t="shared" si="5720"/>
        <v>29139750</v>
      </c>
      <c r="AY1387">
        <f t="shared" si="5720"/>
        <v>2332100</v>
      </c>
      <c r="AZ1387">
        <f t="shared" si="5720"/>
        <v>21824910</v>
      </c>
      <c r="BA1387" t="str">
        <f t="shared" si="5720"/>
        <v>2665.33</v>
      </c>
      <c r="BB1387" t="str">
        <f t="shared" si="5720"/>
        <v>4647.39</v>
      </c>
      <c r="BC1387" t="str">
        <f t="shared" ref="BC1387:BL1387" si="5721">B1382</f>
        <v>234.56</v>
      </c>
      <c r="BD1387" t="str">
        <f t="shared" si="5721"/>
        <v>235.21</v>
      </c>
      <c r="BE1387" t="str">
        <f t="shared" si="5721"/>
        <v>231.91</v>
      </c>
      <c r="BF1387" t="str">
        <f t="shared" si="5721"/>
        <v>232.75</v>
      </c>
      <c r="BG1387">
        <f t="shared" si="5721"/>
        <v>36306660</v>
      </c>
      <c r="BH1387">
        <f t="shared" si="5721"/>
        <v>5308620</v>
      </c>
      <c r="BI1387">
        <f t="shared" si="5721"/>
        <v>10623450</v>
      </c>
      <c r="BJ1387">
        <f t="shared" si="5721"/>
        <v>20374590</v>
      </c>
      <c r="BK1387" t="str">
        <f t="shared" si="5721"/>
        <v>2659.52</v>
      </c>
      <c r="BL1387" t="str">
        <f t="shared" si="5721"/>
        <v>4634.65</v>
      </c>
      <c r="BM1387">
        <v>0</v>
      </c>
      <c r="BN1387">
        <v>0</v>
      </c>
      <c r="BO1387">
        <v>1</v>
      </c>
    </row>
    <row r="1388" spans="1:67" x14ac:dyDescent="0.3">
      <c r="A1388" s="1">
        <v>43623</v>
      </c>
      <c r="B1388" t="s">
        <v>6761</v>
      </c>
      <c r="C1388">
        <v>249</v>
      </c>
      <c r="D1388" t="s">
        <v>6762</v>
      </c>
      <c r="E1388" t="s">
        <v>6763</v>
      </c>
      <c r="F1388">
        <v>68267530</v>
      </c>
      <c r="G1388">
        <v>41947970</v>
      </c>
      <c r="H1388">
        <v>10662530</v>
      </c>
      <c r="I1388">
        <v>15657030</v>
      </c>
      <c r="J1388" t="s">
        <v>6764</v>
      </c>
      <c r="K1388" t="s">
        <v>6765</v>
      </c>
      <c r="O1388" t="str">
        <f t="shared" si="5588"/>
        <v>238.87</v>
      </c>
      <c r="P1388" t="str">
        <f t="shared" si="5589"/>
        <v>246.34</v>
      </c>
      <c r="Q1388" t="str">
        <f t="shared" si="5590"/>
        <v>238.53</v>
      </c>
      <c r="R1388" t="str">
        <f t="shared" si="5591"/>
        <v>244.89</v>
      </c>
      <c r="S1388">
        <f t="shared" si="5592"/>
        <v>61323390</v>
      </c>
      <c r="T1388">
        <f t="shared" si="5593"/>
        <v>48759770</v>
      </c>
      <c r="U1388">
        <f t="shared" si="5594"/>
        <v>2601230</v>
      </c>
      <c r="V1388">
        <f t="shared" si="5595"/>
        <v>9962390</v>
      </c>
      <c r="W1388" t="str">
        <f t="shared" si="5596"/>
        <v>2728.25</v>
      </c>
      <c r="X1388" t="str">
        <f t="shared" si="5597"/>
        <v>4783.28</v>
      </c>
      <c r="Y1388" t="str">
        <f t="shared" ref="Y1388:AH1388" si="5722">B1386</f>
        <v>236.12</v>
      </c>
      <c r="Z1388" t="str">
        <f t="shared" si="5722"/>
        <v>240.3</v>
      </c>
      <c r="AA1388" t="str">
        <f t="shared" si="5722"/>
        <v>235.11</v>
      </c>
      <c r="AB1388">
        <f t="shared" si="5722"/>
        <v>239</v>
      </c>
      <c r="AC1388">
        <f t="shared" si="5722"/>
        <v>52756470</v>
      </c>
      <c r="AD1388">
        <f t="shared" si="5722"/>
        <v>28117600</v>
      </c>
      <c r="AE1388">
        <f t="shared" si="5722"/>
        <v>11888340</v>
      </c>
      <c r="AF1388">
        <f t="shared" si="5722"/>
        <v>12750530</v>
      </c>
      <c r="AG1388" t="str">
        <f t="shared" si="5722"/>
        <v>2701.84</v>
      </c>
      <c r="AH1388" t="str">
        <f t="shared" si="5722"/>
        <v>4743.31</v>
      </c>
      <c r="AI1388" t="str">
        <f t="shared" ref="AI1388:AR1388" si="5723">B1385</f>
        <v>239.85</v>
      </c>
      <c r="AJ1388" t="str">
        <f t="shared" si="5723"/>
        <v>240.25</v>
      </c>
      <c r="AK1388" t="str">
        <f t="shared" si="5723"/>
        <v>234.8</v>
      </c>
      <c r="AL1388">
        <f t="shared" si="5723"/>
        <v>236</v>
      </c>
      <c r="AM1388">
        <f t="shared" si="5723"/>
        <v>69935260</v>
      </c>
      <c r="AN1388">
        <f t="shared" si="5723"/>
        <v>16601810</v>
      </c>
      <c r="AO1388">
        <f t="shared" si="5723"/>
        <v>14700850</v>
      </c>
      <c r="AP1388">
        <f t="shared" si="5723"/>
        <v>38632600</v>
      </c>
      <c r="AQ1388" t="str">
        <f t="shared" si="5723"/>
        <v>2706.29</v>
      </c>
      <c r="AR1388" t="str">
        <f t="shared" si="5723"/>
        <v>4736.53</v>
      </c>
      <c r="AS1388" t="str">
        <f t="shared" ref="AS1388:BB1388" si="5724">B1384</f>
        <v>231.18</v>
      </c>
      <c r="AT1388" t="str">
        <f t="shared" si="5724"/>
        <v>241.5</v>
      </c>
      <c r="AU1388" t="str">
        <f t="shared" si="5724"/>
        <v>230.35</v>
      </c>
      <c r="AV1388" t="str">
        <f t="shared" si="5724"/>
        <v>239.95</v>
      </c>
      <c r="AW1388">
        <f t="shared" si="5724"/>
        <v>84406830</v>
      </c>
      <c r="AX1388">
        <f t="shared" si="5724"/>
        <v>69959190</v>
      </c>
      <c r="AY1388">
        <f t="shared" si="5724"/>
        <v>0</v>
      </c>
      <c r="AZ1388">
        <f t="shared" si="5724"/>
        <v>14447640</v>
      </c>
      <c r="BA1388" t="str">
        <f t="shared" si="5724"/>
        <v>2729.93</v>
      </c>
      <c r="BB1388" t="str">
        <f t="shared" si="5724"/>
        <v>4760.59</v>
      </c>
      <c r="BC1388" t="str">
        <f t="shared" ref="BC1388:BL1388" si="5725">B1383</f>
        <v>230.56</v>
      </c>
      <c r="BD1388" t="str">
        <f t="shared" si="5725"/>
        <v>234.1</v>
      </c>
      <c r="BE1388" t="str">
        <f t="shared" si="5725"/>
        <v>229.21</v>
      </c>
      <c r="BF1388" t="str">
        <f t="shared" si="5725"/>
        <v>233.24</v>
      </c>
      <c r="BG1388">
        <f t="shared" si="5725"/>
        <v>53296760</v>
      </c>
      <c r="BH1388">
        <f t="shared" si="5725"/>
        <v>29139750</v>
      </c>
      <c r="BI1388">
        <f t="shared" si="5725"/>
        <v>2332100</v>
      </c>
      <c r="BJ1388">
        <f t="shared" si="5725"/>
        <v>21824910</v>
      </c>
      <c r="BK1388" t="str">
        <f t="shared" si="5725"/>
        <v>2665.33</v>
      </c>
      <c r="BL1388" t="str">
        <f t="shared" si="5725"/>
        <v>4647.39</v>
      </c>
      <c r="BM1388">
        <v>0</v>
      </c>
      <c r="BN1388">
        <v>1</v>
      </c>
      <c r="BO1388">
        <v>0</v>
      </c>
    </row>
    <row r="1389" spans="1:67" x14ac:dyDescent="0.3">
      <c r="A1389" s="1">
        <v>43626</v>
      </c>
      <c r="B1389" t="s">
        <v>6766</v>
      </c>
      <c r="C1389" t="s">
        <v>6767</v>
      </c>
      <c r="D1389" t="s">
        <v>6768</v>
      </c>
      <c r="E1389">
        <v>249</v>
      </c>
      <c r="F1389">
        <v>62543690</v>
      </c>
      <c r="G1389">
        <v>19360910</v>
      </c>
      <c r="H1389">
        <v>11975780</v>
      </c>
      <c r="I1389">
        <v>31207000</v>
      </c>
      <c r="J1389" t="s">
        <v>6769</v>
      </c>
      <c r="K1389" t="s">
        <v>6770</v>
      </c>
      <c r="O1389" t="str">
        <f t="shared" si="5588"/>
        <v>246.38</v>
      </c>
      <c r="P1389">
        <f t="shared" si="5589"/>
        <v>249</v>
      </c>
      <c r="Q1389" t="str">
        <f t="shared" si="5590"/>
        <v>246.06</v>
      </c>
      <c r="R1389" t="str">
        <f t="shared" si="5591"/>
        <v>248.28</v>
      </c>
      <c r="S1389">
        <f t="shared" si="5592"/>
        <v>68267530</v>
      </c>
      <c r="T1389">
        <f t="shared" si="5593"/>
        <v>41947970</v>
      </c>
      <c r="U1389">
        <f t="shared" si="5594"/>
        <v>10662530</v>
      </c>
      <c r="V1389">
        <f t="shared" si="5595"/>
        <v>15657030</v>
      </c>
      <c r="W1389" t="str">
        <f t="shared" si="5596"/>
        <v>2729.61</v>
      </c>
      <c r="X1389" t="str">
        <f t="shared" si="5597"/>
        <v>4789.88</v>
      </c>
      <c r="Y1389" t="str">
        <f t="shared" ref="Y1389:AH1389" si="5726">B1387</f>
        <v>238.87</v>
      </c>
      <c r="Z1389" t="str">
        <f t="shared" si="5726"/>
        <v>246.34</v>
      </c>
      <c r="AA1389" t="str">
        <f t="shared" si="5726"/>
        <v>238.53</v>
      </c>
      <c r="AB1389" t="str">
        <f t="shared" si="5726"/>
        <v>244.89</v>
      </c>
      <c r="AC1389">
        <f t="shared" si="5726"/>
        <v>61323390</v>
      </c>
      <c r="AD1389">
        <f t="shared" si="5726"/>
        <v>48759770</v>
      </c>
      <c r="AE1389">
        <f t="shared" si="5726"/>
        <v>2601230</v>
      </c>
      <c r="AF1389">
        <f t="shared" si="5726"/>
        <v>9962390</v>
      </c>
      <c r="AG1389" t="str">
        <f t="shared" si="5726"/>
        <v>2728.25</v>
      </c>
      <c r="AH1389" t="str">
        <f t="shared" si="5726"/>
        <v>4783.28</v>
      </c>
      <c r="AI1389" t="str">
        <f t="shared" ref="AI1389:AR1389" si="5727">B1386</f>
        <v>236.12</v>
      </c>
      <c r="AJ1389" t="str">
        <f t="shared" si="5727"/>
        <v>240.3</v>
      </c>
      <c r="AK1389" t="str">
        <f t="shared" si="5727"/>
        <v>235.11</v>
      </c>
      <c r="AL1389">
        <f t="shared" si="5727"/>
        <v>239</v>
      </c>
      <c r="AM1389">
        <f t="shared" si="5727"/>
        <v>52756470</v>
      </c>
      <c r="AN1389">
        <f t="shared" si="5727"/>
        <v>28117600</v>
      </c>
      <c r="AO1389">
        <f t="shared" si="5727"/>
        <v>11888340</v>
      </c>
      <c r="AP1389">
        <f t="shared" si="5727"/>
        <v>12750530</v>
      </c>
      <c r="AQ1389" t="str">
        <f t="shared" si="5727"/>
        <v>2701.84</v>
      </c>
      <c r="AR1389" t="str">
        <f t="shared" si="5727"/>
        <v>4743.31</v>
      </c>
      <c r="AS1389" t="str">
        <f t="shared" ref="AS1389:BB1389" si="5728">B1385</f>
        <v>239.85</v>
      </c>
      <c r="AT1389" t="str">
        <f t="shared" si="5728"/>
        <v>240.25</v>
      </c>
      <c r="AU1389" t="str">
        <f t="shared" si="5728"/>
        <v>234.8</v>
      </c>
      <c r="AV1389">
        <f t="shared" si="5728"/>
        <v>236</v>
      </c>
      <c r="AW1389">
        <f t="shared" si="5728"/>
        <v>69935260</v>
      </c>
      <c r="AX1389">
        <f t="shared" si="5728"/>
        <v>16601810</v>
      </c>
      <c r="AY1389">
        <f t="shared" si="5728"/>
        <v>14700850</v>
      </c>
      <c r="AZ1389">
        <f t="shared" si="5728"/>
        <v>38632600</v>
      </c>
      <c r="BA1389" t="str">
        <f t="shared" si="5728"/>
        <v>2706.29</v>
      </c>
      <c r="BB1389" t="str">
        <f t="shared" si="5728"/>
        <v>4736.53</v>
      </c>
      <c r="BC1389" t="str">
        <f t="shared" ref="BC1389:BL1389" si="5729">B1384</f>
        <v>231.18</v>
      </c>
      <c r="BD1389" t="str">
        <f t="shared" si="5729"/>
        <v>241.5</v>
      </c>
      <c r="BE1389" t="str">
        <f t="shared" si="5729"/>
        <v>230.35</v>
      </c>
      <c r="BF1389" t="str">
        <f t="shared" si="5729"/>
        <v>239.95</v>
      </c>
      <c r="BG1389">
        <f t="shared" si="5729"/>
        <v>84406830</v>
      </c>
      <c r="BH1389">
        <f t="shared" si="5729"/>
        <v>69959190</v>
      </c>
      <c r="BI1389">
        <f t="shared" si="5729"/>
        <v>0</v>
      </c>
      <c r="BJ1389">
        <f t="shared" si="5729"/>
        <v>14447640</v>
      </c>
      <c r="BK1389" t="str">
        <f t="shared" si="5729"/>
        <v>2729.93</v>
      </c>
      <c r="BL1389" t="str">
        <f t="shared" si="5729"/>
        <v>4760.59</v>
      </c>
      <c r="BM1389">
        <v>0</v>
      </c>
      <c r="BN1389">
        <v>1</v>
      </c>
      <c r="BO1389">
        <v>0</v>
      </c>
    </row>
    <row r="1390" spans="1:67" x14ac:dyDescent="0.3">
      <c r="A1390" s="1">
        <v>43627</v>
      </c>
      <c r="B1390" t="s">
        <v>6771</v>
      </c>
      <c r="C1390">
        <v>239</v>
      </c>
      <c r="D1390" t="s">
        <v>6753</v>
      </c>
      <c r="E1390" t="s">
        <v>6772</v>
      </c>
      <c r="F1390">
        <v>67252510</v>
      </c>
      <c r="G1390">
        <v>34407740</v>
      </c>
      <c r="H1390">
        <v>14960540</v>
      </c>
      <c r="I1390">
        <v>17884230</v>
      </c>
      <c r="J1390" t="s">
        <v>6773</v>
      </c>
      <c r="K1390" t="s">
        <v>6774</v>
      </c>
      <c r="O1390" t="str">
        <f t="shared" si="5588"/>
        <v>249.58</v>
      </c>
      <c r="P1390" t="str">
        <f t="shared" si="5589"/>
        <v>250.65</v>
      </c>
      <c r="Q1390" t="str">
        <f t="shared" si="5590"/>
        <v>245.2</v>
      </c>
      <c r="R1390">
        <f t="shared" si="5591"/>
        <v>249</v>
      </c>
      <c r="S1390">
        <f t="shared" si="5592"/>
        <v>62543690</v>
      </c>
      <c r="T1390">
        <f t="shared" si="5593"/>
        <v>19360910</v>
      </c>
      <c r="U1390">
        <f t="shared" si="5594"/>
        <v>11975780</v>
      </c>
      <c r="V1390">
        <f t="shared" si="5595"/>
        <v>31207000</v>
      </c>
      <c r="W1390" t="str">
        <f t="shared" si="5596"/>
        <v>2742.59</v>
      </c>
      <c r="X1390" t="str">
        <f t="shared" si="5597"/>
        <v>4818.03</v>
      </c>
      <c r="Y1390" t="str">
        <f t="shared" ref="Y1390:AH1390" si="5730">B1388</f>
        <v>246.38</v>
      </c>
      <c r="Z1390">
        <f t="shared" si="5730"/>
        <v>249</v>
      </c>
      <c r="AA1390" t="str">
        <f t="shared" si="5730"/>
        <v>246.06</v>
      </c>
      <c r="AB1390" t="str">
        <f t="shared" si="5730"/>
        <v>248.28</v>
      </c>
      <c r="AC1390">
        <f t="shared" si="5730"/>
        <v>68267530</v>
      </c>
      <c r="AD1390">
        <f t="shared" si="5730"/>
        <v>41947970</v>
      </c>
      <c r="AE1390">
        <f t="shared" si="5730"/>
        <v>10662530</v>
      </c>
      <c r="AF1390">
        <f t="shared" si="5730"/>
        <v>15657030</v>
      </c>
      <c r="AG1390" t="str">
        <f t="shared" si="5730"/>
        <v>2729.61</v>
      </c>
      <c r="AH1390" t="str">
        <f t="shared" si="5730"/>
        <v>4789.88</v>
      </c>
      <c r="AI1390" t="str">
        <f t="shared" ref="AI1390:AR1390" si="5731">B1387</f>
        <v>238.87</v>
      </c>
      <c r="AJ1390" t="str">
        <f t="shared" si="5731"/>
        <v>246.34</v>
      </c>
      <c r="AK1390" t="str">
        <f t="shared" si="5731"/>
        <v>238.53</v>
      </c>
      <c r="AL1390" t="str">
        <f t="shared" si="5731"/>
        <v>244.89</v>
      </c>
      <c r="AM1390">
        <f t="shared" si="5731"/>
        <v>61323390</v>
      </c>
      <c r="AN1390">
        <f t="shared" si="5731"/>
        <v>48759770</v>
      </c>
      <c r="AO1390">
        <f t="shared" si="5731"/>
        <v>2601230</v>
      </c>
      <c r="AP1390">
        <f t="shared" si="5731"/>
        <v>9962390</v>
      </c>
      <c r="AQ1390" t="str">
        <f t="shared" si="5731"/>
        <v>2728.25</v>
      </c>
      <c r="AR1390" t="str">
        <f t="shared" si="5731"/>
        <v>4783.28</v>
      </c>
      <c r="AS1390" t="str">
        <f t="shared" ref="AS1390:BB1390" si="5732">B1386</f>
        <v>236.12</v>
      </c>
      <c r="AT1390" t="str">
        <f t="shared" si="5732"/>
        <v>240.3</v>
      </c>
      <c r="AU1390" t="str">
        <f t="shared" si="5732"/>
        <v>235.11</v>
      </c>
      <c r="AV1390">
        <f t="shared" si="5732"/>
        <v>239</v>
      </c>
      <c r="AW1390">
        <f t="shared" si="5732"/>
        <v>52756470</v>
      </c>
      <c r="AX1390">
        <f t="shared" si="5732"/>
        <v>28117600</v>
      </c>
      <c r="AY1390">
        <f t="shared" si="5732"/>
        <v>11888340</v>
      </c>
      <c r="AZ1390">
        <f t="shared" si="5732"/>
        <v>12750530</v>
      </c>
      <c r="BA1390" t="str">
        <f t="shared" si="5732"/>
        <v>2701.84</v>
      </c>
      <c r="BB1390" t="str">
        <f t="shared" si="5732"/>
        <v>4743.31</v>
      </c>
      <c r="BC1390" t="str">
        <f t="shared" ref="BC1390:BL1390" si="5733">B1385</f>
        <v>239.85</v>
      </c>
      <c r="BD1390" t="str">
        <f t="shared" si="5733"/>
        <v>240.25</v>
      </c>
      <c r="BE1390" t="str">
        <f t="shared" si="5733"/>
        <v>234.8</v>
      </c>
      <c r="BF1390">
        <f t="shared" si="5733"/>
        <v>236</v>
      </c>
      <c r="BG1390">
        <f t="shared" si="5733"/>
        <v>69935260</v>
      </c>
      <c r="BH1390">
        <f t="shared" si="5733"/>
        <v>16601810</v>
      </c>
      <c r="BI1390">
        <f t="shared" si="5733"/>
        <v>14700850</v>
      </c>
      <c r="BJ1390">
        <f t="shared" si="5733"/>
        <v>38632600</v>
      </c>
      <c r="BK1390" t="str">
        <f t="shared" si="5733"/>
        <v>2706.29</v>
      </c>
      <c r="BL1390" t="str">
        <f t="shared" si="5733"/>
        <v>4736.53</v>
      </c>
      <c r="BM1390">
        <v>1</v>
      </c>
      <c r="BN1390">
        <v>0</v>
      </c>
      <c r="BO1390">
        <v>0</v>
      </c>
    </row>
    <row r="1391" spans="1:67" x14ac:dyDescent="0.3">
      <c r="A1391" s="1">
        <v>43629</v>
      </c>
      <c r="B1391" t="s">
        <v>6775</v>
      </c>
      <c r="C1391" t="s">
        <v>6776</v>
      </c>
      <c r="D1391" t="s">
        <v>6777</v>
      </c>
      <c r="E1391" t="s">
        <v>6778</v>
      </c>
      <c r="F1391">
        <v>75143890</v>
      </c>
      <c r="G1391">
        <v>47074430</v>
      </c>
      <c r="H1391">
        <v>0</v>
      </c>
      <c r="I1391">
        <v>28069460</v>
      </c>
      <c r="J1391" t="s">
        <v>6779</v>
      </c>
      <c r="K1391" t="s">
        <v>6780</v>
      </c>
      <c r="O1391" t="str">
        <f t="shared" si="5588"/>
        <v>235.5</v>
      </c>
      <c r="P1391">
        <f t="shared" si="5589"/>
        <v>239</v>
      </c>
      <c r="Q1391" t="str">
        <f t="shared" si="5590"/>
        <v>235.11</v>
      </c>
      <c r="R1391" t="str">
        <f t="shared" si="5591"/>
        <v>235.89</v>
      </c>
      <c r="S1391">
        <f t="shared" si="5592"/>
        <v>67252510</v>
      </c>
      <c r="T1391">
        <f t="shared" si="5593"/>
        <v>34407740</v>
      </c>
      <c r="U1391">
        <f t="shared" si="5594"/>
        <v>14960540</v>
      </c>
      <c r="V1391">
        <f t="shared" si="5595"/>
        <v>17884230</v>
      </c>
      <c r="W1391" t="str">
        <f t="shared" si="5596"/>
        <v>2751.75</v>
      </c>
      <c r="X1391" t="str">
        <f t="shared" si="5597"/>
        <v>4790.19</v>
      </c>
      <c r="Y1391" t="str">
        <f t="shared" ref="Y1391:AH1391" si="5734">B1389</f>
        <v>249.58</v>
      </c>
      <c r="Z1391" t="str">
        <f t="shared" si="5734"/>
        <v>250.65</v>
      </c>
      <c r="AA1391" t="str">
        <f t="shared" si="5734"/>
        <v>245.2</v>
      </c>
      <c r="AB1391">
        <f t="shared" si="5734"/>
        <v>249</v>
      </c>
      <c r="AC1391">
        <f t="shared" si="5734"/>
        <v>62543690</v>
      </c>
      <c r="AD1391">
        <f t="shared" si="5734"/>
        <v>19360910</v>
      </c>
      <c r="AE1391">
        <f t="shared" si="5734"/>
        <v>11975780</v>
      </c>
      <c r="AF1391">
        <f t="shared" si="5734"/>
        <v>31207000</v>
      </c>
      <c r="AG1391" t="str">
        <f t="shared" si="5734"/>
        <v>2742.59</v>
      </c>
      <c r="AH1391" t="str">
        <f t="shared" si="5734"/>
        <v>4818.03</v>
      </c>
      <c r="AI1391" t="str">
        <f t="shared" ref="AI1391:AR1391" si="5735">B1388</f>
        <v>246.38</v>
      </c>
      <c r="AJ1391">
        <f t="shared" si="5735"/>
        <v>249</v>
      </c>
      <c r="AK1391" t="str">
        <f t="shared" si="5735"/>
        <v>246.06</v>
      </c>
      <c r="AL1391" t="str">
        <f t="shared" si="5735"/>
        <v>248.28</v>
      </c>
      <c r="AM1391">
        <f t="shared" si="5735"/>
        <v>68267530</v>
      </c>
      <c r="AN1391">
        <f t="shared" si="5735"/>
        <v>41947970</v>
      </c>
      <c r="AO1391">
        <f t="shared" si="5735"/>
        <v>10662530</v>
      </c>
      <c r="AP1391">
        <f t="shared" si="5735"/>
        <v>15657030</v>
      </c>
      <c r="AQ1391" t="str">
        <f t="shared" si="5735"/>
        <v>2729.61</v>
      </c>
      <c r="AR1391" t="str">
        <f t="shared" si="5735"/>
        <v>4789.88</v>
      </c>
      <c r="AS1391" t="str">
        <f t="shared" ref="AS1391:BB1391" si="5736">B1387</f>
        <v>238.87</v>
      </c>
      <c r="AT1391" t="str">
        <f t="shared" si="5736"/>
        <v>246.34</v>
      </c>
      <c r="AU1391" t="str">
        <f t="shared" si="5736"/>
        <v>238.53</v>
      </c>
      <c r="AV1391" t="str">
        <f t="shared" si="5736"/>
        <v>244.89</v>
      </c>
      <c r="AW1391">
        <f t="shared" si="5736"/>
        <v>61323390</v>
      </c>
      <c r="AX1391">
        <f t="shared" si="5736"/>
        <v>48759770</v>
      </c>
      <c r="AY1391">
        <f t="shared" si="5736"/>
        <v>2601230</v>
      </c>
      <c r="AZ1391">
        <f t="shared" si="5736"/>
        <v>9962390</v>
      </c>
      <c r="BA1391" t="str">
        <f t="shared" si="5736"/>
        <v>2728.25</v>
      </c>
      <c r="BB1391" t="str">
        <f t="shared" si="5736"/>
        <v>4783.28</v>
      </c>
      <c r="BC1391" t="str">
        <f t="shared" ref="BC1391:BL1391" si="5737">B1386</f>
        <v>236.12</v>
      </c>
      <c r="BD1391" t="str">
        <f t="shared" si="5737"/>
        <v>240.3</v>
      </c>
      <c r="BE1391" t="str">
        <f t="shared" si="5737"/>
        <v>235.11</v>
      </c>
      <c r="BF1391">
        <f t="shared" si="5737"/>
        <v>239</v>
      </c>
      <c r="BG1391">
        <f t="shared" si="5737"/>
        <v>52756470</v>
      </c>
      <c r="BH1391">
        <f t="shared" si="5737"/>
        <v>28117600</v>
      </c>
      <c r="BI1391">
        <f t="shared" si="5737"/>
        <v>11888340</v>
      </c>
      <c r="BJ1391">
        <f t="shared" si="5737"/>
        <v>12750530</v>
      </c>
      <c r="BK1391" t="str">
        <f t="shared" si="5737"/>
        <v>2701.84</v>
      </c>
      <c r="BL1391" t="str">
        <f t="shared" si="5737"/>
        <v>4743.31</v>
      </c>
      <c r="BM1391">
        <v>0</v>
      </c>
      <c r="BN1391">
        <v>0</v>
      </c>
      <c r="BO1391">
        <v>1</v>
      </c>
    </row>
    <row r="1392" spans="1:67" x14ac:dyDescent="0.3">
      <c r="A1392" s="1">
        <v>43630</v>
      </c>
      <c r="B1392" t="s">
        <v>6781</v>
      </c>
      <c r="C1392" t="s">
        <v>6782</v>
      </c>
      <c r="D1392" t="s">
        <v>6783</v>
      </c>
      <c r="E1392" t="s">
        <v>5022</v>
      </c>
      <c r="F1392">
        <v>50167230</v>
      </c>
      <c r="G1392">
        <v>14580920</v>
      </c>
      <c r="H1392">
        <v>0</v>
      </c>
      <c r="I1392">
        <v>35586310</v>
      </c>
      <c r="J1392" t="s">
        <v>6784</v>
      </c>
      <c r="K1392" t="s">
        <v>6785</v>
      </c>
      <c r="O1392" t="str">
        <f t="shared" si="5588"/>
        <v>236.5</v>
      </c>
      <c r="P1392" t="str">
        <f t="shared" si="5589"/>
        <v>241.07</v>
      </c>
      <c r="Q1392" t="str">
        <f t="shared" si="5590"/>
        <v>232.55</v>
      </c>
      <c r="R1392" t="str">
        <f t="shared" si="5591"/>
        <v>240.49</v>
      </c>
      <c r="S1392">
        <f t="shared" si="5592"/>
        <v>75143890</v>
      </c>
      <c r="T1392">
        <f t="shared" si="5593"/>
        <v>47074430</v>
      </c>
      <c r="U1392">
        <f t="shared" si="5594"/>
        <v>0</v>
      </c>
      <c r="V1392">
        <f t="shared" si="5595"/>
        <v>28069460</v>
      </c>
      <c r="W1392" t="str">
        <f t="shared" si="5596"/>
        <v>2758.36</v>
      </c>
      <c r="X1392" t="str">
        <f t="shared" si="5597"/>
        <v>4792.32</v>
      </c>
      <c r="Y1392" t="str">
        <f t="shared" ref="Y1392:AH1392" si="5738">B1390</f>
        <v>235.5</v>
      </c>
      <c r="Z1392">
        <f t="shared" si="5738"/>
        <v>239</v>
      </c>
      <c r="AA1392" t="str">
        <f t="shared" si="5738"/>
        <v>235.11</v>
      </c>
      <c r="AB1392" t="str">
        <f t="shared" si="5738"/>
        <v>235.89</v>
      </c>
      <c r="AC1392">
        <f t="shared" si="5738"/>
        <v>67252510</v>
      </c>
      <c r="AD1392">
        <f t="shared" si="5738"/>
        <v>34407740</v>
      </c>
      <c r="AE1392">
        <f t="shared" si="5738"/>
        <v>14960540</v>
      </c>
      <c r="AF1392">
        <f t="shared" si="5738"/>
        <v>17884230</v>
      </c>
      <c r="AG1392" t="str">
        <f t="shared" si="5738"/>
        <v>2751.75</v>
      </c>
      <c r="AH1392" t="str">
        <f t="shared" si="5738"/>
        <v>4790.19</v>
      </c>
      <c r="AI1392" t="str">
        <f t="shared" ref="AI1392:AR1392" si="5739">B1389</f>
        <v>249.58</v>
      </c>
      <c r="AJ1392" t="str">
        <f t="shared" si="5739"/>
        <v>250.65</v>
      </c>
      <c r="AK1392" t="str">
        <f t="shared" si="5739"/>
        <v>245.2</v>
      </c>
      <c r="AL1392">
        <f t="shared" si="5739"/>
        <v>249</v>
      </c>
      <c r="AM1392">
        <f t="shared" si="5739"/>
        <v>62543690</v>
      </c>
      <c r="AN1392">
        <f t="shared" si="5739"/>
        <v>19360910</v>
      </c>
      <c r="AO1392">
        <f t="shared" si="5739"/>
        <v>11975780</v>
      </c>
      <c r="AP1392">
        <f t="shared" si="5739"/>
        <v>31207000</v>
      </c>
      <c r="AQ1392" t="str">
        <f t="shared" si="5739"/>
        <v>2742.59</v>
      </c>
      <c r="AR1392" t="str">
        <f t="shared" si="5739"/>
        <v>4818.03</v>
      </c>
      <c r="AS1392" t="str">
        <f t="shared" ref="AS1392:BB1392" si="5740">B1388</f>
        <v>246.38</v>
      </c>
      <c r="AT1392">
        <f t="shared" si="5740"/>
        <v>249</v>
      </c>
      <c r="AU1392" t="str">
        <f t="shared" si="5740"/>
        <v>246.06</v>
      </c>
      <c r="AV1392" t="str">
        <f t="shared" si="5740"/>
        <v>248.28</v>
      </c>
      <c r="AW1392">
        <f t="shared" si="5740"/>
        <v>68267530</v>
      </c>
      <c r="AX1392">
        <f t="shared" si="5740"/>
        <v>41947970</v>
      </c>
      <c r="AY1392">
        <f t="shared" si="5740"/>
        <v>10662530</v>
      </c>
      <c r="AZ1392">
        <f t="shared" si="5740"/>
        <v>15657030</v>
      </c>
      <c r="BA1392" t="str">
        <f t="shared" si="5740"/>
        <v>2729.61</v>
      </c>
      <c r="BB1392" t="str">
        <f t="shared" si="5740"/>
        <v>4789.88</v>
      </c>
      <c r="BC1392" t="str">
        <f t="shared" ref="BC1392:BL1392" si="5741">B1387</f>
        <v>238.87</v>
      </c>
      <c r="BD1392" t="str">
        <f t="shared" si="5741"/>
        <v>246.34</v>
      </c>
      <c r="BE1392" t="str">
        <f t="shared" si="5741"/>
        <v>238.53</v>
      </c>
      <c r="BF1392" t="str">
        <f t="shared" si="5741"/>
        <v>244.89</v>
      </c>
      <c r="BG1392">
        <f t="shared" si="5741"/>
        <v>61323390</v>
      </c>
      <c r="BH1392">
        <f t="shared" si="5741"/>
        <v>48759770</v>
      </c>
      <c r="BI1392">
        <f t="shared" si="5741"/>
        <v>2601230</v>
      </c>
      <c r="BJ1392">
        <f t="shared" si="5741"/>
        <v>9962390</v>
      </c>
      <c r="BK1392" t="str">
        <f t="shared" si="5741"/>
        <v>2728.25</v>
      </c>
      <c r="BL1392" t="str">
        <f t="shared" si="5741"/>
        <v>4783.28</v>
      </c>
      <c r="BM1392">
        <v>1</v>
      </c>
      <c r="BN1392">
        <v>0</v>
      </c>
      <c r="BO1392">
        <v>0</v>
      </c>
    </row>
    <row r="1393" spans="1:67" x14ac:dyDescent="0.3">
      <c r="A1393" s="1">
        <v>43633</v>
      </c>
      <c r="B1393" t="s">
        <v>6786</v>
      </c>
      <c r="C1393" t="s">
        <v>6787</v>
      </c>
      <c r="D1393" t="s">
        <v>5485</v>
      </c>
      <c r="E1393" t="s">
        <v>5481</v>
      </c>
      <c r="F1393">
        <v>33592970</v>
      </c>
      <c r="G1393">
        <v>19916100</v>
      </c>
      <c r="H1393">
        <v>0</v>
      </c>
      <c r="I1393">
        <v>13676870</v>
      </c>
      <c r="J1393" t="s">
        <v>6788</v>
      </c>
      <c r="K1393" t="s">
        <v>6789</v>
      </c>
      <c r="O1393" t="str">
        <f t="shared" si="5588"/>
        <v>240.6</v>
      </c>
      <c r="P1393" t="str">
        <f t="shared" si="5589"/>
        <v>243.8</v>
      </c>
      <c r="Q1393" t="str">
        <f t="shared" si="5590"/>
        <v>237.1</v>
      </c>
      <c r="R1393" t="str">
        <f t="shared" si="5591"/>
        <v>238.8</v>
      </c>
      <c r="S1393">
        <f t="shared" si="5592"/>
        <v>50167230</v>
      </c>
      <c r="T1393">
        <f t="shared" si="5593"/>
        <v>14580920</v>
      </c>
      <c r="U1393">
        <f t="shared" si="5594"/>
        <v>0</v>
      </c>
      <c r="V1393">
        <f t="shared" si="5595"/>
        <v>35586310</v>
      </c>
      <c r="W1393" t="str">
        <f t="shared" si="5596"/>
        <v>2739.28</v>
      </c>
      <c r="X1393" t="str">
        <f t="shared" si="5597"/>
        <v>4746.31</v>
      </c>
      <c r="Y1393" t="str">
        <f t="shared" ref="Y1393:AH1393" si="5742">B1391</f>
        <v>236.5</v>
      </c>
      <c r="Z1393" t="str">
        <f t="shared" si="5742"/>
        <v>241.07</v>
      </c>
      <c r="AA1393" t="str">
        <f t="shared" si="5742"/>
        <v>232.55</v>
      </c>
      <c r="AB1393" t="str">
        <f t="shared" si="5742"/>
        <v>240.49</v>
      </c>
      <c r="AC1393">
        <f t="shared" si="5742"/>
        <v>75143890</v>
      </c>
      <c r="AD1393">
        <f t="shared" si="5742"/>
        <v>47074430</v>
      </c>
      <c r="AE1393">
        <f t="shared" si="5742"/>
        <v>0</v>
      </c>
      <c r="AF1393">
        <f t="shared" si="5742"/>
        <v>28069460</v>
      </c>
      <c r="AG1393" t="str">
        <f t="shared" si="5742"/>
        <v>2758.36</v>
      </c>
      <c r="AH1393" t="str">
        <f t="shared" si="5742"/>
        <v>4792.32</v>
      </c>
      <c r="AI1393" t="str">
        <f t="shared" ref="AI1393:AR1393" si="5743">B1390</f>
        <v>235.5</v>
      </c>
      <c r="AJ1393">
        <f t="shared" si="5743"/>
        <v>239</v>
      </c>
      <c r="AK1393" t="str">
        <f t="shared" si="5743"/>
        <v>235.11</v>
      </c>
      <c r="AL1393" t="str">
        <f t="shared" si="5743"/>
        <v>235.89</v>
      </c>
      <c r="AM1393">
        <f t="shared" si="5743"/>
        <v>67252510</v>
      </c>
      <c r="AN1393">
        <f t="shared" si="5743"/>
        <v>34407740</v>
      </c>
      <c r="AO1393">
        <f t="shared" si="5743"/>
        <v>14960540</v>
      </c>
      <c r="AP1393">
        <f t="shared" si="5743"/>
        <v>17884230</v>
      </c>
      <c r="AQ1393" t="str">
        <f t="shared" si="5743"/>
        <v>2751.75</v>
      </c>
      <c r="AR1393" t="str">
        <f t="shared" si="5743"/>
        <v>4790.19</v>
      </c>
      <c r="AS1393" t="str">
        <f t="shared" ref="AS1393:BB1393" si="5744">B1389</f>
        <v>249.58</v>
      </c>
      <c r="AT1393" t="str">
        <f t="shared" si="5744"/>
        <v>250.65</v>
      </c>
      <c r="AU1393" t="str">
        <f t="shared" si="5744"/>
        <v>245.2</v>
      </c>
      <c r="AV1393">
        <f t="shared" si="5744"/>
        <v>249</v>
      </c>
      <c r="AW1393">
        <f t="shared" si="5744"/>
        <v>62543690</v>
      </c>
      <c r="AX1393">
        <f t="shared" si="5744"/>
        <v>19360910</v>
      </c>
      <c r="AY1393">
        <f t="shared" si="5744"/>
        <v>11975780</v>
      </c>
      <c r="AZ1393">
        <f t="shared" si="5744"/>
        <v>31207000</v>
      </c>
      <c r="BA1393" t="str">
        <f t="shared" si="5744"/>
        <v>2742.59</v>
      </c>
      <c r="BB1393" t="str">
        <f t="shared" si="5744"/>
        <v>4818.03</v>
      </c>
      <c r="BC1393" t="str">
        <f t="shared" ref="BC1393:BL1393" si="5745">B1388</f>
        <v>246.38</v>
      </c>
      <c r="BD1393">
        <f t="shared" si="5745"/>
        <v>249</v>
      </c>
      <c r="BE1393" t="str">
        <f t="shared" si="5745"/>
        <v>246.06</v>
      </c>
      <c r="BF1393" t="str">
        <f t="shared" si="5745"/>
        <v>248.28</v>
      </c>
      <c r="BG1393">
        <f t="shared" si="5745"/>
        <v>68267530</v>
      </c>
      <c r="BH1393">
        <f t="shared" si="5745"/>
        <v>41947970</v>
      </c>
      <c r="BI1393">
        <f t="shared" si="5745"/>
        <v>10662530</v>
      </c>
      <c r="BJ1393">
        <f t="shared" si="5745"/>
        <v>15657030</v>
      </c>
      <c r="BK1393" t="str">
        <f t="shared" si="5745"/>
        <v>2729.61</v>
      </c>
      <c r="BL1393" t="str">
        <f t="shared" si="5745"/>
        <v>4789.88</v>
      </c>
      <c r="BM1393">
        <v>1</v>
      </c>
      <c r="BN1393">
        <v>0</v>
      </c>
      <c r="BO1393">
        <v>0</v>
      </c>
    </row>
    <row r="1394" spans="1:67" x14ac:dyDescent="0.3">
      <c r="A1394" s="1">
        <v>43634</v>
      </c>
      <c r="B1394" t="s">
        <v>6790</v>
      </c>
      <c r="C1394" t="s">
        <v>6791</v>
      </c>
      <c r="D1394" t="s">
        <v>6792</v>
      </c>
      <c r="E1394" t="s">
        <v>6793</v>
      </c>
      <c r="F1394">
        <v>48909090</v>
      </c>
      <c r="G1394">
        <v>37545950</v>
      </c>
      <c r="H1394">
        <v>2390760</v>
      </c>
      <c r="I1394">
        <v>8972380</v>
      </c>
      <c r="J1394" t="s">
        <v>6794</v>
      </c>
      <c r="K1394" t="s">
        <v>6795</v>
      </c>
      <c r="O1394" t="str">
        <f t="shared" si="5588"/>
        <v>238.91</v>
      </c>
      <c r="P1394" t="str">
        <f t="shared" si="5589"/>
        <v>240.87</v>
      </c>
      <c r="Q1394" t="str">
        <f t="shared" si="5590"/>
        <v>237.5</v>
      </c>
      <c r="R1394" t="str">
        <f t="shared" si="5591"/>
        <v>237.8</v>
      </c>
      <c r="S1394">
        <f t="shared" si="5592"/>
        <v>33592970</v>
      </c>
      <c r="T1394">
        <f t="shared" si="5593"/>
        <v>19916100</v>
      </c>
      <c r="U1394">
        <f t="shared" si="5594"/>
        <v>0</v>
      </c>
      <c r="V1394">
        <f t="shared" si="5595"/>
        <v>13676870</v>
      </c>
      <c r="W1394" t="str">
        <f t="shared" si="5596"/>
        <v>2734.31</v>
      </c>
      <c r="X1394" t="str">
        <f t="shared" si="5597"/>
        <v>4755.54</v>
      </c>
      <c r="Y1394" t="str">
        <f t="shared" ref="Y1394:AH1394" si="5746">B1392</f>
        <v>240.6</v>
      </c>
      <c r="Z1394" t="str">
        <f t="shared" si="5746"/>
        <v>243.8</v>
      </c>
      <c r="AA1394" t="str">
        <f t="shared" si="5746"/>
        <v>237.1</v>
      </c>
      <c r="AB1394" t="str">
        <f t="shared" si="5746"/>
        <v>238.8</v>
      </c>
      <c r="AC1394">
        <f t="shared" si="5746"/>
        <v>50167230</v>
      </c>
      <c r="AD1394">
        <f t="shared" si="5746"/>
        <v>14580920</v>
      </c>
      <c r="AE1394">
        <f t="shared" si="5746"/>
        <v>0</v>
      </c>
      <c r="AF1394">
        <f t="shared" si="5746"/>
        <v>35586310</v>
      </c>
      <c r="AG1394" t="str">
        <f t="shared" si="5746"/>
        <v>2739.28</v>
      </c>
      <c r="AH1394" t="str">
        <f t="shared" si="5746"/>
        <v>4746.31</v>
      </c>
      <c r="AI1394" t="str">
        <f t="shared" ref="AI1394:AR1394" si="5747">B1391</f>
        <v>236.5</v>
      </c>
      <c r="AJ1394" t="str">
        <f t="shared" si="5747"/>
        <v>241.07</v>
      </c>
      <c r="AK1394" t="str">
        <f t="shared" si="5747"/>
        <v>232.55</v>
      </c>
      <c r="AL1394" t="str">
        <f t="shared" si="5747"/>
        <v>240.49</v>
      </c>
      <c r="AM1394">
        <f t="shared" si="5747"/>
        <v>75143890</v>
      </c>
      <c r="AN1394">
        <f t="shared" si="5747"/>
        <v>47074430</v>
      </c>
      <c r="AO1394">
        <f t="shared" si="5747"/>
        <v>0</v>
      </c>
      <c r="AP1394">
        <f t="shared" si="5747"/>
        <v>28069460</v>
      </c>
      <c r="AQ1394" t="str">
        <f t="shared" si="5747"/>
        <v>2758.36</v>
      </c>
      <c r="AR1394" t="str">
        <f t="shared" si="5747"/>
        <v>4792.32</v>
      </c>
      <c r="AS1394" t="str">
        <f t="shared" ref="AS1394:BB1394" si="5748">B1390</f>
        <v>235.5</v>
      </c>
      <c r="AT1394">
        <f t="shared" si="5748"/>
        <v>239</v>
      </c>
      <c r="AU1394" t="str">
        <f t="shared" si="5748"/>
        <v>235.11</v>
      </c>
      <c r="AV1394" t="str">
        <f t="shared" si="5748"/>
        <v>235.89</v>
      </c>
      <c r="AW1394">
        <f t="shared" si="5748"/>
        <v>67252510</v>
      </c>
      <c r="AX1394">
        <f t="shared" si="5748"/>
        <v>34407740</v>
      </c>
      <c r="AY1394">
        <f t="shared" si="5748"/>
        <v>14960540</v>
      </c>
      <c r="AZ1394">
        <f t="shared" si="5748"/>
        <v>17884230</v>
      </c>
      <c r="BA1394" t="str">
        <f t="shared" si="5748"/>
        <v>2751.75</v>
      </c>
      <c r="BB1394" t="str">
        <f t="shared" si="5748"/>
        <v>4790.19</v>
      </c>
      <c r="BC1394" t="str">
        <f t="shared" ref="BC1394:BL1394" si="5749">B1389</f>
        <v>249.58</v>
      </c>
      <c r="BD1394" t="str">
        <f t="shared" si="5749"/>
        <v>250.65</v>
      </c>
      <c r="BE1394" t="str">
        <f t="shared" si="5749"/>
        <v>245.2</v>
      </c>
      <c r="BF1394">
        <f t="shared" si="5749"/>
        <v>249</v>
      </c>
      <c r="BG1394">
        <f t="shared" si="5749"/>
        <v>62543690</v>
      </c>
      <c r="BH1394">
        <f t="shared" si="5749"/>
        <v>19360910</v>
      </c>
      <c r="BI1394">
        <f t="shared" si="5749"/>
        <v>11975780</v>
      </c>
      <c r="BJ1394">
        <f t="shared" si="5749"/>
        <v>31207000</v>
      </c>
      <c r="BK1394" t="str">
        <f t="shared" si="5749"/>
        <v>2742.59</v>
      </c>
      <c r="BL1394" t="str">
        <f t="shared" si="5749"/>
        <v>4818.03</v>
      </c>
      <c r="BM1394">
        <v>0</v>
      </c>
      <c r="BN1394">
        <v>0</v>
      </c>
      <c r="BO1394">
        <v>1</v>
      </c>
    </row>
    <row r="1395" spans="1:67" x14ac:dyDescent="0.3">
      <c r="A1395" s="1">
        <v>43635</v>
      </c>
      <c r="B1395" t="s">
        <v>6796</v>
      </c>
      <c r="C1395" t="s">
        <v>6797</v>
      </c>
      <c r="D1395" t="s">
        <v>6798</v>
      </c>
      <c r="E1395" t="s">
        <v>5034</v>
      </c>
      <c r="F1395">
        <v>33760330</v>
      </c>
      <c r="G1395">
        <v>8833940</v>
      </c>
      <c r="H1395">
        <v>7988670</v>
      </c>
      <c r="I1395">
        <v>16937720</v>
      </c>
      <c r="J1395" t="s">
        <v>6799</v>
      </c>
      <c r="K1395" t="s">
        <v>6800</v>
      </c>
      <c r="O1395" t="str">
        <f t="shared" si="5588"/>
        <v>237.25</v>
      </c>
      <c r="P1395" t="str">
        <f t="shared" si="5589"/>
        <v>241.99</v>
      </c>
      <c r="Q1395" t="str">
        <f t="shared" si="5590"/>
        <v>236.36</v>
      </c>
      <c r="R1395" t="str">
        <f t="shared" si="5591"/>
        <v>241.8</v>
      </c>
      <c r="S1395">
        <f t="shared" si="5592"/>
        <v>48909090</v>
      </c>
      <c r="T1395">
        <f t="shared" si="5593"/>
        <v>37545950</v>
      </c>
      <c r="U1395">
        <f t="shared" si="5594"/>
        <v>2390760</v>
      </c>
      <c r="V1395">
        <f t="shared" si="5595"/>
        <v>8972380</v>
      </c>
      <c r="W1395" t="str">
        <f t="shared" si="5596"/>
        <v>2761.69</v>
      </c>
      <c r="X1395" t="str">
        <f t="shared" si="5597"/>
        <v>4796.1</v>
      </c>
      <c r="Y1395" t="str">
        <f t="shared" ref="Y1395:AH1395" si="5750">B1393</f>
        <v>238.91</v>
      </c>
      <c r="Z1395" t="str">
        <f t="shared" si="5750"/>
        <v>240.87</v>
      </c>
      <c r="AA1395" t="str">
        <f t="shared" si="5750"/>
        <v>237.5</v>
      </c>
      <c r="AB1395" t="str">
        <f t="shared" si="5750"/>
        <v>237.8</v>
      </c>
      <c r="AC1395">
        <f t="shared" si="5750"/>
        <v>33592970</v>
      </c>
      <c r="AD1395">
        <f t="shared" si="5750"/>
        <v>19916100</v>
      </c>
      <c r="AE1395">
        <f t="shared" si="5750"/>
        <v>0</v>
      </c>
      <c r="AF1395">
        <f t="shared" si="5750"/>
        <v>13676870</v>
      </c>
      <c r="AG1395" t="str">
        <f t="shared" si="5750"/>
        <v>2734.31</v>
      </c>
      <c r="AH1395" t="str">
        <f t="shared" si="5750"/>
        <v>4755.54</v>
      </c>
      <c r="AI1395" t="str">
        <f t="shared" ref="AI1395:AR1395" si="5751">B1392</f>
        <v>240.6</v>
      </c>
      <c r="AJ1395" t="str">
        <f t="shared" si="5751"/>
        <v>243.8</v>
      </c>
      <c r="AK1395" t="str">
        <f t="shared" si="5751"/>
        <v>237.1</v>
      </c>
      <c r="AL1395" t="str">
        <f t="shared" si="5751"/>
        <v>238.8</v>
      </c>
      <c r="AM1395">
        <f t="shared" si="5751"/>
        <v>50167230</v>
      </c>
      <c r="AN1395">
        <f t="shared" si="5751"/>
        <v>14580920</v>
      </c>
      <c r="AO1395">
        <f t="shared" si="5751"/>
        <v>0</v>
      </c>
      <c r="AP1395">
        <f t="shared" si="5751"/>
        <v>35586310</v>
      </c>
      <c r="AQ1395" t="str">
        <f t="shared" si="5751"/>
        <v>2739.28</v>
      </c>
      <c r="AR1395" t="str">
        <f t="shared" si="5751"/>
        <v>4746.31</v>
      </c>
      <c r="AS1395" t="str">
        <f t="shared" ref="AS1395:BB1395" si="5752">B1391</f>
        <v>236.5</v>
      </c>
      <c r="AT1395" t="str">
        <f t="shared" si="5752"/>
        <v>241.07</v>
      </c>
      <c r="AU1395" t="str">
        <f t="shared" si="5752"/>
        <v>232.55</v>
      </c>
      <c r="AV1395" t="str">
        <f t="shared" si="5752"/>
        <v>240.49</v>
      </c>
      <c r="AW1395">
        <f t="shared" si="5752"/>
        <v>75143890</v>
      </c>
      <c r="AX1395">
        <f t="shared" si="5752"/>
        <v>47074430</v>
      </c>
      <c r="AY1395">
        <f t="shared" si="5752"/>
        <v>0</v>
      </c>
      <c r="AZ1395">
        <f t="shared" si="5752"/>
        <v>28069460</v>
      </c>
      <c r="BA1395" t="str">
        <f t="shared" si="5752"/>
        <v>2758.36</v>
      </c>
      <c r="BB1395" t="str">
        <f t="shared" si="5752"/>
        <v>4792.32</v>
      </c>
      <c r="BC1395" t="str">
        <f t="shared" ref="BC1395:BL1395" si="5753">B1390</f>
        <v>235.5</v>
      </c>
      <c r="BD1395">
        <f t="shared" si="5753"/>
        <v>239</v>
      </c>
      <c r="BE1395" t="str">
        <f t="shared" si="5753"/>
        <v>235.11</v>
      </c>
      <c r="BF1395" t="str">
        <f t="shared" si="5753"/>
        <v>235.89</v>
      </c>
      <c r="BG1395">
        <f t="shared" si="5753"/>
        <v>67252510</v>
      </c>
      <c r="BH1395">
        <f t="shared" si="5753"/>
        <v>34407740</v>
      </c>
      <c r="BI1395">
        <f t="shared" si="5753"/>
        <v>14960540</v>
      </c>
      <c r="BJ1395">
        <f t="shared" si="5753"/>
        <v>17884230</v>
      </c>
      <c r="BK1395" t="str">
        <f t="shared" si="5753"/>
        <v>2751.75</v>
      </c>
      <c r="BL1395" t="str">
        <f t="shared" si="5753"/>
        <v>4790.19</v>
      </c>
      <c r="BM1395">
        <v>0</v>
      </c>
      <c r="BN1395">
        <v>0</v>
      </c>
      <c r="BO1395">
        <v>1</v>
      </c>
    </row>
    <row r="1396" spans="1:67" x14ac:dyDescent="0.3">
      <c r="A1396" s="1">
        <v>43636</v>
      </c>
      <c r="B1396" t="s">
        <v>6801</v>
      </c>
      <c r="C1396" t="s">
        <v>6802</v>
      </c>
      <c r="D1396" t="s">
        <v>6803</v>
      </c>
      <c r="E1396" t="s">
        <v>6804</v>
      </c>
      <c r="F1396">
        <v>64284450</v>
      </c>
      <c r="G1396">
        <v>37636480</v>
      </c>
      <c r="H1396">
        <v>17426720</v>
      </c>
      <c r="I1396">
        <v>9221250</v>
      </c>
      <c r="J1396" t="s">
        <v>6805</v>
      </c>
      <c r="K1396" t="s">
        <v>6806</v>
      </c>
      <c r="O1396" t="str">
        <f t="shared" si="5588"/>
        <v>242.5</v>
      </c>
      <c r="P1396" t="str">
        <f t="shared" si="5589"/>
        <v>242.95</v>
      </c>
      <c r="Q1396" t="str">
        <f t="shared" si="5590"/>
        <v>238.7</v>
      </c>
      <c r="R1396" t="str">
        <f t="shared" si="5591"/>
        <v>240.4</v>
      </c>
      <c r="S1396">
        <f t="shared" si="5592"/>
        <v>33760330</v>
      </c>
      <c r="T1396">
        <f t="shared" si="5593"/>
        <v>8833940</v>
      </c>
      <c r="U1396">
        <f t="shared" si="5594"/>
        <v>7988670</v>
      </c>
      <c r="V1396">
        <f t="shared" si="5595"/>
        <v>16937720</v>
      </c>
      <c r="W1396" t="str">
        <f t="shared" si="5596"/>
        <v>2759.12</v>
      </c>
      <c r="X1396" t="str">
        <f t="shared" si="5597"/>
        <v>4805.03</v>
      </c>
      <c r="Y1396" t="str">
        <f t="shared" ref="Y1396:AH1396" si="5754">B1394</f>
        <v>237.25</v>
      </c>
      <c r="Z1396" t="str">
        <f t="shared" si="5754"/>
        <v>241.99</v>
      </c>
      <c r="AA1396" t="str">
        <f t="shared" si="5754"/>
        <v>236.36</v>
      </c>
      <c r="AB1396" t="str">
        <f t="shared" si="5754"/>
        <v>241.8</v>
      </c>
      <c r="AC1396">
        <f t="shared" si="5754"/>
        <v>48909090</v>
      </c>
      <c r="AD1396">
        <f t="shared" si="5754"/>
        <v>37545950</v>
      </c>
      <c r="AE1396">
        <f t="shared" si="5754"/>
        <v>2390760</v>
      </c>
      <c r="AF1396">
        <f t="shared" si="5754"/>
        <v>8972380</v>
      </c>
      <c r="AG1396" t="str">
        <f t="shared" si="5754"/>
        <v>2761.69</v>
      </c>
      <c r="AH1396" t="str">
        <f t="shared" si="5754"/>
        <v>4796.1</v>
      </c>
      <c r="AI1396" t="str">
        <f t="shared" ref="AI1396:AR1396" si="5755">B1393</f>
        <v>238.91</v>
      </c>
      <c r="AJ1396" t="str">
        <f t="shared" si="5755"/>
        <v>240.87</v>
      </c>
      <c r="AK1396" t="str">
        <f t="shared" si="5755"/>
        <v>237.5</v>
      </c>
      <c r="AL1396" t="str">
        <f t="shared" si="5755"/>
        <v>237.8</v>
      </c>
      <c r="AM1396">
        <f t="shared" si="5755"/>
        <v>33592970</v>
      </c>
      <c r="AN1396">
        <f t="shared" si="5755"/>
        <v>19916100</v>
      </c>
      <c r="AO1396">
        <f t="shared" si="5755"/>
        <v>0</v>
      </c>
      <c r="AP1396">
        <f t="shared" si="5755"/>
        <v>13676870</v>
      </c>
      <c r="AQ1396" t="str">
        <f t="shared" si="5755"/>
        <v>2734.31</v>
      </c>
      <c r="AR1396" t="str">
        <f t="shared" si="5755"/>
        <v>4755.54</v>
      </c>
      <c r="AS1396" t="str">
        <f t="shared" ref="AS1396:BB1396" si="5756">B1392</f>
        <v>240.6</v>
      </c>
      <c r="AT1396" t="str">
        <f t="shared" si="5756"/>
        <v>243.8</v>
      </c>
      <c r="AU1396" t="str">
        <f t="shared" si="5756"/>
        <v>237.1</v>
      </c>
      <c r="AV1396" t="str">
        <f t="shared" si="5756"/>
        <v>238.8</v>
      </c>
      <c r="AW1396">
        <f t="shared" si="5756"/>
        <v>50167230</v>
      </c>
      <c r="AX1396">
        <f t="shared" si="5756"/>
        <v>14580920</v>
      </c>
      <c r="AY1396">
        <f t="shared" si="5756"/>
        <v>0</v>
      </c>
      <c r="AZ1396">
        <f t="shared" si="5756"/>
        <v>35586310</v>
      </c>
      <c r="BA1396" t="str">
        <f t="shared" si="5756"/>
        <v>2739.28</v>
      </c>
      <c r="BB1396" t="str">
        <f t="shared" si="5756"/>
        <v>4746.31</v>
      </c>
      <c r="BC1396" t="str">
        <f t="shared" ref="BC1396:BL1396" si="5757">B1391</f>
        <v>236.5</v>
      </c>
      <c r="BD1396" t="str">
        <f t="shared" si="5757"/>
        <v>241.07</v>
      </c>
      <c r="BE1396" t="str">
        <f t="shared" si="5757"/>
        <v>232.55</v>
      </c>
      <c r="BF1396" t="str">
        <f t="shared" si="5757"/>
        <v>240.49</v>
      </c>
      <c r="BG1396">
        <f t="shared" si="5757"/>
        <v>75143890</v>
      </c>
      <c r="BH1396">
        <f t="shared" si="5757"/>
        <v>47074430</v>
      </c>
      <c r="BI1396">
        <f t="shared" si="5757"/>
        <v>0</v>
      </c>
      <c r="BJ1396">
        <f t="shared" si="5757"/>
        <v>28069460</v>
      </c>
      <c r="BK1396" t="str">
        <f t="shared" si="5757"/>
        <v>2758.36</v>
      </c>
      <c r="BL1396" t="str">
        <f t="shared" si="5757"/>
        <v>4792.32</v>
      </c>
      <c r="BM1396">
        <v>0</v>
      </c>
      <c r="BN1396">
        <v>1</v>
      </c>
      <c r="BO1396">
        <v>0</v>
      </c>
    </row>
    <row r="1397" spans="1:67" x14ac:dyDescent="0.3">
      <c r="A1397" s="1">
        <v>43637</v>
      </c>
      <c r="B1397" t="s">
        <v>6807</v>
      </c>
      <c r="C1397" t="s">
        <v>6808</v>
      </c>
      <c r="D1397" t="s">
        <v>6616</v>
      </c>
      <c r="E1397" t="s">
        <v>6809</v>
      </c>
      <c r="F1397">
        <v>60981900</v>
      </c>
      <c r="G1397">
        <v>15168250</v>
      </c>
      <c r="H1397">
        <v>4331570</v>
      </c>
      <c r="I1397">
        <v>41482080</v>
      </c>
      <c r="J1397" t="s">
        <v>6810</v>
      </c>
      <c r="K1397" t="s">
        <v>6811</v>
      </c>
      <c r="O1397" t="str">
        <f t="shared" si="5588"/>
        <v>241.98</v>
      </c>
      <c r="P1397" t="str">
        <f t="shared" si="5589"/>
        <v>244.99</v>
      </c>
      <c r="Q1397" t="str">
        <f t="shared" si="5590"/>
        <v>241.4</v>
      </c>
      <c r="R1397" t="str">
        <f t="shared" si="5591"/>
        <v>244.1</v>
      </c>
      <c r="S1397">
        <f t="shared" si="5592"/>
        <v>64284450</v>
      </c>
      <c r="T1397">
        <f t="shared" si="5593"/>
        <v>37636480</v>
      </c>
      <c r="U1397">
        <f t="shared" si="5594"/>
        <v>17426720</v>
      </c>
      <c r="V1397">
        <f t="shared" si="5595"/>
        <v>9221250</v>
      </c>
      <c r="W1397" t="str">
        <f t="shared" si="5596"/>
        <v>2780.2</v>
      </c>
      <c r="X1397" t="str">
        <f t="shared" si="5597"/>
        <v>4826.37</v>
      </c>
      <c r="Y1397" t="str">
        <f t="shared" ref="Y1397:AH1397" si="5758">B1395</f>
        <v>242.5</v>
      </c>
      <c r="Z1397" t="str">
        <f t="shared" si="5758"/>
        <v>242.95</v>
      </c>
      <c r="AA1397" t="str">
        <f t="shared" si="5758"/>
        <v>238.7</v>
      </c>
      <c r="AB1397" t="str">
        <f t="shared" si="5758"/>
        <v>240.4</v>
      </c>
      <c r="AC1397">
        <f t="shared" si="5758"/>
        <v>33760330</v>
      </c>
      <c r="AD1397">
        <f t="shared" si="5758"/>
        <v>8833940</v>
      </c>
      <c r="AE1397">
        <f t="shared" si="5758"/>
        <v>7988670</v>
      </c>
      <c r="AF1397">
        <f t="shared" si="5758"/>
        <v>16937720</v>
      </c>
      <c r="AG1397" t="str">
        <f t="shared" si="5758"/>
        <v>2759.12</v>
      </c>
      <c r="AH1397" t="str">
        <f t="shared" si="5758"/>
        <v>4805.03</v>
      </c>
      <c r="AI1397" t="str">
        <f t="shared" ref="AI1397:AR1397" si="5759">B1394</f>
        <v>237.25</v>
      </c>
      <c r="AJ1397" t="str">
        <f t="shared" si="5759"/>
        <v>241.99</v>
      </c>
      <c r="AK1397" t="str">
        <f t="shared" si="5759"/>
        <v>236.36</v>
      </c>
      <c r="AL1397" t="str">
        <f t="shared" si="5759"/>
        <v>241.8</v>
      </c>
      <c r="AM1397">
        <f t="shared" si="5759"/>
        <v>48909090</v>
      </c>
      <c r="AN1397">
        <f t="shared" si="5759"/>
        <v>37545950</v>
      </c>
      <c r="AO1397">
        <f t="shared" si="5759"/>
        <v>2390760</v>
      </c>
      <c r="AP1397">
        <f t="shared" si="5759"/>
        <v>8972380</v>
      </c>
      <c r="AQ1397" t="str">
        <f t="shared" si="5759"/>
        <v>2761.69</v>
      </c>
      <c r="AR1397" t="str">
        <f t="shared" si="5759"/>
        <v>4796.1</v>
      </c>
      <c r="AS1397" t="str">
        <f t="shared" ref="AS1397:BB1397" si="5760">B1393</f>
        <v>238.91</v>
      </c>
      <c r="AT1397" t="str">
        <f t="shared" si="5760"/>
        <v>240.87</v>
      </c>
      <c r="AU1397" t="str">
        <f t="shared" si="5760"/>
        <v>237.5</v>
      </c>
      <c r="AV1397" t="str">
        <f t="shared" si="5760"/>
        <v>237.8</v>
      </c>
      <c r="AW1397">
        <f t="shared" si="5760"/>
        <v>33592970</v>
      </c>
      <c r="AX1397">
        <f t="shared" si="5760"/>
        <v>19916100</v>
      </c>
      <c r="AY1397">
        <f t="shared" si="5760"/>
        <v>0</v>
      </c>
      <c r="AZ1397">
        <f t="shared" si="5760"/>
        <v>13676870</v>
      </c>
      <c r="BA1397" t="str">
        <f t="shared" si="5760"/>
        <v>2734.31</v>
      </c>
      <c r="BB1397" t="str">
        <f t="shared" si="5760"/>
        <v>4755.54</v>
      </c>
      <c r="BC1397" t="str">
        <f t="shared" ref="BC1397:BL1397" si="5761">B1392</f>
        <v>240.6</v>
      </c>
      <c r="BD1397" t="str">
        <f t="shared" si="5761"/>
        <v>243.8</v>
      </c>
      <c r="BE1397" t="str">
        <f t="shared" si="5761"/>
        <v>237.1</v>
      </c>
      <c r="BF1397" t="str">
        <f t="shared" si="5761"/>
        <v>238.8</v>
      </c>
      <c r="BG1397">
        <f t="shared" si="5761"/>
        <v>50167230</v>
      </c>
      <c r="BH1397">
        <f t="shared" si="5761"/>
        <v>14580920</v>
      </c>
      <c r="BI1397">
        <f t="shared" si="5761"/>
        <v>0</v>
      </c>
      <c r="BJ1397">
        <f t="shared" si="5761"/>
        <v>35586310</v>
      </c>
      <c r="BK1397" t="str">
        <f t="shared" si="5761"/>
        <v>2739.28</v>
      </c>
      <c r="BL1397" t="str">
        <f t="shared" si="5761"/>
        <v>4746.31</v>
      </c>
      <c r="BM1397">
        <v>0</v>
      </c>
      <c r="BN1397">
        <v>0</v>
      </c>
      <c r="BO1397">
        <v>1</v>
      </c>
    </row>
    <row r="1398" spans="1:67" x14ac:dyDescent="0.3">
      <c r="A1398" s="1">
        <v>43640</v>
      </c>
      <c r="B1398" t="s">
        <v>5033</v>
      </c>
      <c r="C1398" t="s">
        <v>6812</v>
      </c>
      <c r="D1398" t="s">
        <v>6813</v>
      </c>
      <c r="E1398" t="s">
        <v>6814</v>
      </c>
      <c r="F1398">
        <v>27673280</v>
      </c>
      <c r="G1398">
        <v>12723030</v>
      </c>
      <c r="H1398">
        <v>4763240</v>
      </c>
      <c r="I1398">
        <v>10187010</v>
      </c>
      <c r="J1398" t="s">
        <v>6815</v>
      </c>
      <c r="K1398" t="s">
        <v>6816</v>
      </c>
      <c r="O1398" t="str">
        <f t="shared" si="5588"/>
        <v>243.01</v>
      </c>
      <c r="P1398" t="str">
        <f t="shared" si="5589"/>
        <v>243.9</v>
      </c>
      <c r="Q1398" t="str">
        <f t="shared" si="5590"/>
        <v>237.56</v>
      </c>
      <c r="R1398" t="str">
        <f t="shared" si="5591"/>
        <v>238.02</v>
      </c>
      <c r="S1398">
        <f t="shared" si="5592"/>
        <v>60981900</v>
      </c>
      <c r="T1398">
        <f t="shared" si="5593"/>
        <v>15168250</v>
      </c>
      <c r="U1398">
        <f t="shared" si="5594"/>
        <v>4331570</v>
      </c>
      <c r="V1398">
        <f t="shared" si="5595"/>
        <v>41482080</v>
      </c>
      <c r="W1398" t="str">
        <f t="shared" si="5596"/>
        <v>2761.23</v>
      </c>
      <c r="X1398" t="str">
        <f t="shared" si="5597"/>
        <v>4786.24</v>
      </c>
      <c r="Y1398" t="str">
        <f t="shared" ref="Y1398:AH1398" si="5762">B1396</f>
        <v>241.98</v>
      </c>
      <c r="Z1398" t="str">
        <f t="shared" si="5762"/>
        <v>244.99</v>
      </c>
      <c r="AA1398" t="str">
        <f t="shared" si="5762"/>
        <v>241.4</v>
      </c>
      <c r="AB1398" t="str">
        <f t="shared" si="5762"/>
        <v>244.1</v>
      </c>
      <c r="AC1398">
        <f t="shared" si="5762"/>
        <v>64284450</v>
      </c>
      <c r="AD1398">
        <f t="shared" si="5762"/>
        <v>37636480</v>
      </c>
      <c r="AE1398">
        <f t="shared" si="5762"/>
        <v>17426720</v>
      </c>
      <c r="AF1398">
        <f t="shared" si="5762"/>
        <v>9221250</v>
      </c>
      <c r="AG1398" t="str">
        <f t="shared" si="5762"/>
        <v>2780.2</v>
      </c>
      <c r="AH1398" t="str">
        <f t="shared" si="5762"/>
        <v>4826.37</v>
      </c>
      <c r="AI1398" t="str">
        <f t="shared" ref="AI1398:AR1398" si="5763">B1395</f>
        <v>242.5</v>
      </c>
      <c r="AJ1398" t="str">
        <f t="shared" si="5763"/>
        <v>242.95</v>
      </c>
      <c r="AK1398" t="str">
        <f t="shared" si="5763"/>
        <v>238.7</v>
      </c>
      <c r="AL1398" t="str">
        <f t="shared" si="5763"/>
        <v>240.4</v>
      </c>
      <c r="AM1398">
        <f t="shared" si="5763"/>
        <v>33760330</v>
      </c>
      <c r="AN1398">
        <f t="shared" si="5763"/>
        <v>8833940</v>
      </c>
      <c r="AO1398">
        <f t="shared" si="5763"/>
        <v>7988670</v>
      </c>
      <c r="AP1398">
        <f t="shared" si="5763"/>
        <v>16937720</v>
      </c>
      <c r="AQ1398" t="str">
        <f t="shared" si="5763"/>
        <v>2759.12</v>
      </c>
      <c r="AR1398" t="str">
        <f t="shared" si="5763"/>
        <v>4805.03</v>
      </c>
      <c r="AS1398" t="str">
        <f t="shared" ref="AS1398:BB1398" si="5764">B1394</f>
        <v>237.25</v>
      </c>
      <c r="AT1398" t="str">
        <f t="shared" si="5764"/>
        <v>241.99</v>
      </c>
      <c r="AU1398" t="str">
        <f t="shared" si="5764"/>
        <v>236.36</v>
      </c>
      <c r="AV1398" t="str">
        <f t="shared" si="5764"/>
        <v>241.8</v>
      </c>
      <c r="AW1398">
        <f t="shared" si="5764"/>
        <v>48909090</v>
      </c>
      <c r="AX1398">
        <f t="shared" si="5764"/>
        <v>37545950</v>
      </c>
      <c r="AY1398">
        <f t="shared" si="5764"/>
        <v>2390760</v>
      </c>
      <c r="AZ1398">
        <f t="shared" si="5764"/>
        <v>8972380</v>
      </c>
      <c r="BA1398" t="str">
        <f t="shared" si="5764"/>
        <v>2761.69</v>
      </c>
      <c r="BB1398" t="str">
        <f t="shared" si="5764"/>
        <v>4796.1</v>
      </c>
      <c r="BC1398" t="str">
        <f t="shared" ref="BC1398:BL1398" si="5765">B1393</f>
        <v>238.91</v>
      </c>
      <c r="BD1398" t="str">
        <f t="shared" si="5765"/>
        <v>240.87</v>
      </c>
      <c r="BE1398" t="str">
        <f t="shared" si="5765"/>
        <v>237.5</v>
      </c>
      <c r="BF1398" t="str">
        <f t="shared" si="5765"/>
        <v>237.8</v>
      </c>
      <c r="BG1398">
        <f t="shared" si="5765"/>
        <v>33592970</v>
      </c>
      <c r="BH1398">
        <f t="shared" si="5765"/>
        <v>19916100</v>
      </c>
      <c r="BI1398">
        <f t="shared" si="5765"/>
        <v>0</v>
      </c>
      <c r="BJ1398">
        <f t="shared" si="5765"/>
        <v>13676870</v>
      </c>
      <c r="BK1398" t="str">
        <f t="shared" si="5765"/>
        <v>2734.31</v>
      </c>
      <c r="BL1398" t="str">
        <f t="shared" si="5765"/>
        <v>4755.54</v>
      </c>
      <c r="BM1398">
        <v>0</v>
      </c>
      <c r="BN1398">
        <v>0</v>
      </c>
      <c r="BO1398">
        <v>1</v>
      </c>
    </row>
    <row r="1399" spans="1:67" x14ac:dyDescent="0.3">
      <c r="A1399" s="1">
        <v>43641</v>
      </c>
      <c r="B1399" t="s">
        <v>6817</v>
      </c>
      <c r="C1399" t="s">
        <v>6818</v>
      </c>
      <c r="D1399" t="s">
        <v>6819</v>
      </c>
      <c r="E1399" t="s">
        <v>5027</v>
      </c>
      <c r="F1399">
        <v>38507450</v>
      </c>
      <c r="G1399">
        <v>12093150</v>
      </c>
      <c r="H1399">
        <v>5091280</v>
      </c>
      <c r="I1399">
        <v>21323020</v>
      </c>
      <c r="J1399" t="s">
        <v>6820</v>
      </c>
      <c r="K1399" t="s">
        <v>6821</v>
      </c>
      <c r="O1399" t="str">
        <f t="shared" si="5588"/>
        <v>239.01</v>
      </c>
      <c r="P1399" t="str">
        <f t="shared" si="5589"/>
        <v>240.75</v>
      </c>
      <c r="Q1399" t="str">
        <f t="shared" si="5590"/>
        <v>238.42</v>
      </c>
      <c r="R1399" t="str">
        <f t="shared" si="5591"/>
        <v>239.09</v>
      </c>
      <c r="S1399">
        <f t="shared" si="5592"/>
        <v>27673280</v>
      </c>
      <c r="T1399">
        <f t="shared" si="5593"/>
        <v>12723030</v>
      </c>
      <c r="U1399">
        <f t="shared" si="5594"/>
        <v>4763240</v>
      </c>
      <c r="V1399">
        <f t="shared" si="5595"/>
        <v>10187010</v>
      </c>
      <c r="W1399" t="str">
        <f t="shared" si="5596"/>
        <v>2762.65</v>
      </c>
      <c r="X1399" t="str">
        <f t="shared" si="5597"/>
        <v>4788.04</v>
      </c>
      <c r="Y1399" t="str">
        <f t="shared" ref="Y1399:AH1399" si="5766">B1397</f>
        <v>243.01</v>
      </c>
      <c r="Z1399" t="str">
        <f t="shared" si="5766"/>
        <v>243.9</v>
      </c>
      <c r="AA1399" t="str">
        <f t="shared" si="5766"/>
        <v>237.56</v>
      </c>
      <c r="AB1399" t="str">
        <f t="shared" si="5766"/>
        <v>238.02</v>
      </c>
      <c r="AC1399">
        <f t="shared" si="5766"/>
        <v>60981900</v>
      </c>
      <c r="AD1399">
        <f t="shared" si="5766"/>
        <v>15168250</v>
      </c>
      <c r="AE1399">
        <f t="shared" si="5766"/>
        <v>4331570</v>
      </c>
      <c r="AF1399">
        <f t="shared" si="5766"/>
        <v>41482080</v>
      </c>
      <c r="AG1399" t="str">
        <f t="shared" si="5766"/>
        <v>2761.23</v>
      </c>
      <c r="AH1399" t="str">
        <f t="shared" si="5766"/>
        <v>4786.24</v>
      </c>
      <c r="AI1399" t="str">
        <f t="shared" ref="AI1399:AR1399" si="5767">B1396</f>
        <v>241.98</v>
      </c>
      <c r="AJ1399" t="str">
        <f t="shared" si="5767"/>
        <v>244.99</v>
      </c>
      <c r="AK1399" t="str">
        <f t="shared" si="5767"/>
        <v>241.4</v>
      </c>
      <c r="AL1399" t="str">
        <f t="shared" si="5767"/>
        <v>244.1</v>
      </c>
      <c r="AM1399">
        <f t="shared" si="5767"/>
        <v>64284450</v>
      </c>
      <c r="AN1399">
        <f t="shared" si="5767"/>
        <v>37636480</v>
      </c>
      <c r="AO1399">
        <f t="shared" si="5767"/>
        <v>17426720</v>
      </c>
      <c r="AP1399">
        <f t="shared" si="5767"/>
        <v>9221250</v>
      </c>
      <c r="AQ1399" t="str">
        <f t="shared" si="5767"/>
        <v>2780.2</v>
      </c>
      <c r="AR1399" t="str">
        <f t="shared" si="5767"/>
        <v>4826.37</v>
      </c>
      <c r="AS1399" t="str">
        <f t="shared" ref="AS1399:BB1399" si="5768">B1395</f>
        <v>242.5</v>
      </c>
      <c r="AT1399" t="str">
        <f t="shared" si="5768"/>
        <v>242.95</v>
      </c>
      <c r="AU1399" t="str">
        <f t="shared" si="5768"/>
        <v>238.7</v>
      </c>
      <c r="AV1399" t="str">
        <f t="shared" si="5768"/>
        <v>240.4</v>
      </c>
      <c r="AW1399">
        <f t="shared" si="5768"/>
        <v>33760330</v>
      </c>
      <c r="AX1399">
        <f t="shared" si="5768"/>
        <v>8833940</v>
      </c>
      <c r="AY1399">
        <f t="shared" si="5768"/>
        <v>7988670</v>
      </c>
      <c r="AZ1399">
        <f t="shared" si="5768"/>
        <v>16937720</v>
      </c>
      <c r="BA1399" t="str">
        <f t="shared" si="5768"/>
        <v>2759.12</v>
      </c>
      <c r="BB1399" t="str">
        <f t="shared" si="5768"/>
        <v>4805.03</v>
      </c>
      <c r="BC1399" t="str">
        <f t="shared" ref="BC1399:BL1399" si="5769">B1394</f>
        <v>237.25</v>
      </c>
      <c r="BD1399" t="str">
        <f t="shared" si="5769"/>
        <v>241.99</v>
      </c>
      <c r="BE1399" t="str">
        <f t="shared" si="5769"/>
        <v>236.36</v>
      </c>
      <c r="BF1399" t="str">
        <f t="shared" si="5769"/>
        <v>241.8</v>
      </c>
      <c r="BG1399">
        <f t="shared" si="5769"/>
        <v>48909090</v>
      </c>
      <c r="BH1399">
        <f t="shared" si="5769"/>
        <v>37545950</v>
      </c>
      <c r="BI1399">
        <f t="shared" si="5769"/>
        <v>2390760</v>
      </c>
      <c r="BJ1399">
        <f t="shared" si="5769"/>
        <v>8972380</v>
      </c>
      <c r="BK1399" t="str">
        <f t="shared" si="5769"/>
        <v>2761.69</v>
      </c>
      <c r="BL1399" t="str">
        <f t="shared" si="5769"/>
        <v>4796.1</v>
      </c>
      <c r="BM1399">
        <v>1</v>
      </c>
      <c r="BN1399">
        <v>0</v>
      </c>
      <c r="BO1399">
        <v>0</v>
      </c>
    </row>
    <row r="1400" spans="1:67" x14ac:dyDescent="0.3">
      <c r="A1400" s="1">
        <v>43642</v>
      </c>
      <c r="B1400" t="s">
        <v>6822</v>
      </c>
      <c r="C1400" t="s">
        <v>6823</v>
      </c>
      <c r="D1400" t="s">
        <v>6824</v>
      </c>
      <c r="E1400" t="s">
        <v>6825</v>
      </c>
      <c r="F1400">
        <v>39691210</v>
      </c>
      <c r="G1400">
        <v>26810550</v>
      </c>
      <c r="H1400">
        <v>0</v>
      </c>
      <c r="I1400">
        <v>12880660</v>
      </c>
      <c r="J1400" t="s">
        <v>6826</v>
      </c>
      <c r="K1400" t="s">
        <v>6827</v>
      </c>
      <c r="O1400" t="str">
        <f t="shared" si="5588"/>
        <v>238.95</v>
      </c>
      <c r="P1400" t="str">
        <f t="shared" si="5589"/>
        <v>239.2</v>
      </c>
      <c r="Q1400" t="str">
        <f t="shared" si="5590"/>
        <v>234.2</v>
      </c>
      <c r="R1400" t="str">
        <f t="shared" si="5591"/>
        <v>236.7</v>
      </c>
      <c r="S1400">
        <f t="shared" si="5592"/>
        <v>38507450</v>
      </c>
      <c r="T1400">
        <f t="shared" si="5593"/>
        <v>12093150</v>
      </c>
      <c r="U1400">
        <f t="shared" si="5594"/>
        <v>5091280</v>
      </c>
      <c r="V1400">
        <f t="shared" si="5595"/>
        <v>21323020</v>
      </c>
      <c r="W1400" t="str">
        <f t="shared" si="5596"/>
        <v>2753.96</v>
      </c>
      <c r="X1400" t="str">
        <f t="shared" si="5597"/>
        <v>4759.91</v>
      </c>
      <c r="Y1400" t="str">
        <f t="shared" ref="Y1400:AH1400" si="5770">B1398</f>
        <v>239.01</v>
      </c>
      <c r="Z1400" t="str">
        <f t="shared" si="5770"/>
        <v>240.75</v>
      </c>
      <c r="AA1400" t="str">
        <f t="shared" si="5770"/>
        <v>238.42</v>
      </c>
      <c r="AB1400" t="str">
        <f t="shared" si="5770"/>
        <v>239.09</v>
      </c>
      <c r="AC1400">
        <f t="shared" si="5770"/>
        <v>27673280</v>
      </c>
      <c r="AD1400">
        <f t="shared" si="5770"/>
        <v>12723030</v>
      </c>
      <c r="AE1400">
        <f t="shared" si="5770"/>
        <v>4763240</v>
      </c>
      <c r="AF1400">
        <f t="shared" si="5770"/>
        <v>10187010</v>
      </c>
      <c r="AG1400" t="str">
        <f t="shared" si="5770"/>
        <v>2762.65</v>
      </c>
      <c r="AH1400" t="str">
        <f t="shared" si="5770"/>
        <v>4788.04</v>
      </c>
      <c r="AI1400" t="str">
        <f t="shared" ref="AI1400:AR1400" si="5771">B1397</f>
        <v>243.01</v>
      </c>
      <c r="AJ1400" t="str">
        <f t="shared" si="5771"/>
        <v>243.9</v>
      </c>
      <c r="AK1400" t="str">
        <f t="shared" si="5771"/>
        <v>237.56</v>
      </c>
      <c r="AL1400" t="str">
        <f t="shared" si="5771"/>
        <v>238.02</v>
      </c>
      <c r="AM1400">
        <f t="shared" si="5771"/>
        <v>60981900</v>
      </c>
      <c r="AN1400">
        <f t="shared" si="5771"/>
        <v>15168250</v>
      </c>
      <c r="AO1400">
        <f t="shared" si="5771"/>
        <v>4331570</v>
      </c>
      <c r="AP1400">
        <f t="shared" si="5771"/>
        <v>41482080</v>
      </c>
      <c r="AQ1400" t="str">
        <f t="shared" si="5771"/>
        <v>2761.23</v>
      </c>
      <c r="AR1400" t="str">
        <f t="shared" si="5771"/>
        <v>4786.24</v>
      </c>
      <c r="AS1400" t="str">
        <f t="shared" ref="AS1400:BB1400" si="5772">B1396</f>
        <v>241.98</v>
      </c>
      <c r="AT1400" t="str">
        <f t="shared" si="5772"/>
        <v>244.99</v>
      </c>
      <c r="AU1400" t="str">
        <f t="shared" si="5772"/>
        <v>241.4</v>
      </c>
      <c r="AV1400" t="str">
        <f t="shared" si="5772"/>
        <v>244.1</v>
      </c>
      <c r="AW1400">
        <f t="shared" si="5772"/>
        <v>64284450</v>
      </c>
      <c r="AX1400">
        <f t="shared" si="5772"/>
        <v>37636480</v>
      </c>
      <c r="AY1400">
        <f t="shared" si="5772"/>
        <v>17426720</v>
      </c>
      <c r="AZ1400">
        <f t="shared" si="5772"/>
        <v>9221250</v>
      </c>
      <c r="BA1400" t="str">
        <f t="shared" si="5772"/>
        <v>2780.2</v>
      </c>
      <c r="BB1400" t="str">
        <f t="shared" si="5772"/>
        <v>4826.37</v>
      </c>
      <c r="BC1400" t="str">
        <f t="shared" ref="BC1400:BL1400" si="5773">B1395</f>
        <v>242.5</v>
      </c>
      <c r="BD1400" t="str">
        <f t="shared" si="5773"/>
        <v>242.95</v>
      </c>
      <c r="BE1400" t="str">
        <f t="shared" si="5773"/>
        <v>238.7</v>
      </c>
      <c r="BF1400" t="str">
        <f t="shared" si="5773"/>
        <v>240.4</v>
      </c>
      <c r="BG1400">
        <f t="shared" si="5773"/>
        <v>33760330</v>
      </c>
      <c r="BH1400">
        <f t="shared" si="5773"/>
        <v>8833940</v>
      </c>
      <c r="BI1400">
        <f t="shared" si="5773"/>
        <v>7988670</v>
      </c>
      <c r="BJ1400">
        <f t="shared" si="5773"/>
        <v>16937720</v>
      </c>
      <c r="BK1400" t="str">
        <f t="shared" si="5773"/>
        <v>2759.12</v>
      </c>
      <c r="BL1400" t="str">
        <f t="shared" si="5773"/>
        <v>4805.03</v>
      </c>
      <c r="BM1400">
        <v>0</v>
      </c>
      <c r="BN1400">
        <v>0</v>
      </c>
      <c r="BO1400">
        <v>1</v>
      </c>
    </row>
    <row r="1401" spans="1:67" x14ac:dyDescent="0.3">
      <c r="A1401" s="1">
        <v>43643</v>
      </c>
      <c r="B1401" t="s">
        <v>6828</v>
      </c>
      <c r="C1401" t="s">
        <v>6829</v>
      </c>
      <c r="D1401" t="s">
        <v>6830</v>
      </c>
      <c r="E1401" t="s">
        <v>5064</v>
      </c>
      <c r="F1401">
        <v>48108550</v>
      </c>
      <c r="G1401">
        <v>27206820</v>
      </c>
      <c r="H1401">
        <v>4191870</v>
      </c>
      <c r="I1401">
        <v>16709860</v>
      </c>
      <c r="J1401" t="s">
        <v>6831</v>
      </c>
      <c r="K1401" t="s">
        <v>6832</v>
      </c>
      <c r="O1401" t="str">
        <f t="shared" si="5588"/>
        <v>236.8</v>
      </c>
      <c r="P1401" t="str">
        <f t="shared" si="5589"/>
        <v>241.37</v>
      </c>
      <c r="Q1401" t="str">
        <f t="shared" si="5590"/>
        <v>235.81</v>
      </c>
      <c r="R1401" t="str">
        <f t="shared" si="5591"/>
        <v>240.59</v>
      </c>
      <c r="S1401">
        <f t="shared" si="5592"/>
        <v>39691210</v>
      </c>
      <c r="T1401">
        <f t="shared" si="5593"/>
        <v>26810550</v>
      </c>
      <c r="U1401">
        <f t="shared" si="5594"/>
        <v>0</v>
      </c>
      <c r="V1401">
        <f t="shared" si="5595"/>
        <v>12880660</v>
      </c>
      <c r="W1401" t="str">
        <f t="shared" si="5596"/>
        <v>2775.14</v>
      </c>
      <c r="X1401" t="str">
        <f t="shared" si="5597"/>
        <v>4809.92</v>
      </c>
      <c r="Y1401" t="str">
        <f t="shared" ref="Y1401:AH1401" si="5774">B1399</f>
        <v>238.95</v>
      </c>
      <c r="Z1401" t="str">
        <f t="shared" si="5774"/>
        <v>239.2</v>
      </c>
      <c r="AA1401" t="str">
        <f t="shared" si="5774"/>
        <v>234.2</v>
      </c>
      <c r="AB1401" t="str">
        <f t="shared" si="5774"/>
        <v>236.7</v>
      </c>
      <c r="AC1401">
        <f t="shared" si="5774"/>
        <v>38507450</v>
      </c>
      <c r="AD1401">
        <f t="shared" si="5774"/>
        <v>12093150</v>
      </c>
      <c r="AE1401">
        <f t="shared" si="5774"/>
        <v>5091280</v>
      </c>
      <c r="AF1401">
        <f t="shared" si="5774"/>
        <v>21323020</v>
      </c>
      <c r="AG1401" t="str">
        <f t="shared" si="5774"/>
        <v>2753.96</v>
      </c>
      <c r="AH1401" t="str">
        <f t="shared" si="5774"/>
        <v>4759.91</v>
      </c>
      <c r="AI1401" t="str">
        <f t="shared" ref="AI1401:AR1401" si="5775">B1398</f>
        <v>239.01</v>
      </c>
      <c r="AJ1401" t="str">
        <f t="shared" si="5775"/>
        <v>240.75</v>
      </c>
      <c r="AK1401" t="str">
        <f t="shared" si="5775"/>
        <v>238.42</v>
      </c>
      <c r="AL1401" t="str">
        <f t="shared" si="5775"/>
        <v>239.09</v>
      </c>
      <c r="AM1401">
        <f t="shared" si="5775"/>
        <v>27673280</v>
      </c>
      <c r="AN1401">
        <f t="shared" si="5775"/>
        <v>12723030</v>
      </c>
      <c r="AO1401">
        <f t="shared" si="5775"/>
        <v>4763240</v>
      </c>
      <c r="AP1401">
        <f t="shared" si="5775"/>
        <v>10187010</v>
      </c>
      <c r="AQ1401" t="str">
        <f t="shared" si="5775"/>
        <v>2762.65</v>
      </c>
      <c r="AR1401" t="str">
        <f t="shared" si="5775"/>
        <v>4788.04</v>
      </c>
      <c r="AS1401" t="str">
        <f t="shared" ref="AS1401:BB1401" si="5776">B1397</f>
        <v>243.01</v>
      </c>
      <c r="AT1401" t="str">
        <f t="shared" si="5776"/>
        <v>243.9</v>
      </c>
      <c r="AU1401" t="str">
        <f t="shared" si="5776"/>
        <v>237.56</v>
      </c>
      <c r="AV1401" t="str">
        <f t="shared" si="5776"/>
        <v>238.02</v>
      </c>
      <c r="AW1401">
        <f t="shared" si="5776"/>
        <v>60981900</v>
      </c>
      <c r="AX1401">
        <f t="shared" si="5776"/>
        <v>15168250</v>
      </c>
      <c r="AY1401">
        <f t="shared" si="5776"/>
        <v>4331570</v>
      </c>
      <c r="AZ1401">
        <f t="shared" si="5776"/>
        <v>41482080</v>
      </c>
      <c r="BA1401" t="str">
        <f t="shared" si="5776"/>
        <v>2761.23</v>
      </c>
      <c r="BB1401" t="str">
        <f t="shared" si="5776"/>
        <v>4786.24</v>
      </c>
      <c r="BC1401" t="str">
        <f t="shared" ref="BC1401:BL1401" si="5777">B1396</f>
        <v>241.98</v>
      </c>
      <c r="BD1401" t="str">
        <f t="shared" si="5777"/>
        <v>244.99</v>
      </c>
      <c r="BE1401" t="str">
        <f t="shared" si="5777"/>
        <v>241.4</v>
      </c>
      <c r="BF1401" t="str">
        <f t="shared" si="5777"/>
        <v>244.1</v>
      </c>
      <c r="BG1401">
        <f t="shared" si="5777"/>
        <v>64284450</v>
      </c>
      <c r="BH1401">
        <f t="shared" si="5777"/>
        <v>37636480</v>
      </c>
      <c r="BI1401">
        <f t="shared" si="5777"/>
        <v>17426720</v>
      </c>
      <c r="BJ1401">
        <f t="shared" si="5777"/>
        <v>9221250</v>
      </c>
      <c r="BK1401" t="str">
        <f t="shared" si="5777"/>
        <v>2780.2</v>
      </c>
      <c r="BL1401" t="str">
        <f t="shared" si="5777"/>
        <v>4826.37</v>
      </c>
      <c r="BM1401">
        <v>0</v>
      </c>
      <c r="BN1401">
        <v>0</v>
      </c>
      <c r="BO1401">
        <v>1</v>
      </c>
    </row>
    <row r="1402" spans="1:67" x14ac:dyDescent="0.3">
      <c r="A1402" s="1">
        <v>43644</v>
      </c>
      <c r="B1402" t="s">
        <v>6833</v>
      </c>
      <c r="C1402" t="s">
        <v>6834</v>
      </c>
      <c r="D1402" t="s">
        <v>6835</v>
      </c>
      <c r="E1402" t="s">
        <v>6836</v>
      </c>
      <c r="F1402">
        <v>33373530</v>
      </c>
      <c r="G1402">
        <v>6349330</v>
      </c>
      <c r="H1402">
        <v>6348290</v>
      </c>
      <c r="I1402">
        <v>20675910</v>
      </c>
      <c r="J1402" t="s">
        <v>6837</v>
      </c>
      <c r="K1402" t="s">
        <v>6838</v>
      </c>
      <c r="O1402" t="str">
        <f t="shared" si="5588"/>
        <v>240.42</v>
      </c>
      <c r="P1402" t="str">
        <f t="shared" si="5589"/>
        <v>242.44</v>
      </c>
      <c r="Q1402" t="str">
        <f t="shared" si="5590"/>
        <v>238.3</v>
      </c>
      <c r="R1402" t="str">
        <f t="shared" si="5591"/>
        <v>240.5</v>
      </c>
      <c r="S1402">
        <f t="shared" si="5592"/>
        <v>48108550</v>
      </c>
      <c r="T1402">
        <f t="shared" si="5593"/>
        <v>27206820</v>
      </c>
      <c r="U1402">
        <f t="shared" si="5594"/>
        <v>4191870</v>
      </c>
      <c r="V1402">
        <f t="shared" si="5595"/>
        <v>16709860</v>
      </c>
      <c r="W1402" t="str">
        <f t="shared" si="5596"/>
        <v>2779.66</v>
      </c>
      <c r="X1402" t="str">
        <f t="shared" si="5597"/>
        <v>4787.15</v>
      </c>
      <c r="Y1402" t="str">
        <f t="shared" ref="Y1402:AH1402" si="5778">B1400</f>
        <v>236.8</v>
      </c>
      <c r="Z1402" t="str">
        <f t="shared" si="5778"/>
        <v>241.37</v>
      </c>
      <c r="AA1402" t="str">
        <f t="shared" si="5778"/>
        <v>235.81</v>
      </c>
      <c r="AB1402" t="str">
        <f t="shared" si="5778"/>
        <v>240.59</v>
      </c>
      <c r="AC1402">
        <f t="shared" si="5778"/>
        <v>39691210</v>
      </c>
      <c r="AD1402">
        <f t="shared" si="5778"/>
        <v>26810550</v>
      </c>
      <c r="AE1402">
        <f t="shared" si="5778"/>
        <v>0</v>
      </c>
      <c r="AF1402">
        <f t="shared" si="5778"/>
        <v>12880660</v>
      </c>
      <c r="AG1402" t="str">
        <f t="shared" si="5778"/>
        <v>2775.14</v>
      </c>
      <c r="AH1402" t="str">
        <f t="shared" si="5778"/>
        <v>4809.92</v>
      </c>
      <c r="AI1402" t="str">
        <f t="shared" ref="AI1402:AR1402" si="5779">B1399</f>
        <v>238.95</v>
      </c>
      <c r="AJ1402" t="str">
        <f t="shared" si="5779"/>
        <v>239.2</v>
      </c>
      <c r="AK1402" t="str">
        <f t="shared" si="5779"/>
        <v>234.2</v>
      </c>
      <c r="AL1402" t="str">
        <f t="shared" si="5779"/>
        <v>236.7</v>
      </c>
      <c r="AM1402">
        <f t="shared" si="5779"/>
        <v>38507450</v>
      </c>
      <c r="AN1402">
        <f t="shared" si="5779"/>
        <v>12093150</v>
      </c>
      <c r="AO1402">
        <f t="shared" si="5779"/>
        <v>5091280</v>
      </c>
      <c r="AP1402">
        <f t="shared" si="5779"/>
        <v>21323020</v>
      </c>
      <c r="AQ1402" t="str">
        <f t="shared" si="5779"/>
        <v>2753.96</v>
      </c>
      <c r="AR1402" t="str">
        <f t="shared" si="5779"/>
        <v>4759.91</v>
      </c>
      <c r="AS1402" t="str">
        <f t="shared" ref="AS1402:BB1402" si="5780">B1398</f>
        <v>239.01</v>
      </c>
      <c r="AT1402" t="str">
        <f t="shared" si="5780"/>
        <v>240.75</v>
      </c>
      <c r="AU1402" t="str">
        <f t="shared" si="5780"/>
        <v>238.42</v>
      </c>
      <c r="AV1402" t="str">
        <f t="shared" si="5780"/>
        <v>239.09</v>
      </c>
      <c r="AW1402">
        <f t="shared" si="5780"/>
        <v>27673280</v>
      </c>
      <c r="AX1402">
        <f t="shared" si="5780"/>
        <v>12723030</v>
      </c>
      <c r="AY1402">
        <f t="shared" si="5780"/>
        <v>4763240</v>
      </c>
      <c r="AZ1402">
        <f t="shared" si="5780"/>
        <v>10187010</v>
      </c>
      <c r="BA1402" t="str">
        <f t="shared" si="5780"/>
        <v>2762.65</v>
      </c>
      <c r="BB1402" t="str">
        <f t="shared" si="5780"/>
        <v>4788.04</v>
      </c>
      <c r="BC1402" t="str">
        <f t="shared" ref="BC1402:BL1402" si="5781">B1397</f>
        <v>243.01</v>
      </c>
      <c r="BD1402" t="str">
        <f t="shared" si="5781"/>
        <v>243.9</v>
      </c>
      <c r="BE1402" t="str">
        <f t="shared" si="5781"/>
        <v>237.56</v>
      </c>
      <c r="BF1402" t="str">
        <f t="shared" si="5781"/>
        <v>238.02</v>
      </c>
      <c r="BG1402">
        <f t="shared" si="5781"/>
        <v>60981900</v>
      </c>
      <c r="BH1402">
        <f t="shared" si="5781"/>
        <v>15168250</v>
      </c>
      <c r="BI1402">
        <f t="shared" si="5781"/>
        <v>4331570</v>
      </c>
      <c r="BJ1402">
        <f t="shared" si="5781"/>
        <v>41482080</v>
      </c>
      <c r="BK1402" t="str">
        <f t="shared" si="5781"/>
        <v>2761.23</v>
      </c>
      <c r="BL1402" t="str">
        <f t="shared" si="5781"/>
        <v>4786.24</v>
      </c>
      <c r="BM1402">
        <v>1</v>
      </c>
      <c r="BN1402">
        <v>0</v>
      </c>
      <c r="BO1402">
        <v>0</v>
      </c>
    </row>
    <row r="1403" spans="1:67" x14ac:dyDescent="0.3">
      <c r="A1403" s="1">
        <v>43647</v>
      </c>
      <c r="B1403" t="s">
        <v>6839</v>
      </c>
      <c r="C1403" t="s">
        <v>6808</v>
      </c>
      <c r="D1403" t="s">
        <v>6840</v>
      </c>
      <c r="E1403" t="s">
        <v>6841</v>
      </c>
      <c r="F1403">
        <v>50562960</v>
      </c>
      <c r="G1403">
        <v>22845600</v>
      </c>
      <c r="H1403">
        <v>4374670</v>
      </c>
      <c r="I1403">
        <v>23342690</v>
      </c>
      <c r="J1403" t="s">
        <v>6842</v>
      </c>
      <c r="K1403" t="s">
        <v>6843</v>
      </c>
      <c r="O1403" t="str">
        <f t="shared" si="5588"/>
        <v>240.12</v>
      </c>
      <c r="P1403" t="str">
        <f t="shared" si="5589"/>
        <v>241.23</v>
      </c>
      <c r="Q1403" t="str">
        <f t="shared" si="5590"/>
        <v>237.87</v>
      </c>
      <c r="R1403" t="str">
        <f t="shared" si="5591"/>
        <v>238.55</v>
      </c>
      <c r="S1403">
        <f t="shared" si="5592"/>
        <v>33373530</v>
      </c>
      <c r="T1403">
        <f t="shared" si="5593"/>
        <v>6349330</v>
      </c>
      <c r="U1403">
        <f t="shared" si="5594"/>
        <v>6348290</v>
      </c>
      <c r="V1403">
        <f t="shared" si="5595"/>
        <v>20675910</v>
      </c>
      <c r="W1403" t="str">
        <f t="shared" si="5596"/>
        <v>2765.85</v>
      </c>
      <c r="X1403" t="str">
        <f t="shared" si="5597"/>
        <v>4763.4</v>
      </c>
      <c r="Y1403" t="str">
        <f t="shared" ref="Y1403:AH1403" si="5782">B1401</f>
        <v>240.42</v>
      </c>
      <c r="Z1403" t="str">
        <f t="shared" si="5782"/>
        <v>242.44</v>
      </c>
      <c r="AA1403" t="str">
        <f t="shared" si="5782"/>
        <v>238.3</v>
      </c>
      <c r="AB1403" t="str">
        <f t="shared" si="5782"/>
        <v>240.5</v>
      </c>
      <c r="AC1403">
        <f t="shared" si="5782"/>
        <v>48108550</v>
      </c>
      <c r="AD1403">
        <f t="shared" si="5782"/>
        <v>27206820</v>
      </c>
      <c r="AE1403">
        <f t="shared" si="5782"/>
        <v>4191870</v>
      </c>
      <c r="AF1403">
        <f t="shared" si="5782"/>
        <v>16709860</v>
      </c>
      <c r="AG1403" t="str">
        <f t="shared" si="5782"/>
        <v>2779.66</v>
      </c>
      <c r="AH1403" t="str">
        <f t="shared" si="5782"/>
        <v>4787.15</v>
      </c>
      <c r="AI1403" t="str">
        <f t="shared" ref="AI1403:AR1403" si="5783">B1400</f>
        <v>236.8</v>
      </c>
      <c r="AJ1403" t="str">
        <f t="shared" si="5783"/>
        <v>241.37</v>
      </c>
      <c r="AK1403" t="str">
        <f t="shared" si="5783"/>
        <v>235.81</v>
      </c>
      <c r="AL1403" t="str">
        <f t="shared" si="5783"/>
        <v>240.59</v>
      </c>
      <c r="AM1403">
        <f t="shared" si="5783"/>
        <v>39691210</v>
      </c>
      <c r="AN1403">
        <f t="shared" si="5783"/>
        <v>26810550</v>
      </c>
      <c r="AO1403">
        <f t="shared" si="5783"/>
        <v>0</v>
      </c>
      <c r="AP1403">
        <f t="shared" si="5783"/>
        <v>12880660</v>
      </c>
      <c r="AQ1403" t="str">
        <f t="shared" si="5783"/>
        <v>2775.14</v>
      </c>
      <c r="AR1403" t="str">
        <f t="shared" si="5783"/>
        <v>4809.92</v>
      </c>
      <c r="AS1403" t="str">
        <f t="shared" ref="AS1403:BB1403" si="5784">B1399</f>
        <v>238.95</v>
      </c>
      <c r="AT1403" t="str">
        <f t="shared" si="5784"/>
        <v>239.2</v>
      </c>
      <c r="AU1403" t="str">
        <f t="shared" si="5784"/>
        <v>234.2</v>
      </c>
      <c r="AV1403" t="str">
        <f t="shared" si="5784"/>
        <v>236.7</v>
      </c>
      <c r="AW1403">
        <f t="shared" si="5784"/>
        <v>38507450</v>
      </c>
      <c r="AX1403">
        <f t="shared" si="5784"/>
        <v>12093150</v>
      </c>
      <c r="AY1403">
        <f t="shared" si="5784"/>
        <v>5091280</v>
      </c>
      <c r="AZ1403">
        <f t="shared" si="5784"/>
        <v>21323020</v>
      </c>
      <c r="BA1403" t="str">
        <f t="shared" si="5784"/>
        <v>2753.96</v>
      </c>
      <c r="BB1403" t="str">
        <f t="shared" si="5784"/>
        <v>4759.91</v>
      </c>
      <c r="BC1403" t="str">
        <f t="shared" ref="BC1403:BL1403" si="5785">B1398</f>
        <v>239.01</v>
      </c>
      <c r="BD1403" t="str">
        <f t="shared" si="5785"/>
        <v>240.75</v>
      </c>
      <c r="BE1403" t="str">
        <f t="shared" si="5785"/>
        <v>238.42</v>
      </c>
      <c r="BF1403" t="str">
        <f t="shared" si="5785"/>
        <v>239.09</v>
      </c>
      <c r="BG1403">
        <f t="shared" si="5785"/>
        <v>27673280</v>
      </c>
      <c r="BH1403">
        <f t="shared" si="5785"/>
        <v>12723030</v>
      </c>
      <c r="BI1403">
        <f t="shared" si="5785"/>
        <v>4763240</v>
      </c>
      <c r="BJ1403">
        <f t="shared" si="5785"/>
        <v>10187010</v>
      </c>
      <c r="BK1403" t="str">
        <f t="shared" si="5785"/>
        <v>2762.65</v>
      </c>
      <c r="BL1403" t="str">
        <f t="shared" si="5785"/>
        <v>4788.04</v>
      </c>
      <c r="BM1403">
        <v>0</v>
      </c>
      <c r="BN1403">
        <v>0</v>
      </c>
      <c r="BO1403">
        <v>1</v>
      </c>
    </row>
    <row r="1404" spans="1:67" x14ac:dyDescent="0.3">
      <c r="A1404" s="1">
        <v>43648</v>
      </c>
      <c r="B1404" t="s">
        <v>6844</v>
      </c>
      <c r="C1404" t="s">
        <v>6845</v>
      </c>
      <c r="D1404" t="s">
        <v>6846</v>
      </c>
      <c r="E1404" t="s">
        <v>6847</v>
      </c>
      <c r="F1404">
        <v>28531390</v>
      </c>
      <c r="G1404">
        <v>10402620</v>
      </c>
      <c r="H1404">
        <v>1161090</v>
      </c>
      <c r="I1404">
        <v>16967680</v>
      </c>
      <c r="J1404" t="s">
        <v>6848</v>
      </c>
      <c r="K1404" t="s">
        <v>6849</v>
      </c>
      <c r="O1404" t="str">
        <f t="shared" si="5588"/>
        <v>240.98</v>
      </c>
      <c r="P1404" t="str">
        <f t="shared" si="5589"/>
        <v>243.9</v>
      </c>
      <c r="Q1404" t="str">
        <f t="shared" si="5590"/>
        <v>240.21</v>
      </c>
      <c r="R1404" t="str">
        <f t="shared" si="5591"/>
        <v>242.98</v>
      </c>
      <c r="S1404">
        <f t="shared" si="5592"/>
        <v>50562960</v>
      </c>
      <c r="T1404">
        <f t="shared" si="5593"/>
        <v>22845600</v>
      </c>
      <c r="U1404">
        <f t="shared" si="5594"/>
        <v>4374670</v>
      </c>
      <c r="V1404">
        <f t="shared" si="5595"/>
        <v>23342690</v>
      </c>
      <c r="W1404" t="str">
        <f t="shared" si="5596"/>
        <v>2801.47</v>
      </c>
      <c r="X1404" t="str">
        <f t="shared" si="5597"/>
        <v>4822.38</v>
      </c>
      <c r="Y1404" t="str">
        <f t="shared" ref="Y1404:AH1404" si="5786">B1402</f>
        <v>240.12</v>
      </c>
      <c r="Z1404" t="str">
        <f t="shared" si="5786"/>
        <v>241.23</v>
      </c>
      <c r="AA1404" t="str">
        <f t="shared" si="5786"/>
        <v>237.87</v>
      </c>
      <c r="AB1404" t="str">
        <f t="shared" si="5786"/>
        <v>238.55</v>
      </c>
      <c r="AC1404">
        <f t="shared" si="5786"/>
        <v>33373530</v>
      </c>
      <c r="AD1404">
        <f t="shared" si="5786"/>
        <v>6349330</v>
      </c>
      <c r="AE1404">
        <f t="shared" si="5786"/>
        <v>6348290</v>
      </c>
      <c r="AF1404">
        <f t="shared" si="5786"/>
        <v>20675910</v>
      </c>
      <c r="AG1404" t="str">
        <f t="shared" si="5786"/>
        <v>2765.85</v>
      </c>
      <c r="AH1404" t="str">
        <f t="shared" si="5786"/>
        <v>4763.4</v>
      </c>
      <c r="AI1404" t="str">
        <f t="shared" ref="AI1404:AR1404" si="5787">B1401</f>
        <v>240.42</v>
      </c>
      <c r="AJ1404" t="str">
        <f t="shared" si="5787"/>
        <v>242.44</v>
      </c>
      <c r="AK1404" t="str">
        <f t="shared" si="5787"/>
        <v>238.3</v>
      </c>
      <c r="AL1404" t="str">
        <f t="shared" si="5787"/>
        <v>240.5</v>
      </c>
      <c r="AM1404">
        <f t="shared" si="5787"/>
        <v>48108550</v>
      </c>
      <c r="AN1404">
        <f t="shared" si="5787"/>
        <v>27206820</v>
      </c>
      <c r="AO1404">
        <f t="shared" si="5787"/>
        <v>4191870</v>
      </c>
      <c r="AP1404">
        <f t="shared" si="5787"/>
        <v>16709860</v>
      </c>
      <c r="AQ1404" t="str">
        <f t="shared" si="5787"/>
        <v>2779.66</v>
      </c>
      <c r="AR1404" t="str">
        <f t="shared" si="5787"/>
        <v>4787.15</v>
      </c>
      <c r="AS1404" t="str">
        <f t="shared" ref="AS1404:BB1404" si="5788">B1400</f>
        <v>236.8</v>
      </c>
      <c r="AT1404" t="str">
        <f t="shared" si="5788"/>
        <v>241.37</v>
      </c>
      <c r="AU1404" t="str">
        <f t="shared" si="5788"/>
        <v>235.81</v>
      </c>
      <c r="AV1404" t="str">
        <f t="shared" si="5788"/>
        <v>240.59</v>
      </c>
      <c r="AW1404">
        <f t="shared" si="5788"/>
        <v>39691210</v>
      </c>
      <c r="AX1404">
        <f t="shared" si="5788"/>
        <v>26810550</v>
      </c>
      <c r="AY1404">
        <f t="shared" si="5788"/>
        <v>0</v>
      </c>
      <c r="AZ1404">
        <f t="shared" si="5788"/>
        <v>12880660</v>
      </c>
      <c r="BA1404" t="str">
        <f t="shared" si="5788"/>
        <v>2775.14</v>
      </c>
      <c r="BB1404" t="str">
        <f t="shared" si="5788"/>
        <v>4809.92</v>
      </c>
      <c r="BC1404" t="str">
        <f t="shared" ref="BC1404:BL1404" si="5789">B1399</f>
        <v>238.95</v>
      </c>
      <c r="BD1404" t="str">
        <f t="shared" si="5789"/>
        <v>239.2</v>
      </c>
      <c r="BE1404" t="str">
        <f t="shared" si="5789"/>
        <v>234.2</v>
      </c>
      <c r="BF1404" t="str">
        <f t="shared" si="5789"/>
        <v>236.7</v>
      </c>
      <c r="BG1404">
        <f t="shared" si="5789"/>
        <v>38507450</v>
      </c>
      <c r="BH1404">
        <f t="shared" si="5789"/>
        <v>12093150</v>
      </c>
      <c r="BI1404">
        <f t="shared" si="5789"/>
        <v>5091280</v>
      </c>
      <c r="BJ1404">
        <f t="shared" si="5789"/>
        <v>21323020</v>
      </c>
      <c r="BK1404" t="str">
        <f t="shared" si="5789"/>
        <v>2753.96</v>
      </c>
      <c r="BL1404" t="str">
        <f t="shared" si="5789"/>
        <v>4759.91</v>
      </c>
      <c r="BM1404">
        <v>0</v>
      </c>
      <c r="BN1404">
        <v>0</v>
      </c>
      <c r="BO1404">
        <v>1</v>
      </c>
    </row>
    <row r="1405" spans="1:67" x14ac:dyDescent="0.3">
      <c r="A1405" s="1">
        <v>43649</v>
      </c>
      <c r="B1405">
        <v>241</v>
      </c>
      <c r="C1405" t="s">
        <v>6850</v>
      </c>
      <c r="D1405" t="s">
        <v>6851</v>
      </c>
      <c r="E1405" t="s">
        <v>6852</v>
      </c>
      <c r="F1405">
        <v>32693350</v>
      </c>
      <c r="G1405">
        <v>13034270</v>
      </c>
      <c r="H1405">
        <v>0</v>
      </c>
      <c r="I1405">
        <v>19659080</v>
      </c>
      <c r="J1405" t="s">
        <v>6853</v>
      </c>
      <c r="K1405" t="s">
        <v>6854</v>
      </c>
      <c r="O1405" t="str">
        <f t="shared" si="5588"/>
        <v>242.52</v>
      </c>
      <c r="P1405" t="str">
        <f t="shared" si="5589"/>
        <v>242.74</v>
      </c>
      <c r="Q1405" t="str">
        <f t="shared" si="5590"/>
        <v>239.7</v>
      </c>
      <c r="R1405" t="str">
        <f t="shared" si="5591"/>
        <v>241.2</v>
      </c>
      <c r="S1405">
        <f t="shared" si="5592"/>
        <v>28531390</v>
      </c>
      <c r="T1405">
        <f t="shared" si="5593"/>
        <v>10402620</v>
      </c>
      <c r="U1405">
        <f t="shared" si="5594"/>
        <v>1161090</v>
      </c>
      <c r="V1405">
        <f t="shared" si="5595"/>
        <v>16967680</v>
      </c>
      <c r="W1405" t="str">
        <f t="shared" si="5596"/>
        <v>2809.81</v>
      </c>
      <c r="X1405" t="str">
        <f t="shared" si="5597"/>
        <v>4831.36</v>
      </c>
      <c r="Y1405" t="str">
        <f t="shared" ref="Y1405:AH1405" si="5790">B1403</f>
        <v>240.98</v>
      </c>
      <c r="Z1405" t="str">
        <f t="shared" si="5790"/>
        <v>243.9</v>
      </c>
      <c r="AA1405" t="str">
        <f t="shared" si="5790"/>
        <v>240.21</v>
      </c>
      <c r="AB1405" t="str">
        <f t="shared" si="5790"/>
        <v>242.98</v>
      </c>
      <c r="AC1405">
        <f t="shared" si="5790"/>
        <v>50562960</v>
      </c>
      <c r="AD1405">
        <f t="shared" si="5790"/>
        <v>22845600</v>
      </c>
      <c r="AE1405">
        <f t="shared" si="5790"/>
        <v>4374670</v>
      </c>
      <c r="AF1405">
        <f t="shared" si="5790"/>
        <v>23342690</v>
      </c>
      <c r="AG1405" t="str">
        <f t="shared" si="5790"/>
        <v>2801.47</v>
      </c>
      <c r="AH1405" t="str">
        <f t="shared" si="5790"/>
        <v>4822.38</v>
      </c>
      <c r="AI1405" t="str">
        <f t="shared" ref="AI1405:AR1405" si="5791">B1402</f>
        <v>240.12</v>
      </c>
      <c r="AJ1405" t="str">
        <f t="shared" si="5791"/>
        <v>241.23</v>
      </c>
      <c r="AK1405" t="str">
        <f t="shared" si="5791"/>
        <v>237.87</v>
      </c>
      <c r="AL1405" t="str">
        <f t="shared" si="5791"/>
        <v>238.55</v>
      </c>
      <c r="AM1405">
        <f t="shared" si="5791"/>
        <v>33373530</v>
      </c>
      <c r="AN1405">
        <f t="shared" si="5791"/>
        <v>6349330</v>
      </c>
      <c r="AO1405">
        <f t="shared" si="5791"/>
        <v>6348290</v>
      </c>
      <c r="AP1405">
        <f t="shared" si="5791"/>
        <v>20675910</v>
      </c>
      <c r="AQ1405" t="str">
        <f t="shared" si="5791"/>
        <v>2765.85</v>
      </c>
      <c r="AR1405" t="str">
        <f t="shared" si="5791"/>
        <v>4763.4</v>
      </c>
      <c r="AS1405" t="str">
        <f t="shared" ref="AS1405:BB1405" si="5792">B1401</f>
        <v>240.42</v>
      </c>
      <c r="AT1405" t="str">
        <f t="shared" si="5792"/>
        <v>242.44</v>
      </c>
      <c r="AU1405" t="str">
        <f t="shared" si="5792"/>
        <v>238.3</v>
      </c>
      <c r="AV1405" t="str">
        <f t="shared" si="5792"/>
        <v>240.5</v>
      </c>
      <c r="AW1405">
        <f t="shared" si="5792"/>
        <v>48108550</v>
      </c>
      <c r="AX1405">
        <f t="shared" si="5792"/>
        <v>27206820</v>
      </c>
      <c r="AY1405">
        <f t="shared" si="5792"/>
        <v>4191870</v>
      </c>
      <c r="AZ1405">
        <f t="shared" si="5792"/>
        <v>16709860</v>
      </c>
      <c r="BA1405" t="str">
        <f t="shared" si="5792"/>
        <v>2779.66</v>
      </c>
      <c r="BB1405" t="str">
        <f t="shared" si="5792"/>
        <v>4787.15</v>
      </c>
      <c r="BC1405" t="str">
        <f t="shared" ref="BC1405:BL1405" si="5793">B1400</f>
        <v>236.8</v>
      </c>
      <c r="BD1405" t="str">
        <f t="shared" si="5793"/>
        <v>241.37</v>
      </c>
      <c r="BE1405" t="str">
        <f t="shared" si="5793"/>
        <v>235.81</v>
      </c>
      <c r="BF1405" t="str">
        <f t="shared" si="5793"/>
        <v>240.59</v>
      </c>
      <c r="BG1405">
        <f t="shared" si="5793"/>
        <v>39691210</v>
      </c>
      <c r="BH1405">
        <f t="shared" si="5793"/>
        <v>26810550</v>
      </c>
      <c r="BI1405">
        <f t="shared" si="5793"/>
        <v>0</v>
      </c>
      <c r="BJ1405">
        <f t="shared" si="5793"/>
        <v>12880660</v>
      </c>
      <c r="BK1405" t="str">
        <f t="shared" si="5793"/>
        <v>2775.14</v>
      </c>
      <c r="BL1405" t="str">
        <f t="shared" si="5793"/>
        <v>4809.92</v>
      </c>
      <c r="BM1405">
        <v>0</v>
      </c>
      <c r="BN1405">
        <v>0</v>
      </c>
      <c r="BO1405">
        <v>1</v>
      </c>
    </row>
    <row r="1406" spans="1:67" x14ac:dyDescent="0.3">
      <c r="A1406" s="1">
        <v>43650</v>
      </c>
      <c r="B1406" t="s">
        <v>6855</v>
      </c>
      <c r="C1406">
        <v>243</v>
      </c>
      <c r="D1406" t="s">
        <v>6856</v>
      </c>
      <c r="E1406" t="s">
        <v>6857</v>
      </c>
      <c r="F1406">
        <v>25303020</v>
      </c>
      <c r="G1406">
        <v>11544760</v>
      </c>
      <c r="H1406">
        <v>4805600</v>
      </c>
      <c r="I1406">
        <v>8952660</v>
      </c>
      <c r="J1406" t="s">
        <v>6858</v>
      </c>
      <c r="K1406" t="s">
        <v>6859</v>
      </c>
      <c r="O1406">
        <f t="shared" si="5588"/>
        <v>241</v>
      </c>
      <c r="P1406" t="str">
        <f t="shared" si="5589"/>
        <v>243.7</v>
      </c>
      <c r="Q1406" t="str">
        <f t="shared" si="5590"/>
        <v>240.17</v>
      </c>
      <c r="R1406" t="str">
        <f t="shared" si="5591"/>
        <v>241.51</v>
      </c>
      <c r="S1406">
        <f t="shared" si="5592"/>
        <v>32693350</v>
      </c>
      <c r="T1406">
        <f t="shared" si="5593"/>
        <v>13034270</v>
      </c>
      <c r="U1406">
        <f t="shared" si="5594"/>
        <v>0</v>
      </c>
      <c r="V1406">
        <f t="shared" si="5595"/>
        <v>19659080</v>
      </c>
      <c r="W1406" t="str">
        <f t="shared" si="5596"/>
        <v>2823.95</v>
      </c>
      <c r="X1406" t="str">
        <f t="shared" si="5597"/>
        <v>4847.09</v>
      </c>
      <c r="Y1406" t="str">
        <f t="shared" ref="Y1406:AH1406" si="5794">B1404</f>
        <v>242.52</v>
      </c>
      <c r="Z1406" t="str">
        <f t="shared" si="5794"/>
        <v>242.74</v>
      </c>
      <c r="AA1406" t="str">
        <f t="shared" si="5794"/>
        <v>239.7</v>
      </c>
      <c r="AB1406" t="str">
        <f t="shared" si="5794"/>
        <v>241.2</v>
      </c>
      <c r="AC1406">
        <f t="shared" si="5794"/>
        <v>28531390</v>
      </c>
      <c r="AD1406">
        <f t="shared" si="5794"/>
        <v>10402620</v>
      </c>
      <c r="AE1406">
        <f t="shared" si="5794"/>
        <v>1161090</v>
      </c>
      <c r="AF1406">
        <f t="shared" si="5794"/>
        <v>16967680</v>
      </c>
      <c r="AG1406" t="str">
        <f t="shared" si="5794"/>
        <v>2809.81</v>
      </c>
      <c r="AH1406" t="str">
        <f t="shared" si="5794"/>
        <v>4831.36</v>
      </c>
      <c r="AI1406" t="str">
        <f t="shared" ref="AI1406:AR1406" si="5795">B1403</f>
        <v>240.98</v>
      </c>
      <c r="AJ1406" t="str">
        <f t="shared" si="5795"/>
        <v>243.9</v>
      </c>
      <c r="AK1406" t="str">
        <f t="shared" si="5795"/>
        <v>240.21</v>
      </c>
      <c r="AL1406" t="str">
        <f t="shared" si="5795"/>
        <v>242.98</v>
      </c>
      <c r="AM1406">
        <f t="shared" si="5795"/>
        <v>50562960</v>
      </c>
      <c r="AN1406">
        <f t="shared" si="5795"/>
        <v>22845600</v>
      </c>
      <c r="AO1406">
        <f t="shared" si="5795"/>
        <v>4374670</v>
      </c>
      <c r="AP1406">
        <f t="shared" si="5795"/>
        <v>23342690</v>
      </c>
      <c r="AQ1406" t="str">
        <f t="shared" si="5795"/>
        <v>2801.47</v>
      </c>
      <c r="AR1406" t="str">
        <f t="shared" si="5795"/>
        <v>4822.38</v>
      </c>
      <c r="AS1406" t="str">
        <f t="shared" ref="AS1406:BB1406" si="5796">B1402</f>
        <v>240.12</v>
      </c>
      <c r="AT1406" t="str">
        <f t="shared" si="5796"/>
        <v>241.23</v>
      </c>
      <c r="AU1406" t="str">
        <f t="shared" si="5796"/>
        <v>237.87</v>
      </c>
      <c r="AV1406" t="str">
        <f t="shared" si="5796"/>
        <v>238.55</v>
      </c>
      <c r="AW1406">
        <f t="shared" si="5796"/>
        <v>33373530</v>
      </c>
      <c r="AX1406">
        <f t="shared" si="5796"/>
        <v>6349330</v>
      </c>
      <c r="AY1406">
        <f t="shared" si="5796"/>
        <v>6348290</v>
      </c>
      <c r="AZ1406">
        <f t="shared" si="5796"/>
        <v>20675910</v>
      </c>
      <c r="BA1406" t="str">
        <f t="shared" si="5796"/>
        <v>2765.85</v>
      </c>
      <c r="BB1406" t="str">
        <f t="shared" si="5796"/>
        <v>4763.4</v>
      </c>
      <c r="BC1406" t="str">
        <f t="shared" ref="BC1406:BL1406" si="5797">B1401</f>
        <v>240.42</v>
      </c>
      <c r="BD1406" t="str">
        <f t="shared" si="5797"/>
        <v>242.44</v>
      </c>
      <c r="BE1406" t="str">
        <f t="shared" si="5797"/>
        <v>238.3</v>
      </c>
      <c r="BF1406" t="str">
        <f t="shared" si="5797"/>
        <v>240.5</v>
      </c>
      <c r="BG1406">
        <f t="shared" si="5797"/>
        <v>48108550</v>
      </c>
      <c r="BH1406">
        <f t="shared" si="5797"/>
        <v>27206820</v>
      </c>
      <c r="BI1406">
        <f t="shared" si="5797"/>
        <v>4191870</v>
      </c>
      <c r="BJ1406">
        <f t="shared" si="5797"/>
        <v>16709860</v>
      </c>
      <c r="BK1406" t="str">
        <f t="shared" si="5797"/>
        <v>2779.66</v>
      </c>
      <c r="BL1406" t="str">
        <f t="shared" si="5797"/>
        <v>4787.15</v>
      </c>
      <c r="BM1406">
        <v>0</v>
      </c>
      <c r="BN1406">
        <v>0</v>
      </c>
      <c r="BO1406">
        <v>1</v>
      </c>
    </row>
    <row r="1407" spans="1:67" x14ac:dyDescent="0.3">
      <c r="A1407" s="1">
        <v>43651</v>
      </c>
      <c r="B1407" t="s">
        <v>6797</v>
      </c>
      <c r="C1407" t="s">
        <v>6860</v>
      </c>
      <c r="D1407" t="s">
        <v>6861</v>
      </c>
      <c r="E1407" t="s">
        <v>6862</v>
      </c>
      <c r="F1407">
        <v>27841230</v>
      </c>
      <c r="G1407">
        <v>10972570</v>
      </c>
      <c r="H1407">
        <v>6060430</v>
      </c>
      <c r="I1407">
        <v>10808230</v>
      </c>
      <c r="J1407" t="s">
        <v>6863</v>
      </c>
      <c r="K1407" t="s">
        <v>6864</v>
      </c>
      <c r="O1407" t="str">
        <f t="shared" si="5588"/>
        <v>241.97</v>
      </c>
      <c r="P1407">
        <f t="shared" si="5589"/>
        <v>243</v>
      </c>
      <c r="Q1407" t="str">
        <f t="shared" si="5590"/>
        <v>240.81</v>
      </c>
      <c r="R1407" t="str">
        <f t="shared" si="5591"/>
        <v>242.82</v>
      </c>
      <c r="S1407">
        <f t="shared" si="5592"/>
        <v>25303020</v>
      </c>
      <c r="T1407">
        <f t="shared" si="5593"/>
        <v>11544760</v>
      </c>
      <c r="U1407">
        <f t="shared" si="5594"/>
        <v>4805600</v>
      </c>
      <c r="V1407">
        <f t="shared" si="5595"/>
        <v>8952660</v>
      </c>
      <c r="W1407" t="str">
        <f t="shared" si="5596"/>
        <v>2842.78</v>
      </c>
      <c r="X1407" t="str">
        <f t="shared" si="5597"/>
        <v>4906.54</v>
      </c>
      <c r="Y1407">
        <f t="shared" ref="Y1407:AH1407" si="5798">B1405</f>
        <v>241</v>
      </c>
      <c r="Z1407" t="str">
        <f t="shared" si="5798"/>
        <v>243.7</v>
      </c>
      <c r="AA1407" t="str">
        <f t="shared" si="5798"/>
        <v>240.17</v>
      </c>
      <c r="AB1407" t="str">
        <f t="shared" si="5798"/>
        <v>241.51</v>
      </c>
      <c r="AC1407">
        <f t="shared" si="5798"/>
        <v>32693350</v>
      </c>
      <c r="AD1407">
        <f t="shared" si="5798"/>
        <v>13034270</v>
      </c>
      <c r="AE1407">
        <f t="shared" si="5798"/>
        <v>0</v>
      </c>
      <c r="AF1407">
        <f t="shared" si="5798"/>
        <v>19659080</v>
      </c>
      <c r="AG1407" t="str">
        <f t="shared" si="5798"/>
        <v>2823.95</v>
      </c>
      <c r="AH1407" t="str">
        <f t="shared" si="5798"/>
        <v>4847.09</v>
      </c>
      <c r="AI1407" t="str">
        <f t="shared" ref="AI1407:AR1407" si="5799">B1404</f>
        <v>242.52</v>
      </c>
      <c r="AJ1407" t="str">
        <f t="shared" si="5799"/>
        <v>242.74</v>
      </c>
      <c r="AK1407" t="str">
        <f t="shared" si="5799"/>
        <v>239.7</v>
      </c>
      <c r="AL1407" t="str">
        <f t="shared" si="5799"/>
        <v>241.2</v>
      </c>
      <c r="AM1407">
        <f t="shared" si="5799"/>
        <v>28531390</v>
      </c>
      <c r="AN1407">
        <f t="shared" si="5799"/>
        <v>10402620</v>
      </c>
      <c r="AO1407">
        <f t="shared" si="5799"/>
        <v>1161090</v>
      </c>
      <c r="AP1407">
        <f t="shared" si="5799"/>
        <v>16967680</v>
      </c>
      <c r="AQ1407" t="str">
        <f t="shared" si="5799"/>
        <v>2809.81</v>
      </c>
      <c r="AR1407" t="str">
        <f t="shared" si="5799"/>
        <v>4831.36</v>
      </c>
      <c r="AS1407" t="str">
        <f t="shared" ref="AS1407:BB1407" si="5800">B1403</f>
        <v>240.98</v>
      </c>
      <c r="AT1407" t="str">
        <f t="shared" si="5800"/>
        <v>243.9</v>
      </c>
      <c r="AU1407" t="str">
        <f t="shared" si="5800"/>
        <v>240.21</v>
      </c>
      <c r="AV1407" t="str">
        <f t="shared" si="5800"/>
        <v>242.98</v>
      </c>
      <c r="AW1407">
        <f t="shared" si="5800"/>
        <v>50562960</v>
      </c>
      <c r="AX1407">
        <f t="shared" si="5800"/>
        <v>22845600</v>
      </c>
      <c r="AY1407">
        <f t="shared" si="5800"/>
        <v>4374670</v>
      </c>
      <c r="AZ1407">
        <f t="shared" si="5800"/>
        <v>23342690</v>
      </c>
      <c r="BA1407" t="str">
        <f t="shared" si="5800"/>
        <v>2801.47</v>
      </c>
      <c r="BB1407" t="str">
        <f t="shared" si="5800"/>
        <v>4822.38</v>
      </c>
      <c r="BC1407" t="str">
        <f t="shared" ref="BC1407:BL1407" si="5801">B1402</f>
        <v>240.12</v>
      </c>
      <c r="BD1407" t="str">
        <f t="shared" si="5801"/>
        <v>241.23</v>
      </c>
      <c r="BE1407" t="str">
        <f t="shared" si="5801"/>
        <v>237.87</v>
      </c>
      <c r="BF1407" t="str">
        <f t="shared" si="5801"/>
        <v>238.55</v>
      </c>
      <c r="BG1407">
        <f t="shared" si="5801"/>
        <v>33373530</v>
      </c>
      <c r="BH1407">
        <f t="shared" si="5801"/>
        <v>6349330</v>
      </c>
      <c r="BI1407">
        <f t="shared" si="5801"/>
        <v>6348290</v>
      </c>
      <c r="BJ1407">
        <f t="shared" si="5801"/>
        <v>20675910</v>
      </c>
      <c r="BK1407" t="str">
        <f t="shared" si="5801"/>
        <v>2765.85</v>
      </c>
      <c r="BL1407" t="str">
        <f t="shared" si="5801"/>
        <v>4763.4</v>
      </c>
      <c r="BM1407">
        <v>0</v>
      </c>
      <c r="BN1407">
        <v>0</v>
      </c>
      <c r="BO1407">
        <v>1</v>
      </c>
    </row>
    <row r="1408" spans="1:67" x14ac:dyDescent="0.3">
      <c r="A1408" s="1">
        <v>43654</v>
      </c>
      <c r="B1408" t="s">
        <v>6865</v>
      </c>
      <c r="C1408" t="s">
        <v>6866</v>
      </c>
      <c r="D1408" t="s">
        <v>5071</v>
      </c>
      <c r="E1408" t="s">
        <v>6866</v>
      </c>
      <c r="F1408">
        <v>28458070</v>
      </c>
      <c r="G1408">
        <v>14861030</v>
      </c>
      <c r="H1408">
        <v>2373010</v>
      </c>
      <c r="I1408">
        <v>11224030</v>
      </c>
      <c r="J1408" t="s">
        <v>6867</v>
      </c>
      <c r="K1408" t="s">
        <v>6868</v>
      </c>
      <c r="O1408" t="str">
        <f t="shared" si="5588"/>
        <v>242.95</v>
      </c>
      <c r="P1408" t="str">
        <f t="shared" si="5589"/>
        <v>243.5</v>
      </c>
      <c r="Q1408" t="str">
        <f t="shared" si="5590"/>
        <v>241.61</v>
      </c>
      <c r="R1408" t="str">
        <f t="shared" si="5591"/>
        <v>242.83</v>
      </c>
      <c r="S1408">
        <f t="shared" si="5592"/>
        <v>27841230</v>
      </c>
      <c r="T1408">
        <f t="shared" si="5593"/>
        <v>10972570</v>
      </c>
      <c r="U1408">
        <f t="shared" si="5594"/>
        <v>6060430</v>
      </c>
      <c r="V1408">
        <f t="shared" si="5595"/>
        <v>10808230</v>
      </c>
      <c r="W1408" t="str">
        <f t="shared" si="5596"/>
        <v>2835.35</v>
      </c>
      <c r="X1408" t="str">
        <f t="shared" si="5597"/>
        <v>4900.53</v>
      </c>
      <c r="Y1408" t="str">
        <f t="shared" ref="Y1408:AH1408" si="5802">B1406</f>
        <v>241.97</v>
      </c>
      <c r="Z1408">
        <f t="shared" si="5802"/>
        <v>243</v>
      </c>
      <c r="AA1408" t="str">
        <f t="shared" si="5802"/>
        <v>240.81</v>
      </c>
      <c r="AB1408" t="str">
        <f t="shared" si="5802"/>
        <v>242.82</v>
      </c>
      <c r="AC1408">
        <f t="shared" si="5802"/>
        <v>25303020</v>
      </c>
      <c r="AD1408">
        <f t="shared" si="5802"/>
        <v>11544760</v>
      </c>
      <c r="AE1408">
        <f t="shared" si="5802"/>
        <v>4805600</v>
      </c>
      <c r="AF1408">
        <f t="shared" si="5802"/>
        <v>8952660</v>
      </c>
      <c r="AG1408" t="str">
        <f t="shared" si="5802"/>
        <v>2842.78</v>
      </c>
      <c r="AH1408" t="str">
        <f t="shared" si="5802"/>
        <v>4906.54</v>
      </c>
      <c r="AI1408">
        <f t="shared" ref="AI1408:AR1408" si="5803">B1405</f>
        <v>241</v>
      </c>
      <c r="AJ1408" t="str">
        <f t="shared" si="5803"/>
        <v>243.7</v>
      </c>
      <c r="AK1408" t="str">
        <f t="shared" si="5803"/>
        <v>240.17</v>
      </c>
      <c r="AL1408" t="str">
        <f t="shared" si="5803"/>
        <v>241.51</v>
      </c>
      <c r="AM1408">
        <f t="shared" si="5803"/>
        <v>32693350</v>
      </c>
      <c r="AN1408">
        <f t="shared" si="5803"/>
        <v>13034270</v>
      </c>
      <c r="AO1408">
        <f t="shared" si="5803"/>
        <v>0</v>
      </c>
      <c r="AP1408">
        <f t="shared" si="5803"/>
        <v>19659080</v>
      </c>
      <c r="AQ1408" t="str">
        <f t="shared" si="5803"/>
        <v>2823.95</v>
      </c>
      <c r="AR1408" t="str">
        <f t="shared" si="5803"/>
        <v>4847.09</v>
      </c>
      <c r="AS1408" t="str">
        <f t="shared" ref="AS1408:BB1408" si="5804">B1404</f>
        <v>242.52</v>
      </c>
      <c r="AT1408" t="str">
        <f t="shared" si="5804"/>
        <v>242.74</v>
      </c>
      <c r="AU1408" t="str">
        <f t="shared" si="5804"/>
        <v>239.7</v>
      </c>
      <c r="AV1408" t="str">
        <f t="shared" si="5804"/>
        <v>241.2</v>
      </c>
      <c r="AW1408">
        <f t="shared" si="5804"/>
        <v>28531390</v>
      </c>
      <c r="AX1408">
        <f t="shared" si="5804"/>
        <v>10402620</v>
      </c>
      <c r="AY1408">
        <f t="shared" si="5804"/>
        <v>1161090</v>
      </c>
      <c r="AZ1408">
        <f t="shared" si="5804"/>
        <v>16967680</v>
      </c>
      <c r="BA1408" t="str">
        <f t="shared" si="5804"/>
        <v>2809.81</v>
      </c>
      <c r="BB1408" t="str">
        <f t="shared" si="5804"/>
        <v>4831.36</v>
      </c>
      <c r="BC1408" t="str">
        <f t="shared" ref="BC1408:BL1408" si="5805">B1403</f>
        <v>240.98</v>
      </c>
      <c r="BD1408" t="str">
        <f t="shared" si="5805"/>
        <v>243.9</v>
      </c>
      <c r="BE1408" t="str">
        <f t="shared" si="5805"/>
        <v>240.21</v>
      </c>
      <c r="BF1408" t="str">
        <f t="shared" si="5805"/>
        <v>242.98</v>
      </c>
      <c r="BG1408">
        <f t="shared" si="5805"/>
        <v>50562960</v>
      </c>
      <c r="BH1408">
        <f t="shared" si="5805"/>
        <v>22845600</v>
      </c>
      <c r="BI1408">
        <f t="shared" si="5805"/>
        <v>4374670</v>
      </c>
      <c r="BJ1408">
        <f t="shared" si="5805"/>
        <v>23342690</v>
      </c>
      <c r="BK1408" t="str">
        <f t="shared" si="5805"/>
        <v>2801.47</v>
      </c>
      <c r="BL1408" t="str">
        <f t="shared" si="5805"/>
        <v>4822.38</v>
      </c>
      <c r="BM1408">
        <v>0</v>
      </c>
      <c r="BN1408">
        <v>1</v>
      </c>
      <c r="BO1408">
        <v>0</v>
      </c>
    </row>
    <row r="1409" spans="1:67" x14ac:dyDescent="0.3">
      <c r="A1409" s="1">
        <v>43655</v>
      </c>
      <c r="B1409" t="s">
        <v>6797</v>
      </c>
      <c r="C1409" t="s">
        <v>6850</v>
      </c>
      <c r="D1409" t="s">
        <v>6869</v>
      </c>
      <c r="E1409" t="s">
        <v>6845</v>
      </c>
      <c r="F1409">
        <v>26334670</v>
      </c>
      <c r="G1409">
        <v>11741920</v>
      </c>
      <c r="H1409">
        <v>4632090</v>
      </c>
      <c r="I1409">
        <v>9960660</v>
      </c>
      <c r="J1409" t="s">
        <v>6870</v>
      </c>
      <c r="K1409" t="s">
        <v>6871</v>
      </c>
      <c r="O1409" t="str">
        <f t="shared" si="5588"/>
        <v>242.22</v>
      </c>
      <c r="P1409" t="str">
        <f t="shared" si="5589"/>
        <v>243.3</v>
      </c>
      <c r="Q1409" t="str">
        <f t="shared" si="5590"/>
        <v>240.68</v>
      </c>
      <c r="R1409" t="str">
        <f t="shared" si="5591"/>
        <v>243.3</v>
      </c>
      <c r="S1409">
        <f t="shared" si="5592"/>
        <v>28458070</v>
      </c>
      <c r="T1409">
        <f t="shared" si="5593"/>
        <v>14861030</v>
      </c>
      <c r="U1409">
        <f t="shared" si="5594"/>
        <v>2373010</v>
      </c>
      <c r="V1409">
        <f t="shared" si="5595"/>
        <v>11224030</v>
      </c>
      <c r="W1409" t="str">
        <f t="shared" si="5596"/>
        <v>2822.55</v>
      </c>
      <c r="X1409" t="str">
        <f t="shared" si="5597"/>
        <v>4920.06</v>
      </c>
      <c r="Y1409" t="str">
        <f t="shared" ref="Y1409:AH1409" si="5806">B1407</f>
        <v>242.95</v>
      </c>
      <c r="Z1409" t="str">
        <f t="shared" si="5806"/>
        <v>243.5</v>
      </c>
      <c r="AA1409" t="str">
        <f t="shared" si="5806"/>
        <v>241.61</v>
      </c>
      <c r="AB1409" t="str">
        <f t="shared" si="5806"/>
        <v>242.83</v>
      </c>
      <c r="AC1409">
        <f t="shared" si="5806"/>
        <v>27841230</v>
      </c>
      <c r="AD1409">
        <f t="shared" si="5806"/>
        <v>10972570</v>
      </c>
      <c r="AE1409">
        <f t="shared" si="5806"/>
        <v>6060430</v>
      </c>
      <c r="AF1409">
        <f t="shared" si="5806"/>
        <v>10808230</v>
      </c>
      <c r="AG1409" t="str">
        <f t="shared" si="5806"/>
        <v>2835.35</v>
      </c>
      <c r="AH1409" t="str">
        <f t="shared" si="5806"/>
        <v>4900.53</v>
      </c>
      <c r="AI1409" t="str">
        <f t="shared" ref="AI1409:AR1409" si="5807">B1406</f>
        <v>241.97</v>
      </c>
      <c r="AJ1409">
        <f t="shared" si="5807"/>
        <v>243</v>
      </c>
      <c r="AK1409" t="str">
        <f t="shared" si="5807"/>
        <v>240.81</v>
      </c>
      <c r="AL1409" t="str">
        <f t="shared" si="5807"/>
        <v>242.82</v>
      </c>
      <c r="AM1409">
        <f t="shared" si="5807"/>
        <v>25303020</v>
      </c>
      <c r="AN1409">
        <f t="shared" si="5807"/>
        <v>11544760</v>
      </c>
      <c r="AO1409">
        <f t="shared" si="5807"/>
        <v>4805600</v>
      </c>
      <c r="AP1409">
        <f t="shared" si="5807"/>
        <v>8952660</v>
      </c>
      <c r="AQ1409" t="str">
        <f t="shared" si="5807"/>
        <v>2842.78</v>
      </c>
      <c r="AR1409" t="str">
        <f t="shared" si="5807"/>
        <v>4906.54</v>
      </c>
      <c r="AS1409">
        <f t="shared" ref="AS1409:BB1409" si="5808">B1405</f>
        <v>241</v>
      </c>
      <c r="AT1409" t="str">
        <f t="shared" si="5808"/>
        <v>243.7</v>
      </c>
      <c r="AU1409" t="str">
        <f t="shared" si="5808"/>
        <v>240.17</v>
      </c>
      <c r="AV1409" t="str">
        <f t="shared" si="5808"/>
        <v>241.51</v>
      </c>
      <c r="AW1409">
        <f t="shared" si="5808"/>
        <v>32693350</v>
      </c>
      <c r="AX1409">
        <f t="shared" si="5808"/>
        <v>13034270</v>
      </c>
      <c r="AY1409">
        <f t="shared" si="5808"/>
        <v>0</v>
      </c>
      <c r="AZ1409">
        <f t="shared" si="5808"/>
        <v>19659080</v>
      </c>
      <c r="BA1409" t="str">
        <f t="shared" si="5808"/>
        <v>2823.95</v>
      </c>
      <c r="BB1409" t="str">
        <f t="shared" si="5808"/>
        <v>4847.09</v>
      </c>
      <c r="BC1409" t="str">
        <f t="shared" ref="BC1409:BL1409" si="5809">B1404</f>
        <v>242.52</v>
      </c>
      <c r="BD1409" t="str">
        <f t="shared" si="5809"/>
        <v>242.74</v>
      </c>
      <c r="BE1409" t="str">
        <f t="shared" si="5809"/>
        <v>239.7</v>
      </c>
      <c r="BF1409" t="str">
        <f t="shared" si="5809"/>
        <v>241.2</v>
      </c>
      <c r="BG1409">
        <f t="shared" si="5809"/>
        <v>28531390</v>
      </c>
      <c r="BH1409">
        <f t="shared" si="5809"/>
        <v>10402620</v>
      </c>
      <c r="BI1409">
        <f t="shared" si="5809"/>
        <v>1161090</v>
      </c>
      <c r="BJ1409">
        <f t="shared" si="5809"/>
        <v>16967680</v>
      </c>
      <c r="BK1409" t="str">
        <f t="shared" si="5809"/>
        <v>2809.81</v>
      </c>
      <c r="BL1409" t="str">
        <f t="shared" si="5809"/>
        <v>4831.36</v>
      </c>
      <c r="BM1409">
        <v>0</v>
      </c>
      <c r="BN1409">
        <v>1</v>
      </c>
      <c r="BO1409">
        <v>0</v>
      </c>
    </row>
    <row r="1410" spans="1:67" x14ac:dyDescent="0.3">
      <c r="A1410" s="1">
        <v>43656</v>
      </c>
      <c r="B1410" t="s">
        <v>6872</v>
      </c>
      <c r="C1410" t="s">
        <v>5066</v>
      </c>
      <c r="D1410" t="s">
        <v>6873</v>
      </c>
      <c r="E1410" t="s">
        <v>5032</v>
      </c>
      <c r="F1410">
        <v>41586230</v>
      </c>
      <c r="G1410">
        <v>26084990</v>
      </c>
      <c r="H1410">
        <v>1405960</v>
      </c>
      <c r="I1410">
        <v>14095280</v>
      </c>
      <c r="J1410" t="s">
        <v>6874</v>
      </c>
      <c r="K1410" t="s">
        <v>6875</v>
      </c>
      <c r="O1410" t="str">
        <f t="shared" si="5588"/>
        <v>242.95</v>
      </c>
      <c r="P1410" t="str">
        <f t="shared" si="5589"/>
        <v>243.7</v>
      </c>
      <c r="Q1410" t="str">
        <f t="shared" si="5590"/>
        <v>241.87</v>
      </c>
      <c r="R1410" t="str">
        <f t="shared" si="5591"/>
        <v>242.74</v>
      </c>
      <c r="S1410">
        <f t="shared" si="5592"/>
        <v>26334670</v>
      </c>
      <c r="T1410">
        <f t="shared" si="5593"/>
        <v>11741920</v>
      </c>
      <c r="U1410">
        <f t="shared" si="5594"/>
        <v>4632090</v>
      </c>
      <c r="V1410">
        <f t="shared" si="5595"/>
        <v>9960660</v>
      </c>
      <c r="W1410" t="str">
        <f t="shared" si="5596"/>
        <v>2822.66</v>
      </c>
      <c r="X1410" t="str">
        <f t="shared" si="5597"/>
        <v>4917.73</v>
      </c>
      <c r="Y1410" t="str">
        <f t="shared" ref="Y1410:AH1410" si="5810">B1408</f>
        <v>242.22</v>
      </c>
      <c r="Z1410" t="str">
        <f t="shared" si="5810"/>
        <v>243.3</v>
      </c>
      <c r="AA1410" t="str">
        <f t="shared" si="5810"/>
        <v>240.68</v>
      </c>
      <c r="AB1410" t="str">
        <f t="shared" si="5810"/>
        <v>243.3</v>
      </c>
      <c r="AC1410">
        <f t="shared" si="5810"/>
        <v>28458070</v>
      </c>
      <c r="AD1410">
        <f t="shared" si="5810"/>
        <v>14861030</v>
      </c>
      <c r="AE1410">
        <f t="shared" si="5810"/>
        <v>2373010</v>
      </c>
      <c r="AF1410">
        <f t="shared" si="5810"/>
        <v>11224030</v>
      </c>
      <c r="AG1410" t="str">
        <f t="shared" si="5810"/>
        <v>2822.55</v>
      </c>
      <c r="AH1410" t="str">
        <f t="shared" si="5810"/>
        <v>4920.06</v>
      </c>
      <c r="AI1410" t="str">
        <f t="shared" ref="AI1410:AR1410" si="5811">B1407</f>
        <v>242.95</v>
      </c>
      <c r="AJ1410" t="str">
        <f t="shared" si="5811"/>
        <v>243.5</v>
      </c>
      <c r="AK1410" t="str">
        <f t="shared" si="5811"/>
        <v>241.61</v>
      </c>
      <c r="AL1410" t="str">
        <f t="shared" si="5811"/>
        <v>242.83</v>
      </c>
      <c r="AM1410">
        <f t="shared" si="5811"/>
        <v>27841230</v>
      </c>
      <c r="AN1410">
        <f t="shared" si="5811"/>
        <v>10972570</v>
      </c>
      <c r="AO1410">
        <f t="shared" si="5811"/>
        <v>6060430</v>
      </c>
      <c r="AP1410">
        <f t="shared" si="5811"/>
        <v>10808230</v>
      </c>
      <c r="AQ1410" t="str">
        <f t="shared" si="5811"/>
        <v>2835.35</v>
      </c>
      <c r="AR1410" t="str">
        <f t="shared" si="5811"/>
        <v>4900.53</v>
      </c>
      <c r="AS1410" t="str">
        <f t="shared" ref="AS1410:BB1410" si="5812">B1406</f>
        <v>241.97</v>
      </c>
      <c r="AT1410">
        <f t="shared" si="5812"/>
        <v>243</v>
      </c>
      <c r="AU1410" t="str">
        <f t="shared" si="5812"/>
        <v>240.81</v>
      </c>
      <c r="AV1410" t="str">
        <f t="shared" si="5812"/>
        <v>242.82</v>
      </c>
      <c r="AW1410">
        <f t="shared" si="5812"/>
        <v>25303020</v>
      </c>
      <c r="AX1410">
        <f t="shared" si="5812"/>
        <v>11544760</v>
      </c>
      <c r="AY1410">
        <f t="shared" si="5812"/>
        <v>4805600</v>
      </c>
      <c r="AZ1410">
        <f t="shared" si="5812"/>
        <v>8952660</v>
      </c>
      <c r="BA1410" t="str">
        <f t="shared" si="5812"/>
        <v>2842.78</v>
      </c>
      <c r="BB1410" t="str">
        <f t="shared" si="5812"/>
        <v>4906.54</v>
      </c>
      <c r="BC1410">
        <f t="shared" ref="BC1410:BL1410" si="5813">B1405</f>
        <v>241</v>
      </c>
      <c r="BD1410" t="str">
        <f t="shared" si="5813"/>
        <v>243.7</v>
      </c>
      <c r="BE1410" t="str">
        <f t="shared" si="5813"/>
        <v>240.17</v>
      </c>
      <c r="BF1410" t="str">
        <f t="shared" si="5813"/>
        <v>241.51</v>
      </c>
      <c r="BG1410">
        <f t="shared" si="5813"/>
        <v>32693350</v>
      </c>
      <c r="BH1410">
        <f t="shared" si="5813"/>
        <v>13034270</v>
      </c>
      <c r="BI1410">
        <f t="shared" si="5813"/>
        <v>0</v>
      </c>
      <c r="BJ1410">
        <f t="shared" si="5813"/>
        <v>19659080</v>
      </c>
      <c r="BK1410" t="str">
        <f t="shared" si="5813"/>
        <v>2823.95</v>
      </c>
      <c r="BL1410" t="str">
        <f t="shared" si="5813"/>
        <v>4847.09</v>
      </c>
      <c r="BM1410">
        <v>0</v>
      </c>
      <c r="BN1410">
        <v>1</v>
      </c>
      <c r="BO1410">
        <v>0</v>
      </c>
    </row>
    <row r="1411" spans="1:67" x14ac:dyDescent="0.3">
      <c r="A1411" s="1">
        <v>43657</v>
      </c>
      <c r="B1411" t="s">
        <v>6876</v>
      </c>
      <c r="C1411" t="s">
        <v>6877</v>
      </c>
      <c r="D1411" t="s">
        <v>6851</v>
      </c>
      <c r="E1411" t="s">
        <v>6878</v>
      </c>
      <c r="F1411">
        <v>33101970</v>
      </c>
      <c r="G1411">
        <v>9285380</v>
      </c>
      <c r="H1411">
        <v>2038870</v>
      </c>
      <c r="I1411">
        <v>21777720</v>
      </c>
      <c r="J1411" t="s">
        <v>6879</v>
      </c>
      <c r="K1411" t="s">
        <v>6880</v>
      </c>
      <c r="O1411" t="str">
        <f t="shared" si="5588"/>
        <v>243.11</v>
      </c>
      <c r="P1411" t="str">
        <f t="shared" si="5589"/>
        <v>245.5</v>
      </c>
      <c r="Q1411" t="str">
        <f t="shared" si="5590"/>
        <v>242.01</v>
      </c>
      <c r="R1411" t="str">
        <f t="shared" si="5591"/>
        <v>243.76</v>
      </c>
      <c r="S1411">
        <f t="shared" si="5592"/>
        <v>41586230</v>
      </c>
      <c r="T1411">
        <f t="shared" si="5593"/>
        <v>26084990</v>
      </c>
      <c r="U1411">
        <f t="shared" si="5594"/>
        <v>1405960</v>
      </c>
      <c r="V1411">
        <f t="shared" si="5595"/>
        <v>14095280</v>
      </c>
      <c r="W1411" t="str">
        <f t="shared" si="5596"/>
        <v>2822.75</v>
      </c>
      <c r="X1411" t="str">
        <f t="shared" si="5597"/>
        <v>4921.72</v>
      </c>
      <c r="Y1411" t="str">
        <f t="shared" ref="Y1411:AH1411" si="5814">B1409</f>
        <v>242.95</v>
      </c>
      <c r="Z1411" t="str">
        <f t="shared" si="5814"/>
        <v>243.7</v>
      </c>
      <c r="AA1411" t="str">
        <f t="shared" si="5814"/>
        <v>241.87</v>
      </c>
      <c r="AB1411" t="str">
        <f t="shared" si="5814"/>
        <v>242.74</v>
      </c>
      <c r="AC1411">
        <f t="shared" si="5814"/>
        <v>26334670</v>
      </c>
      <c r="AD1411">
        <f t="shared" si="5814"/>
        <v>11741920</v>
      </c>
      <c r="AE1411">
        <f t="shared" si="5814"/>
        <v>4632090</v>
      </c>
      <c r="AF1411">
        <f t="shared" si="5814"/>
        <v>9960660</v>
      </c>
      <c r="AG1411" t="str">
        <f t="shared" si="5814"/>
        <v>2822.66</v>
      </c>
      <c r="AH1411" t="str">
        <f t="shared" si="5814"/>
        <v>4917.73</v>
      </c>
      <c r="AI1411" t="str">
        <f t="shared" ref="AI1411:AR1411" si="5815">B1408</f>
        <v>242.22</v>
      </c>
      <c r="AJ1411" t="str">
        <f t="shared" si="5815"/>
        <v>243.3</v>
      </c>
      <c r="AK1411" t="str">
        <f t="shared" si="5815"/>
        <v>240.68</v>
      </c>
      <c r="AL1411" t="str">
        <f t="shared" si="5815"/>
        <v>243.3</v>
      </c>
      <c r="AM1411">
        <f t="shared" si="5815"/>
        <v>28458070</v>
      </c>
      <c r="AN1411">
        <f t="shared" si="5815"/>
        <v>14861030</v>
      </c>
      <c r="AO1411">
        <f t="shared" si="5815"/>
        <v>2373010</v>
      </c>
      <c r="AP1411">
        <f t="shared" si="5815"/>
        <v>11224030</v>
      </c>
      <c r="AQ1411" t="str">
        <f t="shared" si="5815"/>
        <v>2822.55</v>
      </c>
      <c r="AR1411" t="str">
        <f t="shared" si="5815"/>
        <v>4920.06</v>
      </c>
      <c r="AS1411" t="str">
        <f t="shared" ref="AS1411:BB1411" si="5816">B1407</f>
        <v>242.95</v>
      </c>
      <c r="AT1411" t="str">
        <f t="shared" si="5816"/>
        <v>243.5</v>
      </c>
      <c r="AU1411" t="str">
        <f t="shared" si="5816"/>
        <v>241.61</v>
      </c>
      <c r="AV1411" t="str">
        <f t="shared" si="5816"/>
        <v>242.83</v>
      </c>
      <c r="AW1411">
        <f t="shared" si="5816"/>
        <v>27841230</v>
      </c>
      <c r="AX1411">
        <f t="shared" si="5816"/>
        <v>10972570</v>
      </c>
      <c r="AY1411">
        <f t="shared" si="5816"/>
        <v>6060430</v>
      </c>
      <c r="AZ1411">
        <f t="shared" si="5816"/>
        <v>10808230</v>
      </c>
      <c r="BA1411" t="str">
        <f t="shared" si="5816"/>
        <v>2835.35</v>
      </c>
      <c r="BB1411" t="str">
        <f t="shared" si="5816"/>
        <v>4900.53</v>
      </c>
      <c r="BC1411" t="str">
        <f t="shared" ref="BC1411:BL1411" si="5817">B1406</f>
        <v>241.97</v>
      </c>
      <c r="BD1411">
        <f t="shared" si="5817"/>
        <v>243</v>
      </c>
      <c r="BE1411" t="str">
        <f t="shared" si="5817"/>
        <v>240.81</v>
      </c>
      <c r="BF1411" t="str">
        <f t="shared" si="5817"/>
        <v>242.82</v>
      </c>
      <c r="BG1411">
        <f t="shared" si="5817"/>
        <v>25303020</v>
      </c>
      <c r="BH1411">
        <f t="shared" si="5817"/>
        <v>11544760</v>
      </c>
      <c r="BI1411">
        <f t="shared" si="5817"/>
        <v>4805600</v>
      </c>
      <c r="BJ1411">
        <f t="shared" si="5817"/>
        <v>8952660</v>
      </c>
      <c r="BK1411" t="str">
        <f t="shared" si="5817"/>
        <v>2842.78</v>
      </c>
      <c r="BL1411" t="str">
        <f t="shared" si="5817"/>
        <v>4906.54</v>
      </c>
      <c r="BM1411">
        <v>0</v>
      </c>
      <c r="BN1411">
        <v>1</v>
      </c>
      <c r="BO1411">
        <v>0</v>
      </c>
    </row>
    <row r="1412" spans="1:67" x14ac:dyDescent="0.3">
      <c r="A1412" s="1">
        <v>43658</v>
      </c>
      <c r="B1412" t="s">
        <v>6881</v>
      </c>
      <c r="C1412" t="s">
        <v>6742</v>
      </c>
      <c r="D1412" t="s">
        <v>6882</v>
      </c>
      <c r="E1412" t="s">
        <v>6883</v>
      </c>
      <c r="F1412">
        <v>47658170</v>
      </c>
      <c r="G1412">
        <v>17980840</v>
      </c>
      <c r="H1412">
        <v>0</v>
      </c>
      <c r="I1412">
        <v>29677330</v>
      </c>
      <c r="J1412" t="s">
        <v>6884</v>
      </c>
      <c r="K1412" t="s">
        <v>6885</v>
      </c>
      <c r="O1412" t="str">
        <f t="shared" si="5588"/>
        <v>244.52</v>
      </c>
      <c r="P1412" t="str">
        <f t="shared" si="5589"/>
        <v>244.97</v>
      </c>
      <c r="Q1412" t="str">
        <f t="shared" si="5590"/>
        <v>240.17</v>
      </c>
      <c r="R1412" t="str">
        <f t="shared" si="5591"/>
        <v>241.3</v>
      </c>
      <c r="S1412">
        <f t="shared" si="5592"/>
        <v>33101970</v>
      </c>
      <c r="T1412">
        <f t="shared" si="5593"/>
        <v>9285380</v>
      </c>
      <c r="U1412">
        <f t="shared" si="5594"/>
        <v>2038870</v>
      </c>
      <c r="V1412">
        <f t="shared" si="5595"/>
        <v>21777720</v>
      </c>
      <c r="W1412" t="str">
        <f t="shared" si="5596"/>
        <v>2789.66</v>
      </c>
      <c r="X1412" t="str">
        <f t="shared" si="5597"/>
        <v>4870.45</v>
      </c>
      <c r="Y1412" t="str">
        <f t="shared" ref="Y1412:AH1412" si="5818">B1410</f>
        <v>243.11</v>
      </c>
      <c r="Z1412" t="str">
        <f t="shared" si="5818"/>
        <v>245.5</v>
      </c>
      <c r="AA1412" t="str">
        <f t="shared" si="5818"/>
        <v>242.01</v>
      </c>
      <c r="AB1412" t="str">
        <f t="shared" si="5818"/>
        <v>243.76</v>
      </c>
      <c r="AC1412">
        <f t="shared" si="5818"/>
        <v>41586230</v>
      </c>
      <c r="AD1412">
        <f t="shared" si="5818"/>
        <v>26084990</v>
      </c>
      <c r="AE1412">
        <f t="shared" si="5818"/>
        <v>1405960</v>
      </c>
      <c r="AF1412">
        <f t="shared" si="5818"/>
        <v>14095280</v>
      </c>
      <c r="AG1412" t="str">
        <f t="shared" si="5818"/>
        <v>2822.75</v>
      </c>
      <c r="AH1412" t="str">
        <f t="shared" si="5818"/>
        <v>4921.72</v>
      </c>
      <c r="AI1412" t="str">
        <f t="shared" ref="AI1412:AR1412" si="5819">B1409</f>
        <v>242.95</v>
      </c>
      <c r="AJ1412" t="str">
        <f t="shared" si="5819"/>
        <v>243.7</v>
      </c>
      <c r="AK1412" t="str">
        <f t="shared" si="5819"/>
        <v>241.87</v>
      </c>
      <c r="AL1412" t="str">
        <f t="shared" si="5819"/>
        <v>242.74</v>
      </c>
      <c r="AM1412">
        <f t="shared" si="5819"/>
        <v>26334670</v>
      </c>
      <c r="AN1412">
        <f t="shared" si="5819"/>
        <v>11741920</v>
      </c>
      <c r="AO1412">
        <f t="shared" si="5819"/>
        <v>4632090</v>
      </c>
      <c r="AP1412">
        <f t="shared" si="5819"/>
        <v>9960660</v>
      </c>
      <c r="AQ1412" t="str">
        <f t="shared" si="5819"/>
        <v>2822.66</v>
      </c>
      <c r="AR1412" t="str">
        <f t="shared" si="5819"/>
        <v>4917.73</v>
      </c>
      <c r="AS1412" t="str">
        <f t="shared" ref="AS1412:BB1412" si="5820">B1408</f>
        <v>242.22</v>
      </c>
      <c r="AT1412" t="str">
        <f t="shared" si="5820"/>
        <v>243.3</v>
      </c>
      <c r="AU1412" t="str">
        <f t="shared" si="5820"/>
        <v>240.68</v>
      </c>
      <c r="AV1412" t="str">
        <f t="shared" si="5820"/>
        <v>243.3</v>
      </c>
      <c r="AW1412">
        <f t="shared" si="5820"/>
        <v>28458070</v>
      </c>
      <c r="AX1412">
        <f t="shared" si="5820"/>
        <v>14861030</v>
      </c>
      <c r="AY1412">
        <f t="shared" si="5820"/>
        <v>2373010</v>
      </c>
      <c r="AZ1412">
        <f t="shared" si="5820"/>
        <v>11224030</v>
      </c>
      <c r="BA1412" t="str">
        <f t="shared" si="5820"/>
        <v>2822.55</v>
      </c>
      <c r="BB1412" t="str">
        <f t="shared" si="5820"/>
        <v>4920.06</v>
      </c>
      <c r="BC1412" t="str">
        <f t="shared" ref="BC1412:BL1412" si="5821">B1407</f>
        <v>242.95</v>
      </c>
      <c r="BD1412" t="str">
        <f t="shared" si="5821"/>
        <v>243.5</v>
      </c>
      <c r="BE1412" t="str">
        <f t="shared" si="5821"/>
        <v>241.61</v>
      </c>
      <c r="BF1412" t="str">
        <f t="shared" si="5821"/>
        <v>242.83</v>
      </c>
      <c r="BG1412">
        <f t="shared" si="5821"/>
        <v>27841230</v>
      </c>
      <c r="BH1412">
        <f t="shared" si="5821"/>
        <v>10972570</v>
      </c>
      <c r="BI1412">
        <f t="shared" si="5821"/>
        <v>6060430</v>
      </c>
      <c r="BJ1412">
        <f t="shared" si="5821"/>
        <v>10808230</v>
      </c>
      <c r="BK1412" t="str">
        <f t="shared" si="5821"/>
        <v>2835.35</v>
      </c>
      <c r="BL1412" t="str">
        <f t="shared" si="5821"/>
        <v>4900.53</v>
      </c>
      <c r="BM1412">
        <v>0</v>
      </c>
      <c r="BN1412">
        <v>1</v>
      </c>
      <c r="BO1412">
        <v>0</v>
      </c>
    </row>
    <row r="1413" spans="1:67" x14ac:dyDescent="0.3">
      <c r="A1413" s="1">
        <v>43661</v>
      </c>
      <c r="B1413" t="s">
        <v>6886</v>
      </c>
      <c r="C1413" t="s">
        <v>6887</v>
      </c>
      <c r="D1413" t="s">
        <v>6888</v>
      </c>
      <c r="E1413" t="s">
        <v>6717</v>
      </c>
      <c r="F1413">
        <v>44987070</v>
      </c>
      <c r="G1413">
        <v>19683330</v>
      </c>
      <c r="H1413">
        <v>0</v>
      </c>
      <c r="I1413">
        <v>25303740</v>
      </c>
      <c r="J1413" t="s">
        <v>6889</v>
      </c>
      <c r="K1413" t="s">
        <v>6890</v>
      </c>
      <c r="O1413" t="str">
        <f t="shared" si="5588"/>
        <v>241.29</v>
      </c>
      <c r="P1413" t="str">
        <f t="shared" si="5589"/>
        <v>241.5</v>
      </c>
      <c r="Q1413" t="str">
        <f t="shared" si="5590"/>
        <v>236.37</v>
      </c>
      <c r="R1413" t="str">
        <f t="shared" si="5591"/>
        <v>237.02</v>
      </c>
      <c r="S1413">
        <f t="shared" si="5592"/>
        <v>47658170</v>
      </c>
      <c r="T1413">
        <f t="shared" si="5593"/>
        <v>17980840</v>
      </c>
      <c r="U1413">
        <f t="shared" si="5594"/>
        <v>0</v>
      </c>
      <c r="V1413">
        <f t="shared" si="5595"/>
        <v>29677330</v>
      </c>
      <c r="W1413" t="str">
        <f t="shared" si="5596"/>
        <v>2777.58</v>
      </c>
      <c r="X1413" t="str">
        <f t="shared" si="5597"/>
        <v>4835.4</v>
      </c>
      <c r="Y1413" t="str">
        <f t="shared" ref="Y1413:AH1413" si="5822">B1411</f>
        <v>244.52</v>
      </c>
      <c r="Z1413" t="str">
        <f t="shared" si="5822"/>
        <v>244.97</v>
      </c>
      <c r="AA1413" t="str">
        <f t="shared" si="5822"/>
        <v>240.17</v>
      </c>
      <c r="AB1413" t="str">
        <f t="shared" si="5822"/>
        <v>241.3</v>
      </c>
      <c r="AC1413">
        <f t="shared" si="5822"/>
        <v>33101970</v>
      </c>
      <c r="AD1413">
        <f t="shared" si="5822"/>
        <v>9285380</v>
      </c>
      <c r="AE1413">
        <f t="shared" si="5822"/>
        <v>2038870</v>
      </c>
      <c r="AF1413">
        <f t="shared" si="5822"/>
        <v>21777720</v>
      </c>
      <c r="AG1413" t="str">
        <f t="shared" si="5822"/>
        <v>2789.66</v>
      </c>
      <c r="AH1413" t="str">
        <f t="shared" si="5822"/>
        <v>4870.45</v>
      </c>
      <c r="AI1413" t="str">
        <f t="shared" ref="AI1413:AR1413" si="5823">B1410</f>
        <v>243.11</v>
      </c>
      <c r="AJ1413" t="str">
        <f t="shared" si="5823"/>
        <v>245.5</v>
      </c>
      <c r="AK1413" t="str">
        <f t="shared" si="5823"/>
        <v>242.01</v>
      </c>
      <c r="AL1413" t="str">
        <f t="shared" si="5823"/>
        <v>243.76</v>
      </c>
      <c r="AM1413">
        <f t="shared" si="5823"/>
        <v>41586230</v>
      </c>
      <c r="AN1413">
        <f t="shared" si="5823"/>
        <v>26084990</v>
      </c>
      <c r="AO1413">
        <f t="shared" si="5823"/>
        <v>1405960</v>
      </c>
      <c r="AP1413">
        <f t="shared" si="5823"/>
        <v>14095280</v>
      </c>
      <c r="AQ1413" t="str">
        <f t="shared" si="5823"/>
        <v>2822.75</v>
      </c>
      <c r="AR1413" t="str">
        <f t="shared" si="5823"/>
        <v>4921.72</v>
      </c>
      <c r="AS1413" t="str">
        <f t="shared" ref="AS1413:BB1413" si="5824">B1409</f>
        <v>242.95</v>
      </c>
      <c r="AT1413" t="str">
        <f t="shared" si="5824"/>
        <v>243.7</v>
      </c>
      <c r="AU1413" t="str">
        <f t="shared" si="5824"/>
        <v>241.87</v>
      </c>
      <c r="AV1413" t="str">
        <f t="shared" si="5824"/>
        <v>242.74</v>
      </c>
      <c r="AW1413">
        <f t="shared" si="5824"/>
        <v>26334670</v>
      </c>
      <c r="AX1413">
        <f t="shared" si="5824"/>
        <v>11741920</v>
      </c>
      <c r="AY1413">
        <f t="shared" si="5824"/>
        <v>4632090</v>
      </c>
      <c r="AZ1413">
        <f t="shared" si="5824"/>
        <v>9960660</v>
      </c>
      <c r="BA1413" t="str">
        <f t="shared" si="5824"/>
        <v>2822.66</v>
      </c>
      <c r="BB1413" t="str">
        <f t="shared" si="5824"/>
        <v>4917.73</v>
      </c>
      <c r="BC1413" t="str">
        <f t="shared" ref="BC1413:BL1413" si="5825">B1408</f>
        <v>242.22</v>
      </c>
      <c r="BD1413" t="str">
        <f t="shared" si="5825"/>
        <v>243.3</v>
      </c>
      <c r="BE1413" t="str">
        <f t="shared" si="5825"/>
        <v>240.68</v>
      </c>
      <c r="BF1413" t="str">
        <f t="shared" si="5825"/>
        <v>243.3</v>
      </c>
      <c r="BG1413">
        <f t="shared" si="5825"/>
        <v>28458070</v>
      </c>
      <c r="BH1413">
        <f t="shared" si="5825"/>
        <v>14861030</v>
      </c>
      <c r="BI1413">
        <f t="shared" si="5825"/>
        <v>2373010</v>
      </c>
      <c r="BJ1413">
        <f t="shared" si="5825"/>
        <v>11224030</v>
      </c>
      <c r="BK1413" t="str">
        <f t="shared" si="5825"/>
        <v>2822.55</v>
      </c>
      <c r="BL1413" t="str">
        <f t="shared" si="5825"/>
        <v>4920.06</v>
      </c>
      <c r="BM1413">
        <v>0</v>
      </c>
      <c r="BN1413">
        <v>0</v>
      </c>
      <c r="BO1413">
        <v>1</v>
      </c>
    </row>
    <row r="1414" spans="1:67" x14ac:dyDescent="0.3">
      <c r="A1414" s="1">
        <v>43662</v>
      </c>
      <c r="B1414" t="s">
        <v>6891</v>
      </c>
      <c r="C1414" t="s">
        <v>6892</v>
      </c>
      <c r="D1414" t="s">
        <v>5675</v>
      </c>
      <c r="E1414" t="s">
        <v>6893</v>
      </c>
      <c r="F1414">
        <v>36144200</v>
      </c>
      <c r="G1414">
        <v>16300230</v>
      </c>
      <c r="H1414">
        <v>3131930</v>
      </c>
      <c r="I1414">
        <v>16712040</v>
      </c>
      <c r="J1414" t="s">
        <v>6894</v>
      </c>
      <c r="K1414" t="s">
        <v>6895</v>
      </c>
      <c r="O1414" t="str">
        <f t="shared" si="5588"/>
        <v>237.9</v>
      </c>
      <c r="P1414" t="str">
        <f t="shared" si="5589"/>
        <v>238.59</v>
      </c>
      <c r="Q1414" t="str">
        <f t="shared" si="5590"/>
        <v>234.23</v>
      </c>
      <c r="R1414" t="str">
        <f t="shared" si="5591"/>
        <v>235.27</v>
      </c>
      <c r="S1414">
        <f t="shared" si="5592"/>
        <v>44987070</v>
      </c>
      <c r="T1414">
        <f t="shared" si="5593"/>
        <v>19683330</v>
      </c>
      <c r="U1414">
        <f t="shared" si="5594"/>
        <v>0</v>
      </c>
      <c r="V1414">
        <f t="shared" si="5595"/>
        <v>25303740</v>
      </c>
      <c r="W1414" t="str">
        <f t="shared" si="5596"/>
        <v>2756.44</v>
      </c>
      <c r="X1414" t="str">
        <f t="shared" si="5597"/>
        <v>4825.01</v>
      </c>
      <c r="Y1414" t="str">
        <f t="shared" ref="Y1414:AH1414" si="5826">B1412</f>
        <v>241.29</v>
      </c>
      <c r="Z1414" t="str">
        <f t="shared" si="5826"/>
        <v>241.5</v>
      </c>
      <c r="AA1414" t="str">
        <f t="shared" si="5826"/>
        <v>236.37</v>
      </c>
      <c r="AB1414" t="str">
        <f t="shared" si="5826"/>
        <v>237.02</v>
      </c>
      <c r="AC1414">
        <f t="shared" si="5826"/>
        <v>47658170</v>
      </c>
      <c r="AD1414">
        <f t="shared" si="5826"/>
        <v>17980840</v>
      </c>
      <c r="AE1414">
        <f t="shared" si="5826"/>
        <v>0</v>
      </c>
      <c r="AF1414">
        <f t="shared" si="5826"/>
        <v>29677330</v>
      </c>
      <c r="AG1414" t="str">
        <f t="shared" si="5826"/>
        <v>2777.58</v>
      </c>
      <c r="AH1414" t="str">
        <f t="shared" si="5826"/>
        <v>4835.4</v>
      </c>
      <c r="AI1414" t="str">
        <f t="shared" ref="AI1414:AR1414" si="5827">B1411</f>
        <v>244.52</v>
      </c>
      <c r="AJ1414" t="str">
        <f t="shared" si="5827"/>
        <v>244.97</v>
      </c>
      <c r="AK1414" t="str">
        <f t="shared" si="5827"/>
        <v>240.17</v>
      </c>
      <c r="AL1414" t="str">
        <f t="shared" si="5827"/>
        <v>241.3</v>
      </c>
      <c r="AM1414">
        <f t="shared" si="5827"/>
        <v>33101970</v>
      </c>
      <c r="AN1414">
        <f t="shared" si="5827"/>
        <v>9285380</v>
      </c>
      <c r="AO1414">
        <f t="shared" si="5827"/>
        <v>2038870</v>
      </c>
      <c r="AP1414">
        <f t="shared" si="5827"/>
        <v>21777720</v>
      </c>
      <c r="AQ1414" t="str">
        <f t="shared" si="5827"/>
        <v>2789.66</v>
      </c>
      <c r="AR1414" t="str">
        <f t="shared" si="5827"/>
        <v>4870.45</v>
      </c>
      <c r="AS1414" t="str">
        <f t="shared" ref="AS1414:BB1414" si="5828">B1410</f>
        <v>243.11</v>
      </c>
      <c r="AT1414" t="str">
        <f t="shared" si="5828"/>
        <v>245.5</v>
      </c>
      <c r="AU1414" t="str">
        <f t="shared" si="5828"/>
        <v>242.01</v>
      </c>
      <c r="AV1414" t="str">
        <f t="shared" si="5828"/>
        <v>243.76</v>
      </c>
      <c r="AW1414">
        <f t="shared" si="5828"/>
        <v>41586230</v>
      </c>
      <c r="AX1414">
        <f t="shared" si="5828"/>
        <v>26084990</v>
      </c>
      <c r="AY1414">
        <f t="shared" si="5828"/>
        <v>1405960</v>
      </c>
      <c r="AZ1414">
        <f t="shared" si="5828"/>
        <v>14095280</v>
      </c>
      <c r="BA1414" t="str">
        <f t="shared" si="5828"/>
        <v>2822.75</v>
      </c>
      <c r="BB1414" t="str">
        <f t="shared" si="5828"/>
        <v>4921.72</v>
      </c>
      <c r="BC1414" t="str">
        <f t="shared" ref="BC1414:BL1414" si="5829">B1409</f>
        <v>242.95</v>
      </c>
      <c r="BD1414" t="str">
        <f t="shared" si="5829"/>
        <v>243.7</v>
      </c>
      <c r="BE1414" t="str">
        <f t="shared" si="5829"/>
        <v>241.87</v>
      </c>
      <c r="BF1414" t="str">
        <f t="shared" si="5829"/>
        <v>242.74</v>
      </c>
      <c r="BG1414">
        <f t="shared" si="5829"/>
        <v>26334670</v>
      </c>
      <c r="BH1414">
        <f t="shared" si="5829"/>
        <v>11741920</v>
      </c>
      <c r="BI1414">
        <f t="shared" si="5829"/>
        <v>4632090</v>
      </c>
      <c r="BJ1414">
        <f t="shared" si="5829"/>
        <v>9960660</v>
      </c>
      <c r="BK1414" t="str">
        <f t="shared" si="5829"/>
        <v>2822.66</v>
      </c>
      <c r="BL1414" t="str">
        <f t="shared" si="5829"/>
        <v>4917.73</v>
      </c>
      <c r="BM1414">
        <v>0</v>
      </c>
      <c r="BN1414">
        <v>0</v>
      </c>
      <c r="BO1414">
        <v>1</v>
      </c>
    </row>
    <row r="1415" spans="1:67" x14ac:dyDescent="0.3">
      <c r="A1415" s="1">
        <v>43663</v>
      </c>
      <c r="B1415" t="s">
        <v>6896</v>
      </c>
      <c r="C1415" t="s">
        <v>6897</v>
      </c>
      <c r="D1415" t="s">
        <v>6606</v>
      </c>
      <c r="E1415" t="s">
        <v>6898</v>
      </c>
      <c r="F1415">
        <v>33512230</v>
      </c>
      <c r="G1415">
        <v>15504710</v>
      </c>
      <c r="H1415">
        <v>9202600</v>
      </c>
      <c r="I1415">
        <v>8804920</v>
      </c>
      <c r="J1415" t="s">
        <v>6899</v>
      </c>
      <c r="K1415" t="s">
        <v>6900</v>
      </c>
      <c r="O1415" t="str">
        <f t="shared" si="5588"/>
        <v>234.65</v>
      </c>
      <c r="P1415" t="str">
        <f t="shared" si="5589"/>
        <v>235.3</v>
      </c>
      <c r="Q1415" t="str">
        <f t="shared" si="5590"/>
        <v>232.25</v>
      </c>
      <c r="R1415" t="str">
        <f t="shared" si="5591"/>
        <v>234.75</v>
      </c>
      <c r="S1415">
        <f t="shared" si="5592"/>
        <v>36144200</v>
      </c>
      <c r="T1415">
        <f t="shared" si="5593"/>
        <v>16300230</v>
      </c>
      <c r="U1415">
        <f t="shared" si="5594"/>
        <v>3131930</v>
      </c>
      <c r="V1415">
        <f t="shared" si="5595"/>
        <v>16712040</v>
      </c>
      <c r="W1415" t="str">
        <f t="shared" si="5596"/>
        <v>2755.88</v>
      </c>
      <c r="X1415" t="str">
        <f t="shared" si="5597"/>
        <v>4803.17</v>
      </c>
      <c r="Y1415" t="str">
        <f t="shared" ref="Y1415:AH1415" si="5830">B1413</f>
        <v>237.9</v>
      </c>
      <c r="Z1415" t="str">
        <f t="shared" si="5830"/>
        <v>238.59</v>
      </c>
      <c r="AA1415" t="str">
        <f t="shared" si="5830"/>
        <v>234.23</v>
      </c>
      <c r="AB1415" t="str">
        <f t="shared" si="5830"/>
        <v>235.27</v>
      </c>
      <c r="AC1415">
        <f t="shared" si="5830"/>
        <v>44987070</v>
      </c>
      <c r="AD1415">
        <f t="shared" si="5830"/>
        <v>19683330</v>
      </c>
      <c r="AE1415">
        <f t="shared" si="5830"/>
        <v>0</v>
      </c>
      <c r="AF1415">
        <f t="shared" si="5830"/>
        <v>25303740</v>
      </c>
      <c r="AG1415" t="str">
        <f t="shared" si="5830"/>
        <v>2756.44</v>
      </c>
      <c r="AH1415" t="str">
        <f t="shared" si="5830"/>
        <v>4825.01</v>
      </c>
      <c r="AI1415" t="str">
        <f t="shared" ref="AI1415:AR1415" si="5831">B1412</f>
        <v>241.29</v>
      </c>
      <c r="AJ1415" t="str">
        <f t="shared" si="5831"/>
        <v>241.5</v>
      </c>
      <c r="AK1415" t="str">
        <f t="shared" si="5831"/>
        <v>236.37</v>
      </c>
      <c r="AL1415" t="str">
        <f t="shared" si="5831"/>
        <v>237.02</v>
      </c>
      <c r="AM1415">
        <f t="shared" si="5831"/>
        <v>47658170</v>
      </c>
      <c r="AN1415">
        <f t="shared" si="5831"/>
        <v>17980840</v>
      </c>
      <c r="AO1415">
        <f t="shared" si="5831"/>
        <v>0</v>
      </c>
      <c r="AP1415">
        <f t="shared" si="5831"/>
        <v>29677330</v>
      </c>
      <c r="AQ1415" t="str">
        <f t="shared" si="5831"/>
        <v>2777.58</v>
      </c>
      <c r="AR1415" t="str">
        <f t="shared" si="5831"/>
        <v>4835.4</v>
      </c>
      <c r="AS1415" t="str">
        <f t="shared" ref="AS1415:BB1415" si="5832">B1411</f>
        <v>244.52</v>
      </c>
      <c r="AT1415" t="str">
        <f t="shared" si="5832"/>
        <v>244.97</v>
      </c>
      <c r="AU1415" t="str">
        <f t="shared" si="5832"/>
        <v>240.17</v>
      </c>
      <c r="AV1415" t="str">
        <f t="shared" si="5832"/>
        <v>241.3</v>
      </c>
      <c r="AW1415">
        <f t="shared" si="5832"/>
        <v>33101970</v>
      </c>
      <c r="AX1415">
        <f t="shared" si="5832"/>
        <v>9285380</v>
      </c>
      <c r="AY1415">
        <f t="shared" si="5832"/>
        <v>2038870</v>
      </c>
      <c r="AZ1415">
        <f t="shared" si="5832"/>
        <v>21777720</v>
      </c>
      <c r="BA1415" t="str">
        <f t="shared" si="5832"/>
        <v>2789.66</v>
      </c>
      <c r="BB1415" t="str">
        <f t="shared" si="5832"/>
        <v>4870.45</v>
      </c>
      <c r="BC1415" t="str">
        <f t="shared" ref="BC1415:BL1415" si="5833">B1410</f>
        <v>243.11</v>
      </c>
      <c r="BD1415" t="str">
        <f t="shared" si="5833"/>
        <v>245.5</v>
      </c>
      <c r="BE1415" t="str">
        <f t="shared" si="5833"/>
        <v>242.01</v>
      </c>
      <c r="BF1415" t="str">
        <f t="shared" si="5833"/>
        <v>243.76</v>
      </c>
      <c r="BG1415">
        <f t="shared" si="5833"/>
        <v>41586230</v>
      </c>
      <c r="BH1415">
        <f t="shared" si="5833"/>
        <v>26084990</v>
      </c>
      <c r="BI1415">
        <f t="shared" si="5833"/>
        <v>1405960</v>
      </c>
      <c r="BJ1415">
        <f t="shared" si="5833"/>
        <v>14095280</v>
      </c>
      <c r="BK1415" t="str">
        <f t="shared" si="5833"/>
        <v>2822.75</v>
      </c>
      <c r="BL1415" t="str">
        <f t="shared" si="5833"/>
        <v>4921.72</v>
      </c>
      <c r="BM1415">
        <v>0</v>
      </c>
      <c r="BN1415">
        <v>0</v>
      </c>
      <c r="BO1415">
        <v>1</v>
      </c>
    </row>
    <row r="1416" spans="1:67" x14ac:dyDescent="0.3">
      <c r="A1416" s="1">
        <v>43664</v>
      </c>
      <c r="B1416" t="s">
        <v>6901</v>
      </c>
      <c r="C1416" t="s">
        <v>6721</v>
      </c>
      <c r="D1416" t="s">
        <v>6606</v>
      </c>
      <c r="E1416" t="s">
        <v>6902</v>
      </c>
      <c r="F1416">
        <v>22818540</v>
      </c>
      <c r="G1416">
        <v>15587050</v>
      </c>
      <c r="H1416">
        <v>0</v>
      </c>
      <c r="I1416">
        <v>7231490</v>
      </c>
      <c r="J1416" t="s">
        <v>6903</v>
      </c>
      <c r="K1416" t="s">
        <v>6904</v>
      </c>
      <c r="O1416" t="str">
        <f t="shared" si="5588"/>
        <v>234.32</v>
      </c>
      <c r="P1416" t="str">
        <f t="shared" si="5589"/>
        <v>238.04</v>
      </c>
      <c r="Q1416" t="str">
        <f t="shared" si="5590"/>
        <v>233.5</v>
      </c>
      <c r="R1416" t="str">
        <f t="shared" si="5591"/>
        <v>234.63</v>
      </c>
      <c r="S1416">
        <f t="shared" si="5592"/>
        <v>33512230</v>
      </c>
      <c r="T1416">
        <f t="shared" si="5593"/>
        <v>15504710</v>
      </c>
      <c r="U1416">
        <f t="shared" si="5594"/>
        <v>9202600</v>
      </c>
      <c r="V1416">
        <f t="shared" si="5595"/>
        <v>8804920</v>
      </c>
      <c r="W1416" t="str">
        <f t="shared" si="5596"/>
        <v>2713.17</v>
      </c>
      <c r="X1416" t="str">
        <f t="shared" si="5597"/>
        <v>4757.67</v>
      </c>
      <c r="Y1416" t="str">
        <f t="shared" ref="Y1416:AH1416" si="5834">B1414</f>
        <v>234.65</v>
      </c>
      <c r="Z1416" t="str">
        <f t="shared" si="5834"/>
        <v>235.3</v>
      </c>
      <c r="AA1416" t="str">
        <f t="shared" si="5834"/>
        <v>232.25</v>
      </c>
      <c r="AB1416" t="str">
        <f t="shared" si="5834"/>
        <v>234.75</v>
      </c>
      <c r="AC1416">
        <f t="shared" si="5834"/>
        <v>36144200</v>
      </c>
      <c r="AD1416">
        <f t="shared" si="5834"/>
        <v>16300230</v>
      </c>
      <c r="AE1416">
        <f t="shared" si="5834"/>
        <v>3131930</v>
      </c>
      <c r="AF1416">
        <f t="shared" si="5834"/>
        <v>16712040</v>
      </c>
      <c r="AG1416" t="str">
        <f t="shared" si="5834"/>
        <v>2755.88</v>
      </c>
      <c r="AH1416" t="str">
        <f t="shared" si="5834"/>
        <v>4803.17</v>
      </c>
      <c r="AI1416" t="str">
        <f t="shared" ref="AI1416:AR1416" si="5835">B1413</f>
        <v>237.9</v>
      </c>
      <c r="AJ1416" t="str">
        <f t="shared" si="5835"/>
        <v>238.59</v>
      </c>
      <c r="AK1416" t="str">
        <f t="shared" si="5835"/>
        <v>234.23</v>
      </c>
      <c r="AL1416" t="str">
        <f t="shared" si="5835"/>
        <v>235.27</v>
      </c>
      <c r="AM1416">
        <f t="shared" si="5835"/>
        <v>44987070</v>
      </c>
      <c r="AN1416">
        <f t="shared" si="5835"/>
        <v>19683330</v>
      </c>
      <c r="AO1416">
        <f t="shared" si="5835"/>
        <v>0</v>
      </c>
      <c r="AP1416">
        <f t="shared" si="5835"/>
        <v>25303740</v>
      </c>
      <c r="AQ1416" t="str">
        <f t="shared" si="5835"/>
        <v>2756.44</v>
      </c>
      <c r="AR1416" t="str">
        <f t="shared" si="5835"/>
        <v>4825.01</v>
      </c>
      <c r="AS1416" t="str">
        <f t="shared" ref="AS1416:BB1416" si="5836">B1412</f>
        <v>241.29</v>
      </c>
      <c r="AT1416" t="str">
        <f t="shared" si="5836"/>
        <v>241.5</v>
      </c>
      <c r="AU1416" t="str">
        <f t="shared" si="5836"/>
        <v>236.37</v>
      </c>
      <c r="AV1416" t="str">
        <f t="shared" si="5836"/>
        <v>237.02</v>
      </c>
      <c r="AW1416">
        <f t="shared" si="5836"/>
        <v>47658170</v>
      </c>
      <c r="AX1416">
        <f t="shared" si="5836"/>
        <v>17980840</v>
      </c>
      <c r="AY1416">
        <f t="shared" si="5836"/>
        <v>0</v>
      </c>
      <c r="AZ1416">
        <f t="shared" si="5836"/>
        <v>29677330</v>
      </c>
      <c r="BA1416" t="str">
        <f t="shared" si="5836"/>
        <v>2777.58</v>
      </c>
      <c r="BB1416" t="str">
        <f t="shared" si="5836"/>
        <v>4835.4</v>
      </c>
      <c r="BC1416" t="str">
        <f t="shared" ref="BC1416:BL1416" si="5837">B1411</f>
        <v>244.52</v>
      </c>
      <c r="BD1416" t="str">
        <f t="shared" si="5837"/>
        <v>244.97</v>
      </c>
      <c r="BE1416" t="str">
        <f t="shared" si="5837"/>
        <v>240.17</v>
      </c>
      <c r="BF1416" t="str">
        <f t="shared" si="5837"/>
        <v>241.3</v>
      </c>
      <c r="BG1416">
        <f t="shared" si="5837"/>
        <v>33101970</v>
      </c>
      <c r="BH1416">
        <f t="shared" si="5837"/>
        <v>9285380</v>
      </c>
      <c r="BI1416">
        <f t="shared" si="5837"/>
        <v>2038870</v>
      </c>
      <c r="BJ1416">
        <f t="shared" si="5837"/>
        <v>21777720</v>
      </c>
      <c r="BK1416" t="str">
        <f t="shared" si="5837"/>
        <v>2789.66</v>
      </c>
      <c r="BL1416" t="str">
        <f t="shared" si="5837"/>
        <v>4870.45</v>
      </c>
      <c r="BM1416">
        <v>0</v>
      </c>
      <c r="BN1416">
        <v>1</v>
      </c>
      <c r="BO1416">
        <v>0</v>
      </c>
    </row>
    <row r="1417" spans="1:67" x14ac:dyDescent="0.3">
      <c r="A1417" s="1">
        <v>43665</v>
      </c>
      <c r="B1417" t="s">
        <v>6905</v>
      </c>
      <c r="C1417" t="s">
        <v>6906</v>
      </c>
      <c r="D1417" t="s">
        <v>6591</v>
      </c>
      <c r="E1417" t="s">
        <v>6907</v>
      </c>
      <c r="F1417">
        <v>34586080</v>
      </c>
      <c r="G1417">
        <v>12017170</v>
      </c>
      <c r="H1417">
        <v>0</v>
      </c>
      <c r="I1417">
        <v>22568910</v>
      </c>
      <c r="J1417" t="s">
        <v>6908</v>
      </c>
      <c r="K1417" t="s">
        <v>6909</v>
      </c>
      <c r="O1417" t="str">
        <f t="shared" si="5588"/>
        <v>233.81</v>
      </c>
      <c r="P1417" t="str">
        <f t="shared" si="5589"/>
        <v>236.4</v>
      </c>
      <c r="Q1417" t="str">
        <f t="shared" si="5590"/>
        <v>233.5</v>
      </c>
      <c r="R1417" t="str">
        <f t="shared" si="5591"/>
        <v>234.78</v>
      </c>
      <c r="S1417">
        <f t="shared" si="5592"/>
        <v>22818540</v>
      </c>
      <c r="T1417">
        <f t="shared" si="5593"/>
        <v>15587050</v>
      </c>
      <c r="U1417">
        <f t="shared" si="5594"/>
        <v>0</v>
      </c>
      <c r="V1417">
        <f t="shared" si="5595"/>
        <v>7231490</v>
      </c>
      <c r="W1417" t="str">
        <f t="shared" si="5596"/>
        <v>2702.59</v>
      </c>
      <c r="X1417" t="str">
        <f t="shared" si="5597"/>
        <v>4749.53</v>
      </c>
      <c r="Y1417" t="str">
        <f t="shared" ref="Y1417:AH1417" si="5838">B1415</f>
        <v>234.32</v>
      </c>
      <c r="Z1417" t="str">
        <f t="shared" si="5838"/>
        <v>238.04</v>
      </c>
      <c r="AA1417" t="str">
        <f t="shared" si="5838"/>
        <v>233.5</v>
      </c>
      <c r="AB1417" t="str">
        <f t="shared" si="5838"/>
        <v>234.63</v>
      </c>
      <c r="AC1417">
        <f t="shared" si="5838"/>
        <v>33512230</v>
      </c>
      <c r="AD1417">
        <f t="shared" si="5838"/>
        <v>15504710</v>
      </c>
      <c r="AE1417">
        <f t="shared" si="5838"/>
        <v>9202600</v>
      </c>
      <c r="AF1417">
        <f t="shared" si="5838"/>
        <v>8804920</v>
      </c>
      <c r="AG1417" t="str">
        <f t="shared" si="5838"/>
        <v>2713.17</v>
      </c>
      <c r="AH1417" t="str">
        <f t="shared" si="5838"/>
        <v>4757.67</v>
      </c>
      <c r="AI1417" t="str">
        <f t="shared" ref="AI1417:AR1417" si="5839">B1414</f>
        <v>234.65</v>
      </c>
      <c r="AJ1417" t="str">
        <f t="shared" si="5839"/>
        <v>235.3</v>
      </c>
      <c r="AK1417" t="str">
        <f t="shared" si="5839"/>
        <v>232.25</v>
      </c>
      <c r="AL1417" t="str">
        <f t="shared" si="5839"/>
        <v>234.75</v>
      </c>
      <c r="AM1417">
        <f t="shared" si="5839"/>
        <v>36144200</v>
      </c>
      <c r="AN1417">
        <f t="shared" si="5839"/>
        <v>16300230</v>
      </c>
      <c r="AO1417">
        <f t="shared" si="5839"/>
        <v>3131930</v>
      </c>
      <c r="AP1417">
        <f t="shared" si="5839"/>
        <v>16712040</v>
      </c>
      <c r="AQ1417" t="str">
        <f t="shared" si="5839"/>
        <v>2755.88</v>
      </c>
      <c r="AR1417" t="str">
        <f t="shared" si="5839"/>
        <v>4803.17</v>
      </c>
      <c r="AS1417" t="str">
        <f t="shared" ref="AS1417:BB1417" si="5840">B1413</f>
        <v>237.9</v>
      </c>
      <c r="AT1417" t="str">
        <f t="shared" si="5840"/>
        <v>238.59</v>
      </c>
      <c r="AU1417" t="str">
        <f t="shared" si="5840"/>
        <v>234.23</v>
      </c>
      <c r="AV1417" t="str">
        <f t="shared" si="5840"/>
        <v>235.27</v>
      </c>
      <c r="AW1417">
        <f t="shared" si="5840"/>
        <v>44987070</v>
      </c>
      <c r="AX1417">
        <f t="shared" si="5840"/>
        <v>19683330</v>
      </c>
      <c r="AY1417">
        <f t="shared" si="5840"/>
        <v>0</v>
      </c>
      <c r="AZ1417">
        <f t="shared" si="5840"/>
        <v>25303740</v>
      </c>
      <c r="BA1417" t="str">
        <f t="shared" si="5840"/>
        <v>2756.44</v>
      </c>
      <c r="BB1417" t="str">
        <f t="shared" si="5840"/>
        <v>4825.01</v>
      </c>
      <c r="BC1417" t="str">
        <f t="shared" ref="BC1417:BL1417" si="5841">B1412</f>
        <v>241.29</v>
      </c>
      <c r="BD1417" t="str">
        <f t="shared" si="5841"/>
        <v>241.5</v>
      </c>
      <c r="BE1417" t="str">
        <f t="shared" si="5841"/>
        <v>236.37</v>
      </c>
      <c r="BF1417" t="str">
        <f t="shared" si="5841"/>
        <v>237.02</v>
      </c>
      <c r="BG1417">
        <f t="shared" si="5841"/>
        <v>47658170</v>
      </c>
      <c r="BH1417">
        <f t="shared" si="5841"/>
        <v>17980840</v>
      </c>
      <c r="BI1417">
        <f t="shared" si="5841"/>
        <v>0</v>
      </c>
      <c r="BJ1417">
        <f t="shared" si="5841"/>
        <v>29677330</v>
      </c>
      <c r="BK1417" t="str">
        <f t="shared" si="5841"/>
        <v>2777.58</v>
      </c>
      <c r="BL1417" t="str">
        <f t="shared" si="5841"/>
        <v>4835.4</v>
      </c>
      <c r="BM1417">
        <v>0</v>
      </c>
      <c r="BN1417">
        <v>1</v>
      </c>
      <c r="BO1417">
        <v>0</v>
      </c>
    </row>
    <row r="1418" spans="1:67" x14ac:dyDescent="0.3">
      <c r="A1418" s="1">
        <v>43668</v>
      </c>
      <c r="B1418" t="s">
        <v>6910</v>
      </c>
      <c r="C1418" t="s">
        <v>6911</v>
      </c>
      <c r="D1418" t="s">
        <v>6707</v>
      </c>
      <c r="E1418" t="s">
        <v>6743</v>
      </c>
      <c r="F1418">
        <v>37930900</v>
      </c>
      <c r="G1418">
        <v>10507070</v>
      </c>
      <c r="H1418">
        <v>2312750</v>
      </c>
      <c r="I1418">
        <v>25111080</v>
      </c>
      <c r="J1418" t="s">
        <v>6912</v>
      </c>
      <c r="K1418" t="s">
        <v>6913</v>
      </c>
      <c r="O1418" t="str">
        <f t="shared" si="5588"/>
        <v>236.35</v>
      </c>
      <c r="P1418" t="str">
        <f t="shared" si="5589"/>
        <v>237.93</v>
      </c>
      <c r="Q1418" t="str">
        <f t="shared" si="5590"/>
        <v>232.32</v>
      </c>
      <c r="R1418" t="str">
        <f t="shared" si="5591"/>
        <v>232.85</v>
      </c>
      <c r="S1418">
        <f t="shared" si="5592"/>
        <v>34586080</v>
      </c>
      <c r="T1418">
        <f t="shared" si="5593"/>
        <v>12017170</v>
      </c>
      <c r="U1418">
        <f t="shared" si="5594"/>
        <v>0</v>
      </c>
      <c r="V1418">
        <f t="shared" si="5595"/>
        <v>22568910</v>
      </c>
      <c r="W1418" t="str">
        <f t="shared" si="5596"/>
        <v>2700.57</v>
      </c>
      <c r="X1418" t="str">
        <f t="shared" si="5597"/>
        <v>4747.86</v>
      </c>
      <c r="Y1418" t="str">
        <f t="shared" ref="Y1418:AH1418" si="5842">B1416</f>
        <v>233.81</v>
      </c>
      <c r="Z1418" t="str">
        <f t="shared" si="5842"/>
        <v>236.4</v>
      </c>
      <c r="AA1418" t="str">
        <f t="shared" si="5842"/>
        <v>233.5</v>
      </c>
      <c r="AB1418" t="str">
        <f t="shared" si="5842"/>
        <v>234.78</v>
      </c>
      <c r="AC1418">
        <f t="shared" si="5842"/>
        <v>22818540</v>
      </c>
      <c r="AD1418">
        <f t="shared" si="5842"/>
        <v>15587050</v>
      </c>
      <c r="AE1418">
        <f t="shared" si="5842"/>
        <v>0</v>
      </c>
      <c r="AF1418">
        <f t="shared" si="5842"/>
        <v>7231490</v>
      </c>
      <c r="AG1418" t="str">
        <f t="shared" si="5842"/>
        <v>2702.59</v>
      </c>
      <c r="AH1418" t="str">
        <f t="shared" si="5842"/>
        <v>4749.53</v>
      </c>
      <c r="AI1418" t="str">
        <f t="shared" ref="AI1418:AR1418" si="5843">B1415</f>
        <v>234.32</v>
      </c>
      <c r="AJ1418" t="str">
        <f t="shared" si="5843"/>
        <v>238.04</v>
      </c>
      <c r="AK1418" t="str">
        <f t="shared" si="5843"/>
        <v>233.5</v>
      </c>
      <c r="AL1418" t="str">
        <f t="shared" si="5843"/>
        <v>234.63</v>
      </c>
      <c r="AM1418">
        <f t="shared" si="5843"/>
        <v>33512230</v>
      </c>
      <c r="AN1418">
        <f t="shared" si="5843"/>
        <v>15504710</v>
      </c>
      <c r="AO1418">
        <f t="shared" si="5843"/>
        <v>9202600</v>
      </c>
      <c r="AP1418">
        <f t="shared" si="5843"/>
        <v>8804920</v>
      </c>
      <c r="AQ1418" t="str">
        <f t="shared" si="5843"/>
        <v>2713.17</v>
      </c>
      <c r="AR1418" t="str">
        <f t="shared" si="5843"/>
        <v>4757.67</v>
      </c>
      <c r="AS1418" t="str">
        <f t="shared" ref="AS1418:BB1418" si="5844">B1414</f>
        <v>234.65</v>
      </c>
      <c r="AT1418" t="str">
        <f t="shared" si="5844"/>
        <v>235.3</v>
      </c>
      <c r="AU1418" t="str">
        <f t="shared" si="5844"/>
        <v>232.25</v>
      </c>
      <c r="AV1418" t="str">
        <f t="shared" si="5844"/>
        <v>234.75</v>
      </c>
      <c r="AW1418">
        <f t="shared" si="5844"/>
        <v>36144200</v>
      </c>
      <c r="AX1418">
        <f t="shared" si="5844"/>
        <v>16300230</v>
      </c>
      <c r="AY1418">
        <f t="shared" si="5844"/>
        <v>3131930</v>
      </c>
      <c r="AZ1418">
        <f t="shared" si="5844"/>
        <v>16712040</v>
      </c>
      <c r="BA1418" t="str">
        <f t="shared" si="5844"/>
        <v>2755.88</v>
      </c>
      <c r="BB1418" t="str">
        <f t="shared" si="5844"/>
        <v>4803.17</v>
      </c>
      <c r="BC1418" t="str">
        <f t="shared" ref="BC1418:BL1418" si="5845">B1413</f>
        <v>237.9</v>
      </c>
      <c r="BD1418" t="str">
        <f t="shared" si="5845"/>
        <v>238.59</v>
      </c>
      <c r="BE1418" t="str">
        <f t="shared" si="5845"/>
        <v>234.23</v>
      </c>
      <c r="BF1418" t="str">
        <f t="shared" si="5845"/>
        <v>235.27</v>
      </c>
      <c r="BG1418">
        <f t="shared" si="5845"/>
        <v>44987070</v>
      </c>
      <c r="BH1418">
        <f t="shared" si="5845"/>
        <v>19683330</v>
      </c>
      <c r="BI1418">
        <f t="shared" si="5845"/>
        <v>0</v>
      </c>
      <c r="BJ1418">
        <f t="shared" si="5845"/>
        <v>25303740</v>
      </c>
      <c r="BK1418" t="str">
        <f t="shared" si="5845"/>
        <v>2756.44</v>
      </c>
      <c r="BL1418" t="str">
        <f t="shared" si="5845"/>
        <v>4825.01</v>
      </c>
      <c r="BM1418">
        <v>1</v>
      </c>
      <c r="BN1418">
        <v>0</v>
      </c>
      <c r="BO1418">
        <v>0</v>
      </c>
    </row>
    <row r="1419" spans="1:67" x14ac:dyDescent="0.3">
      <c r="A1419" s="1">
        <v>43669</v>
      </c>
      <c r="B1419" t="s">
        <v>4943</v>
      </c>
      <c r="C1419" t="s">
        <v>6914</v>
      </c>
      <c r="D1419" t="s">
        <v>6915</v>
      </c>
      <c r="E1419" t="s">
        <v>6916</v>
      </c>
      <c r="F1419">
        <v>36306690</v>
      </c>
      <c r="G1419">
        <v>21616260</v>
      </c>
      <c r="H1419">
        <v>2049400</v>
      </c>
      <c r="I1419">
        <v>12641030</v>
      </c>
      <c r="J1419" t="s">
        <v>6917</v>
      </c>
      <c r="K1419" t="s">
        <v>6918</v>
      </c>
      <c r="O1419" t="str">
        <f t="shared" si="5588"/>
        <v>232.93</v>
      </c>
      <c r="P1419" t="str">
        <f t="shared" si="5589"/>
        <v>233.98</v>
      </c>
      <c r="Q1419" t="str">
        <f t="shared" si="5590"/>
        <v>228.57</v>
      </c>
      <c r="R1419" t="str">
        <f t="shared" si="5591"/>
        <v>230.35</v>
      </c>
      <c r="S1419">
        <f t="shared" si="5592"/>
        <v>37930900</v>
      </c>
      <c r="T1419">
        <f t="shared" si="5593"/>
        <v>10507070</v>
      </c>
      <c r="U1419">
        <f t="shared" si="5594"/>
        <v>2312750</v>
      </c>
      <c r="V1419">
        <f t="shared" si="5595"/>
        <v>25111080</v>
      </c>
      <c r="W1419" t="str">
        <f t="shared" si="5596"/>
        <v>2684.25</v>
      </c>
      <c r="X1419" t="str">
        <f t="shared" si="5597"/>
        <v>4726.55</v>
      </c>
      <c r="Y1419" t="str">
        <f t="shared" ref="Y1419:AH1419" si="5846">B1417</f>
        <v>236.35</v>
      </c>
      <c r="Z1419" t="str">
        <f t="shared" si="5846"/>
        <v>237.93</v>
      </c>
      <c r="AA1419" t="str">
        <f t="shared" si="5846"/>
        <v>232.32</v>
      </c>
      <c r="AB1419" t="str">
        <f t="shared" si="5846"/>
        <v>232.85</v>
      </c>
      <c r="AC1419">
        <f t="shared" si="5846"/>
        <v>34586080</v>
      </c>
      <c r="AD1419">
        <f t="shared" si="5846"/>
        <v>12017170</v>
      </c>
      <c r="AE1419">
        <f t="shared" si="5846"/>
        <v>0</v>
      </c>
      <c r="AF1419">
        <f t="shared" si="5846"/>
        <v>22568910</v>
      </c>
      <c r="AG1419" t="str">
        <f t="shared" si="5846"/>
        <v>2700.57</v>
      </c>
      <c r="AH1419" t="str">
        <f t="shared" si="5846"/>
        <v>4747.86</v>
      </c>
      <c r="AI1419" t="str">
        <f t="shared" ref="AI1419:AR1419" si="5847">B1416</f>
        <v>233.81</v>
      </c>
      <c r="AJ1419" t="str">
        <f t="shared" si="5847"/>
        <v>236.4</v>
      </c>
      <c r="AK1419" t="str">
        <f t="shared" si="5847"/>
        <v>233.5</v>
      </c>
      <c r="AL1419" t="str">
        <f t="shared" si="5847"/>
        <v>234.78</v>
      </c>
      <c r="AM1419">
        <f t="shared" si="5847"/>
        <v>22818540</v>
      </c>
      <c r="AN1419">
        <f t="shared" si="5847"/>
        <v>15587050</v>
      </c>
      <c r="AO1419">
        <f t="shared" si="5847"/>
        <v>0</v>
      </c>
      <c r="AP1419">
        <f t="shared" si="5847"/>
        <v>7231490</v>
      </c>
      <c r="AQ1419" t="str">
        <f t="shared" si="5847"/>
        <v>2702.59</v>
      </c>
      <c r="AR1419" t="str">
        <f t="shared" si="5847"/>
        <v>4749.53</v>
      </c>
      <c r="AS1419" t="str">
        <f t="shared" ref="AS1419:BB1419" si="5848">B1415</f>
        <v>234.32</v>
      </c>
      <c r="AT1419" t="str">
        <f t="shared" si="5848"/>
        <v>238.04</v>
      </c>
      <c r="AU1419" t="str">
        <f t="shared" si="5848"/>
        <v>233.5</v>
      </c>
      <c r="AV1419" t="str">
        <f t="shared" si="5848"/>
        <v>234.63</v>
      </c>
      <c r="AW1419">
        <f t="shared" si="5848"/>
        <v>33512230</v>
      </c>
      <c r="AX1419">
        <f t="shared" si="5848"/>
        <v>15504710</v>
      </c>
      <c r="AY1419">
        <f t="shared" si="5848"/>
        <v>9202600</v>
      </c>
      <c r="AZ1419">
        <f t="shared" si="5848"/>
        <v>8804920</v>
      </c>
      <c r="BA1419" t="str">
        <f t="shared" si="5848"/>
        <v>2713.17</v>
      </c>
      <c r="BB1419" t="str">
        <f t="shared" si="5848"/>
        <v>4757.67</v>
      </c>
      <c r="BC1419" t="str">
        <f t="shared" ref="BC1419:BL1419" si="5849">B1414</f>
        <v>234.65</v>
      </c>
      <c r="BD1419" t="str">
        <f t="shared" si="5849"/>
        <v>235.3</v>
      </c>
      <c r="BE1419" t="str">
        <f t="shared" si="5849"/>
        <v>232.25</v>
      </c>
      <c r="BF1419" t="str">
        <f t="shared" si="5849"/>
        <v>234.75</v>
      </c>
      <c r="BG1419">
        <f t="shared" si="5849"/>
        <v>36144200</v>
      </c>
      <c r="BH1419">
        <f t="shared" si="5849"/>
        <v>16300230</v>
      </c>
      <c r="BI1419">
        <f t="shared" si="5849"/>
        <v>3131930</v>
      </c>
      <c r="BJ1419">
        <f t="shared" si="5849"/>
        <v>16712040</v>
      </c>
      <c r="BK1419" t="str">
        <f t="shared" si="5849"/>
        <v>2755.88</v>
      </c>
      <c r="BL1419" t="str">
        <f t="shared" si="5849"/>
        <v>4803.17</v>
      </c>
      <c r="BM1419">
        <v>0</v>
      </c>
      <c r="BN1419">
        <v>0</v>
      </c>
      <c r="BO1419">
        <v>1</v>
      </c>
    </row>
    <row r="1420" spans="1:67" x14ac:dyDescent="0.3">
      <c r="A1420" s="1">
        <v>43670</v>
      </c>
      <c r="B1420" t="s">
        <v>6919</v>
      </c>
      <c r="C1420">
        <v>234</v>
      </c>
      <c r="D1420" t="s">
        <v>4954</v>
      </c>
      <c r="E1420" t="s">
        <v>6920</v>
      </c>
      <c r="F1420">
        <v>27236550</v>
      </c>
      <c r="G1420">
        <v>7710070</v>
      </c>
      <c r="H1420">
        <v>1550080</v>
      </c>
      <c r="I1420">
        <v>17976400</v>
      </c>
      <c r="J1420" t="s">
        <v>6921</v>
      </c>
      <c r="K1420" t="s">
        <v>6922</v>
      </c>
      <c r="O1420" t="str">
        <f t="shared" si="5588"/>
        <v>230.5</v>
      </c>
      <c r="P1420" t="str">
        <f t="shared" si="5589"/>
        <v>232.83</v>
      </c>
      <c r="Q1420" t="str">
        <f t="shared" si="5590"/>
        <v>228.52</v>
      </c>
      <c r="R1420" t="str">
        <f t="shared" si="5591"/>
        <v>232.48</v>
      </c>
      <c r="S1420">
        <f t="shared" si="5592"/>
        <v>36306690</v>
      </c>
      <c r="T1420">
        <f t="shared" si="5593"/>
        <v>21616260</v>
      </c>
      <c r="U1420">
        <f t="shared" si="5594"/>
        <v>2049400</v>
      </c>
      <c r="V1420">
        <f t="shared" si="5595"/>
        <v>12641030</v>
      </c>
      <c r="W1420" t="str">
        <f t="shared" si="5596"/>
        <v>2701.06</v>
      </c>
      <c r="X1420" t="str">
        <f t="shared" si="5597"/>
        <v>4750.8</v>
      </c>
      <c r="Y1420" t="str">
        <f t="shared" ref="Y1420:AH1420" si="5850">B1418</f>
        <v>232.93</v>
      </c>
      <c r="Z1420" t="str">
        <f t="shared" si="5850"/>
        <v>233.98</v>
      </c>
      <c r="AA1420" t="str">
        <f t="shared" si="5850"/>
        <v>228.57</v>
      </c>
      <c r="AB1420" t="str">
        <f t="shared" si="5850"/>
        <v>230.35</v>
      </c>
      <c r="AC1420">
        <f t="shared" si="5850"/>
        <v>37930900</v>
      </c>
      <c r="AD1420">
        <f t="shared" si="5850"/>
        <v>10507070</v>
      </c>
      <c r="AE1420">
        <f t="shared" si="5850"/>
        <v>2312750</v>
      </c>
      <c r="AF1420">
        <f t="shared" si="5850"/>
        <v>25111080</v>
      </c>
      <c r="AG1420" t="str">
        <f t="shared" si="5850"/>
        <v>2684.25</v>
      </c>
      <c r="AH1420" t="str">
        <f t="shared" si="5850"/>
        <v>4726.55</v>
      </c>
      <c r="AI1420" t="str">
        <f t="shared" ref="AI1420:AR1420" si="5851">B1417</f>
        <v>236.35</v>
      </c>
      <c r="AJ1420" t="str">
        <f t="shared" si="5851"/>
        <v>237.93</v>
      </c>
      <c r="AK1420" t="str">
        <f t="shared" si="5851"/>
        <v>232.32</v>
      </c>
      <c r="AL1420" t="str">
        <f t="shared" si="5851"/>
        <v>232.85</v>
      </c>
      <c r="AM1420">
        <f t="shared" si="5851"/>
        <v>34586080</v>
      </c>
      <c r="AN1420">
        <f t="shared" si="5851"/>
        <v>12017170</v>
      </c>
      <c r="AO1420">
        <f t="shared" si="5851"/>
        <v>0</v>
      </c>
      <c r="AP1420">
        <f t="shared" si="5851"/>
        <v>22568910</v>
      </c>
      <c r="AQ1420" t="str">
        <f t="shared" si="5851"/>
        <v>2700.57</v>
      </c>
      <c r="AR1420" t="str">
        <f t="shared" si="5851"/>
        <v>4747.86</v>
      </c>
      <c r="AS1420" t="str">
        <f t="shared" ref="AS1420:BB1420" si="5852">B1416</f>
        <v>233.81</v>
      </c>
      <c r="AT1420" t="str">
        <f t="shared" si="5852"/>
        <v>236.4</v>
      </c>
      <c r="AU1420" t="str">
        <f t="shared" si="5852"/>
        <v>233.5</v>
      </c>
      <c r="AV1420" t="str">
        <f t="shared" si="5852"/>
        <v>234.78</v>
      </c>
      <c r="AW1420">
        <f t="shared" si="5852"/>
        <v>22818540</v>
      </c>
      <c r="AX1420">
        <f t="shared" si="5852"/>
        <v>15587050</v>
      </c>
      <c r="AY1420">
        <f t="shared" si="5852"/>
        <v>0</v>
      </c>
      <c r="AZ1420">
        <f t="shared" si="5852"/>
        <v>7231490</v>
      </c>
      <c r="BA1420" t="str">
        <f t="shared" si="5852"/>
        <v>2702.59</v>
      </c>
      <c r="BB1420" t="str">
        <f t="shared" si="5852"/>
        <v>4749.53</v>
      </c>
      <c r="BC1420" t="str">
        <f t="shared" ref="BC1420:BL1420" si="5853">B1415</f>
        <v>234.32</v>
      </c>
      <c r="BD1420" t="str">
        <f t="shared" si="5853"/>
        <v>238.04</v>
      </c>
      <c r="BE1420" t="str">
        <f t="shared" si="5853"/>
        <v>233.5</v>
      </c>
      <c r="BF1420" t="str">
        <f t="shared" si="5853"/>
        <v>234.63</v>
      </c>
      <c r="BG1420">
        <f t="shared" si="5853"/>
        <v>33512230</v>
      </c>
      <c r="BH1420">
        <f t="shared" si="5853"/>
        <v>15504710</v>
      </c>
      <c r="BI1420">
        <f t="shared" si="5853"/>
        <v>9202600</v>
      </c>
      <c r="BJ1420">
        <f t="shared" si="5853"/>
        <v>8804920</v>
      </c>
      <c r="BK1420" t="str">
        <f t="shared" si="5853"/>
        <v>2713.17</v>
      </c>
      <c r="BL1420" t="str">
        <f t="shared" si="5853"/>
        <v>4757.67</v>
      </c>
      <c r="BM1420">
        <v>1</v>
      </c>
      <c r="BN1420">
        <v>0</v>
      </c>
      <c r="BO1420">
        <v>0</v>
      </c>
    </row>
    <row r="1421" spans="1:67" x14ac:dyDescent="0.3">
      <c r="A1421" s="1">
        <v>43671</v>
      </c>
      <c r="B1421" t="s">
        <v>6923</v>
      </c>
      <c r="C1421" t="s">
        <v>6891</v>
      </c>
      <c r="D1421" t="s">
        <v>5446</v>
      </c>
      <c r="E1421" t="s">
        <v>6924</v>
      </c>
      <c r="F1421">
        <v>33004560</v>
      </c>
      <c r="G1421">
        <v>17821320</v>
      </c>
      <c r="H1421">
        <v>5360830</v>
      </c>
      <c r="I1421">
        <v>9822410</v>
      </c>
      <c r="J1421" t="s">
        <v>6925</v>
      </c>
      <c r="K1421" t="s">
        <v>6926</v>
      </c>
      <c r="O1421" t="str">
        <f t="shared" ref="O1421:O1484" si="5854">B1420</f>
        <v>233.72</v>
      </c>
      <c r="P1421">
        <f t="shared" ref="P1421:P1484" si="5855">C1420</f>
        <v>234</v>
      </c>
      <c r="Q1421" t="str">
        <f t="shared" ref="Q1421:Q1484" si="5856">D1420</f>
        <v>229.9</v>
      </c>
      <c r="R1421" t="str">
        <f t="shared" ref="R1421:R1484" si="5857">E1420</f>
        <v>230.65</v>
      </c>
      <c r="S1421">
        <f t="shared" ref="S1421:S1484" si="5858">F1420</f>
        <v>27236550</v>
      </c>
      <c r="T1421">
        <f t="shared" ref="T1421:T1484" si="5859">G1420</f>
        <v>7710070</v>
      </c>
      <c r="U1421">
        <f t="shared" ref="U1421:U1484" si="5860">H1420</f>
        <v>1550080</v>
      </c>
      <c r="V1421">
        <f t="shared" ref="V1421:V1484" si="5861">I1420</f>
        <v>17976400</v>
      </c>
      <c r="W1421" t="str">
        <f t="shared" ref="W1421:W1484" si="5862">J1420</f>
        <v>2682.91</v>
      </c>
      <c r="X1421" t="str">
        <f t="shared" ref="X1421:X1484" si="5863">K1420</f>
        <v>4720.81</v>
      </c>
      <c r="Y1421" t="str">
        <f t="shared" ref="Y1421:AH1421" si="5864">B1419</f>
        <v>230.5</v>
      </c>
      <c r="Z1421" t="str">
        <f t="shared" si="5864"/>
        <v>232.83</v>
      </c>
      <c r="AA1421" t="str">
        <f t="shared" si="5864"/>
        <v>228.52</v>
      </c>
      <c r="AB1421" t="str">
        <f t="shared" si="5864"/>
        <v>232.48</v>
      </c>
      <c r="AC1421">
        <f t="shared" si="5864"/>
        <v>36306690</v>
      </c>
      <c r="AD1421">
        <f t="shared" si="5864"/>
        <v>21616260</v>
      </c>
      <c r="AE1421">
        <f t="shared" si="5864"/>
        <v>2049400</v>
      </c>
      <c r="AF1421">
        <f t="shared" si="5864"/>
        <v>12641030</v>
      </c>
      <c r="AG1421" t="str">
        <f t="shared" si="5864"/>
        <v>2701.06</v>
      </c>
      <c r="AH1421" t="str">
        <f t="shared" si="5864"/>
        <v>4750.8</v>
      </c>
      <c r="AI1421" t="str">
        <f t="shared" ref="AI1421:AR1421" si="5865">B1418</f>
        <v>232.93</v>
      </c>
      <c r="AJ1421" t="str">
        <f t="shared" si="5865"/>
        <v>233.98</v>
      </c>
      <c r="AK1421" t="str">
        <f t="shared" si="5865"/>
        <v>228.57</v>
      </c>
      <c r="AL1421" t="str">
        <f t="shared" si="5865"/>
        <v>230.35</v>
      </c>
      <c r="AM1421">
        <f t="shared" si="5865"/>
        <v>37930900</v>
      </c>
      <c r="AN1421">
        <f t="shared" si="5865"/>
        <v>10507070</v>
      </c>
      <c r="AO1421">
        <f t="shared" si="5865"/>
        <v>2312750</v>
      </c>
      <c r="AP1421">
        <f t="shared" si="5865"/>
        <v>25111080</v>
      </c>
      <c r="AQ1421" t="str">
        <f t="shared" si="5865"/>
        <v>2684.25</v>
      </c>
      <c r="AR1421" t="str">
        <f t="shared" si="5865"/>
        <v>4726.55</v>
      </c>
      <c r="AS1421" t="str">
        <f t="shared" ref="AS1421:BB1421" si="5866">B1417</f>
        <v>236.35</v>
      </c>
      <c r="AT1421" t="str">
        <f t="shared" si="5866"/>
        <v>237.93</v>
      </c>
      <c r="AU1421" t="str">
        <f t="shared" si="5866"/>
        <v>232.32</v>
      </c>
      <c r="AV1421" t="str">
        <f t="shared" si="5866"/>
        <v>232.85</v>
      </c>
      <c r="AW1421">
        <f t="shared" si="5866"/>
        <v>34586080</v>
      </c>
      <c r="AX1421">
        <f t="shared" si="5866"/>
        <v>12017170</v>
      </c>
      <c r="AY1421">
        <f t="shared" si="5866"/>
        <v>0</v>
      </c>
      <c r="AZ1421">
        <f t="shared" si="5866"/>
        <v>22568910</v>
      </c>
      <c r="BA1421" t="str">
        <f t="shared" si="5866"/>
        <v>2700.57</v>
      </c>
      <c r="BB1421" t="str">
        <f t="shared" si="5866"/>
        <v>4747.86</v>
      </c>
      <c r="BC1421" t="str">
        <f t="shared" ref="BC1421:BL1421" si="5867">B1416</f>
        <v>233.81</v>
      </c>
      <c r="BD1421" t="str">
        <f t="shared" si="5867"/>
        <v>236.4</v>
      </c>
      <c r="BE1421" t="str">
        <f t="shared" si="5867"/>
        <v>233.5</v>
      </c>
      <c r="BF1421" t="str">
        <f t="shared" si="5867"/>
        <v>234.78</v>
      </c>
      <c r="BG1421">
        <f t="shared" si="5867"/>
        <v>22818540</v>
      </c>
      <c r="BH1421">
        <f t="shared" si="5867"/>
        <v>15587050</v>
      </c>
      <c r="BI1421">
        <f t="shared" si="5867"/>
        <v>0</v>
      </c>
      <c r="BJ1421">
        <f t="shared" si="5867"/>
        <v>7231490</v>
      </c>
      <c r="BK1421" t="str">
        <f t="shared" si="5867"/>
        <v>2702.59</v>
      </c>
      <c r="BL1421" t="str">
        <f t="shared" si="5867"/>
        <v>4749.53</v>
      </c>
      <c r="BM1421">
        <v>0</v>
      </c>
      <c r="BN1421">
        <v>0</v>
      </c>
      <c r="BO1421">
        <v>1</v>
      </c>
    </row>
    <row r="1422" spans="1:67" x14ac:dyDescent="0.3">
      <c r="A1422" s="1">
        <v>43672</v>
      </c>
      <c r="B1422" t="s">
        <v>6661</v>
      </c>
      <c r="C1422" t="s">
        <v>6927</v>
      </c>
      <c r="D1422" t="s">
        <v>4879</v>
      </c>
      <c r="E1422" t="s">
        <v>6673</v>
      </c>
      <c r="F1422">
        <v>25904020</v>
      </c>
      <c r="G1422">
        <v>8095160</v>
      </c>
      <c r="H1422">
        <v>1101900</v>
      </c>
      <c r="I1422">
        <v>16706960</v>
      </c>
      <c r="J1422" t="s">
        <v>6928</v>
      </c>
      <c r="K1422" t="s">
        <v>6929</v>
      </c>
      <c r="O1422" t="str">
        <f t="shared" si="5854"/>
        <v>229.99</v>
      </c>
      <c r="P1422" t="str">
        <f t="shared" si="5855"/>
        <v>234.65</v>
      </c>
      <c r="Q1422" t="str">
        <f t="shared" si="5856"/>
        <v>229.02</v>
      </c>
      <c r="R1422" t="str">
        <f t="shared" si="5857"/>
        <v>232.9</v>
      </c>
      <c r="S1422">
        <f t="shared" si="5858"/>
        <v>33004560</v>
      </c>
      <c r="T1422">
        <f t="shared" si="5859"/>
        <v>17821320</v>
      </c>
      <c r="U1422">
        <f t="shared" si="5860"/>
        <v>5360830</v>
      </c>
      <c r="V1422">
        <f t="shared" si="5861"/>
        <v>9822410</v>
      </c>
      <c r="W1422" t="str">
        <f t="shared" si="5862"/>
        <v>2701.02</v>
      </c>
      <c r="X1422" t="str">
        <f t="shared" si="5863"/>
        <v>4756.79</v>
      </c>
      <c r="Y1422" t="str">
        <f t="shared" ref="Y1422:AH1422" si="5868">B1420</f>
        <v>233.72</v>
      </c>
      <c r="Z1422">
        <f t="shared" si="5868"/>
        <v>234</v>
      </c>
      <c r="AA1422" t="str">
        <f t="shared" si="5868"/>
        <v>229.9</v>
      </c>
      <c r="AB1422" t="str">
        <f t="shared" si="5868"/>
        <v>230.65</v>
      </c>
      <c r="AC1422">
        <f t="shared" si="5868"/>
        <v>27236550</v>
      </c>
      <c r="AD1422">
        <f t="shared" si="5868"/>
        <v>7710070</v>
      </c>
      <c r="AE1422">
        <f t="shared" si="5868"/>
        <v>1550080</v>
      </c>
      <c r="AF1422">
        <f t="shared" si="5868"/>
        <v>17976400</v>
      </c>
      <c r="AG1422" t="str">
        <f t="shared" si="5868"/>
        <v>2682.91</v>
      </c>
      <c r="AH1422" t="str">
        <f t="shared" si="5868"/>
        <v>4720.81</v>
      </c>
      <c r="AI1422" t="str">
        <f t="shared" ref="AI1422:AR1422" si="5869">B1419</f>
        <v>230.5</v>
      </c>
      <c r="AJ1422" t="str">
        <f t="shared" si="5869"/>
        <v>232.83</v>
      </c>
      <c r="AK1422" t="str">
        <f t="shared" si="5869"/>
        <v>228.52</v>
      </c>
      <c r="AL1422" t="str">
        <f t="shared" si="5869"/>
        <v>232.48</v>
      </c>
      <c r="AM1422">
        <f t="shared" si="5869"/>
        <v>36306690</v>
      </c>
      <c r="AN1422">
        <f t="shared" si="5869"/>
        <v>21616260</v>
      </c>
      <c r="AO1422">
        <f t="shared" si="5869"/>
        <v>2049400</v>
      </c>
      <c r="AP1422">
        <f t="shared" si="5869"/>
        <v>12641030</v>
      </c>
      <c r="AQ1422" t="str">
        <f t="shared" si="5869"/>
        <v>2701.06</v>
      </c>
      <c r="AR1422" t="str">
        <f t="shared" si="5869"/>
        <v>4750.8</v>
      </c>
      <c r="AS1422" t="str">
        <f t="shared" ref="AS1422:BB1422" si="5870">B1418</f>
        <v>232.93</v>
      </c>
      <c r="AT1422" t="str">
        <f t="shared" si="5870"/>
        <v>233.98</v>
      </c>
      <c r="AU1422" t="str">
        <f t="shared" si="5870"/>
        <v>228.57</v>
      </c>
      <c r="AV1422" t="str">
        <f t="shared" si="5870"/>
        <v>230.35</v>
      </c>
      <c r="AW1422">
        <f t="shared" si="5870"/>
        <v>37930900</v>
      </c>
      <c r="AX1422">
        <f t="shared" si="5870"/>
        <v>10507070</v>
      </c>
      <c r="AY1422">
        <f t="shared" si="5870"/>
        <v>2312750</v>
      </c>
      <c r="AZ1422">
        <f t="shared" si="5870"/>
        <v>25111080</v>
      </c>
      <c r="BA1422" t="str">
        <f t="shared" si="5870"/>
        <v>2684.25</v>
      </c>
      <c r="BB1422" t="str">
        <f t="shared" si="5870"/>
        <v>4726.55</v>
      </c>
      <c r="BC1422" t="str">
        <f t="shared" ref="BC1422:BL1422" si="5871">B1417</f>
        <v>236.35</v>
      </c>
      <c r="BD1422" t="str">
        <f t="shared" si="5871"/>
        <v>237.93</v>
      </c>
      <c r="BE1422" t="str">
        <f t="shared" si="5871"/>
        <v>232.32</v>
      </c>
      <c r="BF1422" t="str">
        <f t="shared" si="5871"/>
        <v>232.85</v>
      </c>
      <c r="BG1422">
        <f t="shared" si="5871"/>
        <v>34586080</v>
      </c>
      <c r="BH1422">
        <f t="shared" si="5871"/>
        <v>12017170</v>
      </c>
      <c r="BI1422">
        <f t="shared" si="5871"/>
        <v>0</v>
      </c>
      <c r="BJ1422">
        <f t="shared" si="5871"/>
        <v>22568910</v>
      </c>
      <c r="BK1422" t="str">
        <f t="shared" si="5871"/>
        <v>2700.57</v>
      </c>
      <c r="BL1422" t="str">
        <f t="shared" si="5871"/>
        <v>4747.86</v>
      </c>
      <c r="BM1422">
        <v>0</v>
      </c>
      <c r="BN1422">
        <v>0</v>
      </c>
      <c r="BO1422">
        <v>1</v>
      </c>
    </row>
    <row r="1423" spans="1:67" x14ac:dyDescent="0.3">
      <c r="A1423" s="1">
        <v>43675</v>
      </c>
      <c r="B1423" t="s">
        <v>6930</v>
      </c>
      <c r="C1423" t="s">
        <v>5476</v>
      </c>
      <c r="D1423" t="s">
        <v>6931</v>
      </c>
      <c r="E1423" t="s">
        <v>6652</v>
      </c>
      <c r="F1423">
        <v>18366190</v>
      </c>
      <c r="G1423">
        <v>13946360</v>
      </c>
      <c r="H1423">
        <v>2694860</v>
      </c>
      <c r="I1423">
        <v>1724970</v>
      </c>
      <c r="J1423" t="s">
        <v>6932</v>
      </c>
      <c r="K1423" t="s">
        <v>6933</v>
      </c>
      <c r="O1423" t="str">
        <f t="shared" si="5854"/>
        <v>232.5</v>
      </c>
      <c r="P1423" t="str">
        <f t="shared" si="5855"/>
        <v>233.99</v>
      </c>
      <c r="Q1423" t="str">
        <f t="shared" si="5856"/>
        <v>230.25</v>
      </c>
      <c r="R1423" t="str">
        <f t="shared" si="5857"/>
        <v>230.55</v>
      </c>
      <c r="S1423">
        <f t="shared" si="5858"/>
        <v>25904020</v>
      </c>
      <c r="T1423">
        <f t="shared" si="5859"/>
        <v>8095160</v>
      </c>
      <c r="U1423">
        <f t="shared" si="5860"/>
        <v>1101900</v>
      </c>
      <c r="V1423">
        <f t="shared" si="5861"/>
        <v>16706960</v>
      </c>
      <c r="W1423" t="str">
        <f t="shared" si="5862"/>
        <v>2715.68</v>
      </c>
      <c r="X1423" t="str">
        <f t="shared" si="5863"/>
        <v>4757.62</v>
      </c>
      <c r="Y1423" t="str">
        <f t="shared" ref="Y1423:AH1423" si="5872">B1421</f>
        <v>229.99</v>
      </c>
      <c r="Z1423" t="str">
        <f t="shared" si="5872"/>
        <v>234.65</v>
      </c>
      <c r="AA1423" t="str">
        <f t="shared" si="5872"/>
        <v>229.02</v>
      </c>
      <c r="AB1423" t="str">
        <f t="shared" si="5872"/>
        <v>232.9</v>
      </c>
      <c r="AC1423">
        <f t="shared" si="5872"/>
        <v>33004560</v>
      </c>
      <c r="AD1423">
        <f t="shared" si="5872"/>
        <v>17821320</v>
      </c>
      <c r="AE1423">
        <f t="shared" si="5872"/>
        <v>5360830</v>
      </c>
      <c r="AF1423">
        <f t="shared" si="5872"/>
        <v>9822410</v>
      </c>
      <c r="AG1423" t="str">
        <f t="shared" si="5872"/>
        <v>2701.02</v>
      </c>
      <c r="AH1423" t="str">
        <f t="shared" si="5872"/>
        <v>4756.79</v>
      </c>
      <c r="AI1423" t="str">
        <f t="shared" ref="AI1423:AR1423" si="5873">B1420</f>
        <v>233.72</v>
      </c>
      <c r="AJ1423">
        <f t="shared" si="5873"/>
        <v>234</v>
      </c>
      <c r="AK1423" t="str">
        <f t="shared" si="5873"/>
        <v>229.9</v>
      </c>
      <c r="AL1423" t="str">
        <f t="shared" si="5873"/>
        <v>230.65</v>
      </c>
      <c r="AM1423">
        <f t="shared" si="5873"/>
        <v>27236550</v>
      </c>
      <c r="AN1423">
        <f t="shared" si="5873"/>
        <v>7710070</v>
      </c>
      <c r="AO1423">
        <f t="shared" si="5873"/>
        <v>1550080</v>
      </c>
      <c r="AP1423">
        <f t="shared" si="5873"/>
        <v>17976400</v>
      </c>
      <c r="AQ1423" t="str">
        <f t="shared" si="5873"/>
        <v>2682.91</v>
      </c>
      <c r="AR1423" t="str">
        <f t="shared" si="5873"/>
        <v>4720.81</v>
      </c>
      <c r="AS1423" t="str">
        <f t="shared" ref="AS1423:BB1423" si="5874">B1419</f>
        <v>230.5</v>
      </c>
      <c r="AT1423" t="str">
        <f t="shared" si="5874"/>
        <v>232.83</v>
      </c>
      <c r="AU1423" t="str">
        <f t="shared" si="5874"/>
        <v>228.52</v>
      </c>
      <c r="AV1423" t="str">
        <f t="shared" si="5874"/>
        <v>232.48</v>
      </c>
      <c r="AW1423">
        <f t="shared" si="5874"/>
        <v>36306690</v>
      </c>
      <c r="AX1423">
        <f t="shared" si="5874"/>
        <v>21616260</v>
      </c>
      <c r="AY1423">
        <f t="shared" si="5874"/>
        <v>2049400</v>
      </c>
      <c r="AZ1423">
        <f t="shared" si="5874"/>
        <v>12641030</v>
      </c>
      <c r="BA1423" t="str">
        <f t="shared" si="5874"/>
        <v>2701.06</v>
      </c>
      <c r="BB1423" t="str">
        <f t="shared" si="5874"/>
        <v>4750.8</v>
      </c>
      <c r="BC1423" t="str">
        <f t="shared" ref="BC1423:BL1423" si="5875">B1418</f>
        <v>232.93</v>
      </c>
      <c r="BD1423" t="str">
        <f t="shared" si="5875"/>
        <v>233.98</v>
      </c>
      <c r="BE1423" t="str">
        <f t="shared" si="5875"/>
        <v>228.57</v>
      </c>
      <c r="BF1423" t="str">
        <f t="shared" si="5875"/>
        <v>230.35</v>
      </c>
      <c r="BG1423">
        <f t="shared" si="5875"/>
        <v>37930900</v>
      </c>
      <c r="BH1423">
        <f t="shared" si="5875"/>
        <v>10507070</v>
      </c>
      <c r="BI1423">
        <f t="shared" si="5875"/>
        <v>2312750</v>
      </c>
      <c r="BJ1423">
        <f t="shared" si="5875"/>
        <v>25111080</v>
      </c>
      <c r="BK1423" t="str">
        <f t="shared" si="5875"/>
        <v>2684.25</v>
      </c>
      <c r="BL1423" t="str">
        <f t="shared" si="5875"/>
        <v>4726.55</v>
      </c>
      <c r="BM1423">
        <v>0</v>
      </c>
      <c r="BN1423">
        <v>0</v>
      </c>
      <c r="BO1423">
        <v>1</v>
      </c>
    </row>
    <row r="1424" spans="1:67" x14ac:dyDescent="0.3">
      <c r="A1424" s="1">
        <v>43676</v>
      </c>
      <c r="B1424" t="s">
        <v>6934</v>
      </c>
      <c r="C1424">
        <v>236</v>
      </c>
      <c r="D1424" t="s">
        <v>6935</v>
      </c>
      <c r="E1424">
        <v>236</v>
      </c>
      <c r="F1424">
        <v>34773990</v>
      </c>
      <c r="G1424">
        <v>22073230</v>
      </c>
      <c r="H1424">
        <v>3778900</v>
      </c>
      <c r="I1424">
        <v>8921860</v>
      </c>
      <c r="J1424" t="s">
        <v>6936</v>
      </c>
      <c r="K1424" t="s">
        <v>6937</v>
      </c>
      <c r="O1424" t="str">
        <f t="shared" si="5854"/>
        <v>230.7</v>
      </c>
      <c r="P1424" t="str">
        <f t="shared" si="5855"/>
        <v>233.74</v>
      </c>
      <c r="Q1424" t="str">
        <f t="shared" si="5856"/>
        <v>230.18</v>
      </c>
      <c r="R1424" t="str">
        <f t="shared" si="5857"/>
        <v>232.8</v>
      </c>
      <c r="S1424">
        <f t="shared" si="5858"/>
        <v>18366190</v>
      </c>
      <c r="T1424">
        <f t="shared" si="5859"/>
        <v>13946360</v>
      </c>
      <c r="U1424">
        <f t="shared" si="5860"/>
        <v>2694860</v>
      </c>
      <c r="V1424">
        <f t="shared" si="5861"/>
        <v>1724970</v>
      </c>
      <c r="W1424" t="str">
        <f t="shared" si="5862"/>
        <v>2728.27</v>
      </c>
      <c r="X1424" t="str">
        <f t="shared" si="5863"/>
        <v>4778.5</v>
      </c>
      <c r="Y1424" t="str">
        <f t="shared" ref="Y1424:AH1424" si="5876">B1422</f>
        <v>232.5</v>
      </c>
      <c r="Z1424" t="str">
        <f t="shared" si="5876"/>
        <v>233.99</v>
      </c>
      <c r="AA1424" t="str">
        <f t="shared" si="5876"/>
        <v>230.25</v>
      </c>
      <c r="AB1424" t="str">
        <f t="shared" si="5876"/>
        <v>230.55</v>
      </c>
      <c r="AC1424">
        <f t="shared" si="5876"/>
        <v>25904020</v>
      </c>
      <c r="AD1424">
        <f t="shared" si="5876"/>
        <v>8095160</v>
      </c>
      <c r="AE1424">
        <f t="shared" si="5876"/>
        <v>1101900</v>
      </c>
      <c r="AF1424">
        <f t="shared" si="5876"/>
        <v>16706960</v>
      </c>
      <c r="AG1424" t="str">
        <f t="shared" si="5876"/>
        <v>2715.68</v>
      </c>
      <c r="AH1424" t="str">
        <f t="shared" si="5876"/>
        <v>4757.62</v>
      </c>
      <c r="AI1424" t="str">
        <f t="shared" ref="AI1424:AR1424" si="5877">B1421</f>
        <v>229.99</v>
      </c>
      <c r="AJ1424" t="str">
        <f t="shared" si="5877"/>
        <v>234.65</v>
      </c>
      <c r="AK1424" t="str">
        <f t="shared" si="5877"/>
        <v>229.02</v>
      </c>
      <c r="AL1424" t="str">
        <f t="shared" si="5877"/>
        <v>232.9</v>
      </c>
      <c r="AM1424">
        <f t="shared" si="5877"/>
        <v>33004560</v>
      </c>
      <c r="AN1424">
        <f t="shared" si="5877"/>
        <v>17821320</v>
      </c>
      <c r="AO1424">
        <f t="shared" si="5877"/>
        <v>5360830</v>
      </c>
      <c r="AP1424">
        <f t="shared" si="5877"/>
        <v>9822410</v>
      </c>
      <c r="AQ1424" t="str">
        <f t="shared" si="5877"/>
        <v>2701.02</v>
      </c>
      <c r="AR1424" t="str">
        <f t="shared" si="5877"/>
        <v>4756.79</v>
      </c>
      <c r="AS1424" t="str">
        <f t="shared" ref="AS1424:BB1424" si="5878">B1420</f>
        <v>233.72</v>
      </c>
      <c r="AT1424">
        <f t="shared" si="5878"/>
        <v>234</v>
      </c>
      <c r="AU1424" t="str">
        <f t="shared" si="5878"/>
        <v>229.9</v>
      </c>
      <c r="AV1424" t="str">
        <f t="shared" si="5878"/>
        <v>230.65</v>
      </c>
      <c r="AW1424">
        <f t="shared" si="5878"/>
        <v>27236550</v>
      </c>
      <c r="AX1424">
        <f t="shared" si="5878"/>
        <v>7710070</v>
      </c>
      <c r="AY1424">
        <f t="shared" si="5878"/>
        <v>1550080</v>
      </c>
      <c r="AZ1424">
        <f t="shared" si="5878"/>
        <v>17976400</v>
      </c>
      <c r="BA1424" t="str">
        <f t="shared" si="5878"/>
        <v>2682.91</v>
      </c>
      <c r="BB1424" t="str">
        <f t="shared" si="5878"/>
        <v>4720.81</v>
      </c>
      <c r="BC1424" t="str">
        <f t="shared" ref="BC1424:BL1424" si="5879">B1419</f>
        <v>230.5</v>
      </c>
      <c r="BD1424" t="str">
        <f t="shared" si="5879"/>
        <v>232.83</v>
      </c>
      <c r="BE1424" t="str">
        <f t="shared" si="5879"/>
        <v>228.52</v>
      </c>
      <c r="BF1424" t="str">
        <f t="shared" si="5879"/>
        <v>232.48</v>
      </c>
      <c r="BG1424">
        <f t="shared" si="5879"/>
        <v>36306690</v>
      </c>
      <c r="BH1424">
        <f t="shared" si="5879"/>
        <v>21616260</v>
      </c>
      <c r="BI1424">
        <f t="shared" si="5879"/>
        <v>2049400</v>
      </c>
      <c r="BJ1424">
        <f t="shared" si="5879"/>
        <v>12641030</v>
      </c>
      <c r="BK1424" t="str">
        <f t="shared" si="5879"/>
        <v>2701.06</v>
      </c>
      <c r="BL1424" t="str">
        <f t="shared" si="5879"/>
        <v>4750.8</v>
      </c>
      <c r="BM1424">
        <v>0</v>
      </c>
      <c r="BN1424">
        <v>1</v>
      </c>
      <c r="BO1424">
        <v>0</v>
      </c>
    </row>
    <row r="1425" spans="1:67" x14ac:dyDescent="0.3">
      <c r="A1425" s="1">
        <v>43677</v>
      </c>
      <c r="B1425" t="s">
        <v>6938</v>
      </c>
      <c r="C1425" t="s">
        <v>6939</v>
      </c>
      <c r="D1425" t="s">
        <v>6940</v>
      </c>
      <c r="E1425" t="s">
        <v>6941</v>
      </c>
      <c r="F1425">
        <v>50356650</v>
      </c>
      <c r="G1425">
        <v>9170870</v>
      </c>
      <c r="H1425">
        <v>3243550</v>
      </c>
      <c r="I1425">
        <v>37942230</v>
      </c>
      <c r="J1425" t="s">
        <v>6942</v>
      </c>
      <c r="K1425" t="s">
        <v>6943</v>
      </c>
      <c r="O1425" t="str">
        <f t="shared" si="5854"/>
        <v>233.14</v>
      </c>
      <c r="P1425">
        <f t="shared" si="5855"/>
        <v>236</v>
      </c>
      <c r="Q1425" t="str">
        <f t="shared" si="5856"/>
        <v>231.13</v>
      </c>
      <c r="R1425">
        <f t="shared" si="5857"/>
        <v>236</v>
      </c>
      <c r="S1425">
        <f t="shared" si="5858"/>
        <v>34773990</v>
      </c>
      <c r="T1425">
        <f t="shared" si="5859"/>
        <v>22073230</v>
      </c>
      <c r="U1425">
        <f t="shared" si="5860"/>
        <v>3778900</v>
      </c>
      <c r="V1425">
        <f t="shared" si="5861"/>
        <v>8921860</v>
      </c>
      <c r="W1425" t="str">
        <f t="shared" si="5862"/>
        <v>2734.68</v>
      </c>
      <c r="X1425" t="str">
        <f t="shared" si="5863"/>
        <v>4794.98</v>
      </c>
      <c r="Y1425" t="str">
        <f t="shared" ref="Y1425:AH1425" si="5880">B1423</f>
        <v>230.7</v>
      </c>
      <c r="Z1425" t="str">
        <f t="shared" si="5880"/>
        <v>233.74</v>
      </c>
      <c r="AA1425" t="str">
        <f t="shared" si="5880"/>
        <v>230.18</v>
      </c>
      <c r="AB1425" t="str">
        <f t="shared" si="5880"/>
        <v>232.8</v>
      </c>
      <c r="AC1425">
        <f t="shared" si="5880"/>
        <v>18366190</v>
      </c>
      <c r="AD1425">
        <f t="shared" si="5880"/>
        <v>13946360</v>
      </c>
      <c r="AE1425">
        <f t="shared" si="5880"/>
        <v>2694860</v>
      </c>
      <c r="AF1425">
        <f t="shared" si="5880"/>
        <v>1724970</v>
      </c>
      <c r="AG1425" t="str">
        <f t="shared" si="5880"/>
        <v>2728.27</v>
      </c>
      <c r="AH1425" t="str">
        <f t="shared" si="5880"/>
        <v>4778.5</v>
      </c>
      <c r="AI1425" t="str">
        <f t="shared" ref="AI1425:AR1425" si="5881">B1422</f>
        <v>232.5</v>
      </c>
      <c r="AJ1425" t="str">
        <f t="shared" si="5881"/>
        <v>233.99</v>
      </c>
      <c r="AK1425" t="str">
        <f t="shared" si="5881"/>
        <v>230.25</v>
      </c>
      <c r="AL1425" t="str">
        <f t="shared" si="5881"/>
        <v>230.55</v>
      </c>
      <c r="AM1425">
        <f t="shared" si="5881"/>
        <v>25904020</v>
      </c>
      <c r="AN1425">
        <f t="shared" si="5881"/>
        <v>8095160</v>
      </c>
      <c r="AO1425">
        <f t="shared" si="5881"/>
        <v>1101900</v>
      </c>
      <c r="AP1425">
        <f t="shared" si="5881"/>
        <v>16706960</v>
      </c>
      <c r="AQ1425" t="str">
        <f t="shared" si="5881"/>
        <v>2715.68</v>
      </c>
      <c r="AR1425" t="str">
        <f t="shared" si="5881"/>
        <v>4757.62</v>
      </c>
      <c r="AS1425" t="str">
        <f t="shared" ref="AS1425:BB1425" si="5882">B1421</f>
        <v>229.99</v>
      </c>
      <c r="AT1425" t="str">
        <f t="shared" si="5882"/>
        <v>234.65</v>
      </c>
      <c r="AU1425" t="str">
        <f t="shared" si="5882"/>
        <v>229.02</v>
      </c>
      <c r="AV1425" t="str">
        <f t="shared" si="5882"/>
        <v>232.9</v>
      </c>
      <c r="AW1425">
        <f t="shared" si="5882"/>
        <v>33004560</v>
      </c>
      <c r="AX1425">
        <f t="shared" si="5882"/>
        <v>17821320</v>
      </c>
      <c r="AY1425">
        <f t="shared" si="5882"/>
        <v>5360830</v>
      </c>
      <c r="AZ1425">
        <f t="shared" si="5882"/>
        <v>9822410</v>
      </c>
      <c r="BA1425" t="str">
        <f t="shared" si="5882"/>
        <v>2701.02</v>
      </c>
      <c r="BB1425" t="str">
        <f t="shared" si="5882"/>
        <v>4756.79</v>
      </c>
      <c r="BC1425" t="str">
        <f t="shared" ref="BC1425:BL1425" si="5883">B1420</f>
        <v>233.72</v>
      </c>
      <c r="BD1425">
        <f t="shared" si="5883"/>
        <v>234</v>
      </c>
      <c r="BE1425" t="str">
        <f t="shared" si="5883"/>
        <v>229.9</v>
      </c>
      <c r="BF1425" t="str">
        <f t="shared" si="5883"/>
        <v>230.65</v>
      </c>
      <c r="BG1425">
        <f t="shared" si="5883"/>
        <v>27236550</v>
      </c>
      <c r="BH1425">
        <f t="shared" si="5883"/>
        <v>7710070</v>
      </c>
      <c r="BI1425">
        <f t="shared" si="5883"/>
        <v>1550080</v>
      </c>
      <c r="BJ1425">
        <f t="shared" si="5883"/>
        <v>17976400</v>
      </c>
      <c r="BK1425" t="str">
        <f t="shared" si="5883"/>
        <v>2682.91</v>
      </c>
      <c r="BL1425" t="str">
        <f t="shared" si="5883"/>
        <v>4720.81</v>
      </c>
      <c r="BM1425">
        <v>0</v>
      </c>
      <c r="BN1425">
        <v>1</v>
      </c>
      <c r="BO1425">
        <v>0</v>
      </c>
    </row>
    <row r="1426" spans="1:67" x14ac:dyDescent="0.3">
      <c r="A1426" s="1">
        <v>43678</v>
      </c>
      <c r="B1426" t="s">
        <v>6944</v>
      </c>
      <c r="C1426" t="s">
        <v>6945</v>
      </c>
      <c r="D1426" t="s">
        <v>4967</v>
      </c>
      <c r="E1426" t="s">
        <v>6662</v>
      </c>
      <c r="F1426">
        <v>56032690</v>
      </c>
      <c r="G1426">
        <v>11840810</v>
      </c>
      <c r="H1426">
        <v>0</v>
      </c>
      <c r="I1426">
        <v>44191880</v>
      </c>
      <c r="J1426" t="s">
        <v>6946</v>
      </c>
      <c r="K1426" t="s">
        <v>6947</v>
      </c>
      <c r="O1426" t="str">
        <f t="shared" si="5854"/>
        <v>237.51</v>
      </c>
      <c r="P1426" t="str">
        <f t="shared" si="5855"/>
        <v>237.55</v>
      </c>
      <c r="Q1426" t="str">
        <f t="shared" si="5856"/>
        <v>233.11</v>
      </c>
      <c r="R1426" t="str">
        <f t="shared" si="5857"/>
        <v>233.49</v>
      </c>
      <c r="S1426">
        <f t="shared" si="5858"/>
        <v>50356650</v>
      </c>
      <c r="T1426">
        <f t="shared" si="5859"/>
        <v>9170870</v>
      </c>
      <c r="U1426">
        <f t="shared" si="5860"/>
        <v>3243550</v>
      </c>
      <c r="V1426">
        <f t="shared" si="5861"/>
        <v>37942230</v>
      </c>
      <c r="W1426" t="str">
        <f t="shared" si="5862"/>
        <v>2739.5</v>
      </c>
      <c r="X1426" t="str">
        <f t="shared" si="5863"/>
        <v>4797.87</v>
      </c>
      <c r="Y1426" t="str">
        <f t="shared" ref="Y1426:AH1426" si="5884">B1424</f>
        <v>233.14</v>
      </c>
      <c r="Z1426">
        <f t="shared" si="5884"/>
        <v>236</v>
      </c>
      <c r="AA1426" t="str">
        <f t="shared" si="5884"/>
        <v>231.13</v>
      </c>
      <c r="AB1426">
        <f t="shared" si="5884"/>
        <v>236</v>
      </c>
      <c r="AC1426">
        <f t="shared" si="5884"/>
        <v>34773990</v>
      </c>
      <c r="AD1426">
        <f t="shared" si="5884"/>
        <v>22073230</v>
      </c>
      <c r="AE1426">
        <f t="shared" si="5884"/>
        <v>3778900</v>
      </c>
      <c r="AF1426">
        <f t="shared" si="5884"/>
        <v>8921860</v>
      </c>
      <c r="AG1426" t="str">
        <f t="shared" si="5884"/>
        <v>2734.68</v>
      </c>
      <c r="AH1426" t="str">
        <f t="shared" si="5884"/>
        <v>4794.98</v>
      </c>
      <c r="AI1426" t="str">
        <f t="shared" ref="AI1426:AR1426" si="5885">B1423</f>
        <v>230.7</v>
      </c>
      <c r="AJ1426" t="str">
        <f t="shared" si="5885"/>
        <v>233.74</v>
      </c>
      <c r="AK1426" t="str">
        <f t="shared" si="5885"/>
        <v>230.18</v>
      </c>
      <c r="AL1426" t="str">
        <f t="shared" si="5885"/>
        <v>232.8</v>
      </c>
      <c r="AM1426">
        <f t="shared" si="5885"/>
        <v>18366190</v>
      </c>
      <c r="AN1426">
        <f t="shared" si="5885"/>
        <v>13946360</v>
      </c>
      <c r="AO1426">
        <f t="shared" si="5885"/>
        <v>2694860</v>
      </c>
      <c r="AP1426">
        <f t="shared" si="5885"/>
        <v>1724970</v>
      </c>
      <c r="AQ1426" t="str">
        <f t="shared" si="5885"/>
        <v>2728.27</v>
      </c>
      <c r="AR1426" t="str">
        <f t="shared" si="5885"/>
        <v>4778.5</v>
      </c>
      <c r="AS1426" t="str">
        <f t="shared" ref="AS1426:BB1426" si="5886">B1422</f>
        <v>232.5</v>
      </c>
      <c r="AT1426" t="str">
        <f t="shared" si="5886"/>
        <v>233.99</v>
      </c>
      <c r="AU1426" t="str">
        <f t="shared" si="5886"/>
        <v>230.25</v>
      </c>
      <c r="AV1426" t="str">
        <f t="shared" si="5886"/>
        <v>230.55</v>
      </c>
      <c r="AW1426">
        <f t="shared" si="5886"/>
        <v>25904020</v>
      </c>
      <c r="AX1426">
        <f t="shared" si="5886"/>
        <v>8095160</v>
      </c>
      <c r="AY1426">
        <f t="shared" si="5886"/>
        <v>1101900</v>
      </c>
      <c r="AZ1426">
        <f t="shared" si="5886"/>
        <v>16706960</v>
      </c>
      <c r="BA1426" t="str">
        <f t="shared" si="5886"/>
        <v>2715.68</v>
      </c>
      <c r="BB1426" t="str">
        <f t="shared" si="5886"/>
        <v>4757.62</v>
      </c>
      <c r="BC1426" t="str">
        <f t="shared" ref="BC1426:BL1426" si="5887">B1421</f>
        <v>229.99</v>
      </c>
      <c r="BD1426" t="str">
        <f t="shared" si="5887"/>
        <v>234.65</v>
      </c>
      <c r="BE1426" t="str">
        <f t="shared" si="5887"/>
        <v>229.02</v>
      </c>
      <c r="BF1426" t="str">
        <f t="shared" si="5887"/>
        <v>232.9</v>
      </c>
      <c r="BG1426">
        <f t="shared" si="5887"/>
        <v>33004560</v>
      </c>
      <c r="BH1426">
        <f t="shared" si="5887"/>
        <v>17821320</v>
      </c>
      <c r="BI1426">
        <f t="shared" si="5887"/>
        <v>5360830</v>
      </c>
      <c r="BJ1426">
        <f t="shared" si="5887"/>
        <v>9822410</v>
      </c>
      <c r="BK1426" t="str">
        <f t="shared" si="5887"/>
        <v>2701.02</v>
      </c>
      <c r="BL1426" t="str">
        <f t="shared" si="5887"/>
        <v>4756.79</v>
      </c>
      <c r="BM1426">
        <v>0</v>
      </c>
      <c r="BN1426">
        <v>1</v>
      </c>
      <c r="BO1426">
        <v>0</v>
      </c>
    </row>
    <row r="1427" spans="1:67" x14ac:dyDescent="0.3">
      <c r="A1427" s="1">
        <v>43679</v>
      </c>
      <c r="B1427" t="s">
        <v>6948</v>
      </c>
      <c r="C1427" t="s">
        <v>5014</v>
      </c>
      <c r="D1427" t="s">
        <v>6949</v>
      </c>
      <c r="E1427" t="s">
        <v>6950</v>
      </c>
      <c r="F1427">
        <v>94010550</v>
      </c>
      <c r="G1427">
        <v>18837150</v>
      </c>
      <c r="H1427">
        <v>0</v>
      </c>
      <c r="I1427">
        <v>75173400</v>
      </c>
      <c r="J1427" t="s">
        <v>6951</v>
      </c>
      <c r="K1427" t="s">
        <v>6952</v>
      </c>
      <c r="O1427" t="str">
        <f t="shared" si="5854"/>
        <v>232.15</v>
      </c>
      <c r="P1427" t="str">
        <f t="shared" si="5855"/>
        <v>232.46</v>
      </c>
      <c r="Q1427" t="str">
        <f t="shared" si="5856"/>
        <v>228.5</v>
      </c>
      <c r="R1427" t="str">
        <f t="shared" si="5857"/>
        <v>229.5</v>
      </c>
      <c r="S1427">
        <f t="shared" si="5858"/>
        <v>56032690</v>
      </c>
      <c r="T1427">
        <f t="shared" si="5859"/>
        <v>11840810</v>
      </c>
      <c r="U1427">
        <f t="shared" si="5860"/>
        <v>0</v>
      </c>
      <c r="V1427">
        <f t="shared" si="5861"/>
        <v>44191880</v>
      </c>
      <c r="W1427" t="str">
        <f t="shared" si="5862"/>
        <v>2729.42</v>
      </c>
      <c r="X1427" t="str">
        <f t="shared" si="5863"/>
        <v>4755.32</v>
      </c>
      <c r="Y1427" t="str">
        <f t="shared" ref="Y1427:AH1427" si="5888">B1425</f>
        <v>237.51</v>
      </c>
      <c r="Z1427" t="str">
        <f t="shared" si="5888"/>
        <v>237.55</v>
      </c>
      <c r="AA1427" t="str">
        <f t="shared" si="5888"/>
        <v>233.11</v>
      </c>
      <c r="AB1427" t="str">
        <f t="shared" si="5888"/>
        <v>233.49</v>
      </c>
      <c r="AC1427">
        <f t="shared" si="5888"/>
        <v>50356650</v>
      </c>
      <c r="AD1427">
        <f t="shared" si="5888"/>
        <v>9170870</v>
      </c>
      <c r="AE1427">
        <f t="shared" si="5888"/>
        <v>3243550</v>
      </c>
      <c r="AF1427">
        <f t="shared" si="5888"/>
        <v>37942230</v>
      </c>
      <c r="AG1427" t="str">
        <f t="shared" si="5888"/>
        <v>2739.5</v>
      </c>
      <c r="AH1427" t="str">
        <f t="shared" si="5888"/>
        <v>4797.87</v>
      </c>
      <c r="AI1427" t="str">
        <f t="shared" ref="AI1427:AR1427" si="5889">B1424</f>
        <v>233.14</v>
      </c>
      <c r="AJ1427">
        <f t="shared" si="5889"/>
        <v>236</v>
      </c>
      <c r="AK1427" t="str">
        <f t="shared" si="5889"/>
        <v>231.13</v>
      </c>
      <c r="AL1427">
        <f t="shared" si="5889"/>
        <v>236</v>
      </c>
      <c r="AM1427">
        <f t="shared" si="5889"/>
        <v>34773990</v>
      </c>
      <c r="AN1427">
        <f t="shared" si="5889"/>
        <v>22073230</v>
      </c>
      <c r="AO1427">
        <f t="shared" si="5889"/>
        <v>3778900</v>
      </c>
      <c r="AP1427">
        <f t="shared" si="5889"/>
        <v>8921860</v>
      </c>
      <c r="AQ1427" t="str">
        <f t="shared" si="5889"/>
        <v>2734.68</v>
      </c>
      <c r="AR1427" t="str">
        <f t="shared" si="5889"/>
        <v>4794.98</v>
      </c>
      <c r="AS1427" t="str">
        <f t="shared" ref="AS1427:BB1427" si="5890">B1423</f>
        <v>230.7</v>
      </c>
      <c r="AT1427" t="str">
        <f t="shared" si="5890"/>
        <v>233.74</v>
      </c>
      <c r="AU1427" t="str">
        <f t="shared" si="5890"/>
        <v>230.18</v>
      </c>
      <c r="AV1427" t="str">
        <f t="shared" si="5890"/>
        <v>232.8</v>
      </c>
      <c r="AW1427">
        <f t="shared" si="5890"/>
        <v>18366190</v>
      </c>
      <c r="AX1427">
        <f t="shared" si="5890"/>
        <v>13946360</v>
      </c>
      <c r="AY1427">
        <f t="shared" si="5890"/>
        <v>2694860</v>
      </c>
      <c r="AZ1427">
        <f t="shared" si="5890"/>
        <v>1724970</v>
      </c>
      <c r="BA1427" t="str">
        <f t="shared" si="5890"/>
        <v>2728.27</v>
      </c>
      <c r="BB1427" t="str">
        <f t="shared" si="5890"/>
        <v>4778.5</v>
      </c>
      <c r="BC1427" t="str">
        <f t="shared" ref="BC1427:BL1427" si="5891">B1422</f>
        <v>232.5</v>
      </c>
      <c r="BD1427" t="str">
        <f t="shared" si="5891"/>
        <v>233.99</v>
      </c>
      <c r="BE1427" t="str">
        <f t="shared" si="5891"/>
        <v>230.25</v>
      </c>
      <c r="BF1427" t="str">
        <f t="shared" si="5891"/>
        <v>230.55</v>
      </c>
      <c r="BG1427">
        <f t="shared" si="5891"/>
        <v>25904020</v>
      </c>
      <c r="BH1427">
        <f t="shared" si="5891"/>
        <v>8095160</v>
      </c>
      <c r="BI1427">
        <f t="shared" si="5891"/>
        <v>1101900</v>
      </c>
      <c r="BJ1427">
        <f t="shared" si="5891"/>
        <v>16706960</v>
      </c>
      <c r="BK1427" t="str">
        <f t="shared" si="5891"/>
        <v>2715.68</v>
      </c>
      <c r="BL1427" t="str">
        <f t="shared" si="5891"/>
        <v>4757.62</v>
      </c>
      <c r="BM1427">
        <v>1</v>
      </c>
      <c r="BN1427">
        <v>0</v>
      </c>
      <c r="BO1427">
        <v>0</v>
      </c>
    </row>
    <row r="1428" spans="1:67" x14ac:dyDescent="0.3">
      <c r="A1428" s="1">
        <v>43682</v>
      </c>
      <c r="B1428" t="s">
        <v>6953</v>
      </c>
      <c r="C1428">
        <v>224</v>
      </c>
      <c r="D1428" t="s">
        <v>5562</v>
      </c>
      <c r="E1428" t="s">
        <v>6954</v>
      </c>
      <c r="F1428">
        <v>49041610</v>
      </c>
      <c r="G1428">
        <v>33284820</v>
      </c>
      <c r="H1428">
        <v>4778180</v>
      </c>
      <c r="I1428">
        <v>10978610</v>
      </c>
      <c r="J1428" t="s">
        <v>6955</v>
      </c>
      <c r="K1428" t="s">
        <v>6956</v>
      </c>
      <c r="O1428" t="str">
        <f t="shared" si="5854"/>
        <v>224.91</v>
      </c>
      <c r="P1428" t="str">
        <f t="shared" si="5855"/>
        <v>226.88</v>
      </c>
      <c r="Q1428" t="str">
        <f t="shared" si="5856"/>
        <v>220.3</v>
      </c>
      <c r="R1428" t="str">
        <f t="shared" si="5857"/>
        <v>220.81</v>
      </c>
      <c r="S1428">
        <f t="shared" si="5858"/>
        <v>94010550</v>
      </c>
      <c r="T1428">
        <f t="shared" si="5859"/>
        <v>18837150</v>
      </c>
      <c r="U1428">
        <f t="shared" si="5860"/>
        <v>0</v>
      </c>
      <c r="V1428">
        <f t="shared" si="5861"/>
        <v>75173400</v>
      </c>
      <c r="W1428" t="str">
        <f t="shared" si="5862"/>
        <v>2674.9</v>
      </c>
      <c r="X1428" t="str">
        <f t="shared" si="5863"/>
        <v>4668.07</v>
      </c>
      <c r="Y1428" t="str">
        <f t="shared" ref="Y1428:AH1428" si="5892">B1426</f>
        <v>232.15</v>
      </c>
      <c r="Z1428" t="str">
        <f t="shared" si="5892"/>
        <v>232.46</v>
      </c>
      <c r="AA1428" t="str">
        <f t="shared" si="5892"/>
        <v>228.5</v>
      </c>
      <c r="AB1428" t="str">
        <f t="shared" si="5892"/>
        <v>229.5</v>
      </c>
      <c r="AC1428">
        <f t="shared" si="5892"/>
        <v>56032690</v>
      </c>
      <c r="AD1428">
        <f t="shared" si="5892"/>
        <v>11840810</v>
      </c>
      <c r="AE1428">
        <f t="shared" si="5892"/>
        <v>0</v>
      </c>
      <c r="AF1428">
        <f t="shared" si="5892"/>
        <v>44191880</v>
      </c>
      <c r="AG1428" t="str">
        <f t="shared" si="5892"/>
        <v>2729.42</v>
      </c>
      <c r="AH1428" t="str">
        <f t="shared" si="5892"/>
        <v>4755.32</v>
      </c>
      <c r="AI1428" t="str">
        <f t="shared" ref="AI1428:AR1428" si="5893">B1425</f>
        <v>237.51</v>
      </c>
      <c r="AJ1428" t="str">
        <f t="shared" si="5893"/>
        <v>237.55</v>
      </c>
      <c r="AK1428" t="str">
        <f t="shared" si="5893"/>
        <v>233.11</v>
      </c>
      <c r="AL1428" t="str">
        <f t="shared" si="5893"/>
        <v>233.49</v>
      </c>
      <c r="AM1428">
        <f t="shared" si="5893"/>
        <v>50356650</v>
      </c>
      <c r="AN1428">
        <f t="shared" si="5893"/>
        <v>9170870</v>
      </c>
      <c r="AO1428">
        <f t="shared" si="5893"/>
        <v>3243550</v>
      </c>
      <c r="AP1428">
        <f t="shared" si="5893"/>
        <v>37942230</v>
      </c>
      <c r="AQ1428" t="str">
        <f t="shared" si="5893"/>
        <v>2739.5</v>
      </c>
      <c r="AR1428" t="str">
        <f t="shared" si="5893"/>
        <v>4797.87</v>
      </c>
      <c r="AS1428" t="str">
        <f t="shared" ref="AS1428:BB1428" si="5894">B1424</f>
        <v>233.14</v>
      </c>
      <c r="AT1428">
        <f t="shared" si="5894"/>
        <v>236</v>
      </c>
      <c r="AU1428" t="str">
        <f t="shared" si="5894"/>
        <v>231.13</v>
      </c>
      <c r="AV1428">
        <f t="shared" si="5894"/>
        <v>236</v>
      </c>
      <c r="AW1428">
        <f t="shared" si="5894"/>
        <v>34773990</v>
      </c>
      <c r="AX1428">
        <f t="shared" si="5894"/>
        <v>22073230</v>
      </c>
      <c r="AY1428">
        <f t="shared" si="5894"/>
        <v>3778900</v>
      </c>
      <c r="AZ1428">
        <f t="shared" si="5894"/>
        <v>8921860</v>
      </c>
      <c r="BA1428" t="str">
        <f t="shared" si="5894"/>
        <v>2734.68</v>
      </c>
      <c r="BB1428" t="str">
        <f t="shared" si="5894"/>
        <v>4794.98</v>
      </c>
      <c r="BC1428" t="str">
        <f t="shared" ref="BC1428:BL1428" si="5895">B1423</f>
        <v>230.7</v>
      </c>
      <c r="BD1428" t="str">
        <f t="shared" si="5895"/>
        <v>233.74</v>
      </c>
      <c r="BE1428" t="str">
        <f t="shared" si="5895"/>
        <v>230.18</v>
      </c>
      <c r="BF1428" t="str">
        <f t="shared" si="5895"/>
        <v>232.8</v>
      </c>
      <c r="BG1428">
        <f t="shared" si="5895"/>
        <v>18366190</v>
      </c>
      <c r="BH1428">
        <f t="shared" si="5895"/>
        <v>13946360</v>
      </c>
      <c r="BI1428">
        <f t="shared" si="5895"/>
        <v>2694860</v>
      </c>
      <c r="BJ1428">
        <f t="shared" si="5895"/>
        <v>1724970</v>
      </c>
      <c r="BK1428" t="str">
        <f t="shared" si="5895"/>
        <v>2728.27</v>
      </c>
      <c r="BL1428" t="str">
        <f t="shared" si="5895"/>
        <v>4778.5</v>
      </c>
      <c r="BM1428">
        <v>0</v>
      </c>
      <c r="BN1428">
        <v>0</v>
      </c>
      <c r="BO1428">
        <v>1</v>
      </c>
    </row>
    <row r="1429" spans="1:67" x14ac:dyDescent="0.3">
      <c r="A1429" s="1">
        <v>43683</v>
      </c>
      <c r="B1429" t="s">
        <v>5542</v>
      </c>
      <c r="C1429" t="s">
        <v>5014</v>
      </c>
      <c r="D1429" t="s">
        <v>6957</v>
      </c>
      <c r="E1429" t="s">
        <v>6958</v>
      </c>
      <c r="F1429">
        <v>48720730</v>
      </c>
      <c r="G1429">
        <v>31153820</v>
      </c>
      <c r="H1429">
        <v>7385040</v>
      </c>
      <c r="I1429">
        <v>10181870</v>
      </c>
      <c r="J1429" t="s">
        <v>6959</v>
      </c>
      <c r="K1429" t="s">
        <v>6960</v>
      </c>
      <c r="O1429" t="str">
        <f t="shared" si="5854"/>
        <v>219.78</v>
      </c>
      <c r="P1429">
        <f t="shared" si="5855"/>
        <v>224</v>
      </c>
      <c r="Q1429" t="str">
        <f t="shared" si="5856"/>
        <v>219.45</v>
      </c>
      <c r="R1429" t="str">
        <f t="shared" si="5857"/>
        <v>222.24</v>
      </c>
      <c r="S1429">
        <f t="shared" si="5858"/>
        <v>49041610</v>
      </c>
      <c r="T1429">
        <f t="shared" si="5859"/>
        <v>33284820</v>
      </c>
      <c r="U1429">
        <f t="shared" si="5860"/>
        <v>4778180</v>
      </c>
      <c r="V1429">
        <f t="shared" si="5861"/>
        <v>10978610</v>
      </c>
      <c r="W1429" t="str">
        <f t="shared" si="5862"/>
        <v>2649.16</v>
      </c>
      <c r="X1429" t="str">
        <f t="shared" si="5863"/>
        <v>4631.07</v>
      </c>
      <c r="Y1429" t="str">
        <f t="shared" ref="Y1429:AH1429" si="5896">B1427</f>
        <v>224.91</v>
      </c>
      <c r="Z1429" t="str">
        <f t="shared" si="5896"/>
        <v>226.88</v>
      </c>
      <c r="AA1429" t="str">
        <f t="shared" si="5896"/>
        <v>220.3</v>
      </c>
      <c r="AB1429" t="str">
        <f t="shared" si="5896"/>
        <v>220.81</v>
      </c>
      <c r="AC1429">
        <f t="shared" si="5896"/>
        <v>94010550</v>
      </c>
      <c r="AD1429">
        <f t="shared" si="5896"/>
        <v>18837150</v>
      </c>
      <c r="AE1429">
        <f t="shared" si="5896"/>
        <v>0</v>
      </c>
      <c r="AF1429">
        <f t="shared" si="5896"/>
        <v>75173400</v>
      </c>
      <c r="AG1429" t="str">
        <f t="shared" si="5896"/>
        <v>2674.9</v>
      </c>
      <c r="AH1429" t="str">
        <f t="shared" si="5896"/>
        <v>4668.07</v>
      </c>
      <c r="AI1429" t="str">
        <f t="shared" ref="AI1429:AR1429" si="5897">B1426</f>
        <v>232.15</v>
      </c>
      <c r="AJ1429" t="str">
        <f t="shared" si="5897"/>
        <v>232.46</v>
      </c>
      <c r="AK1429" t="str">
        <f t="shared" si="5897"/>
        <v>228.5</v>
      </c>
      <c r="AL1429" t="str">
        <f t="shared" si="5897"/>
        <v>229.5</v>
      </c>
      <c r="AM1429">
        <f t="shared" si="5897"/>
        <v>56032690</v>
      </c>
      <c r="AN1429">
        <f t="shared" si="5897"/>
        <v>11840810</v>
      </c>
      <c r="AO1429">
        <f t="shared" si="5897"/>
        <v>0</v>
      </c>
      <c r="AP1429">
        <f t="shared" si="5897"/>
        <v>44191880</v>
      </c>
      <c r="AQ1429" t="str">
        <f t="shared" si="5897"/>
        <v>2729.42</v>
      </c>
      <c r="AR1429" t="str">
        <f t="shared" si="5897"/>
        <v>4755.32</v>
      </c>
      <c r="AS1429" t="str">
        <f t="shared" ref="AS1429:BB1429" si="5898">B1425</f>
        <v>237.51</v>
      </c>
      <c r="AT1429" t="str">
        <f t="shared" si="5898"/>
        <v>237.55</v>
      </c>
      <c r="AU1429" t="str">
        <f t="shared" si="5898"/>
        <v>233.11</v>
      </c>
      <c r="AV1429" t="str">
        <f t="shared" si="5898"/>
        <v>233.49</v>
      </c>
      <c r="AW1429">
        <f t="shared" si="5898"/>
        <v>50356650</v>
      </c>
      <c r="AX1429">
        <f t="shared" si="5898"/>
        <v>9170870</v>
      </c>
      <c r="AY1429">
        <f t="shared" si="5898"/>
        <v>3243550</v>
      </c>
      <c r="AZ1429">
        <f t="shared" si="5898"/>
        <v>37942230</v>
      </c>
      <c r="BA1429" t="str">
        <f t="shared" si="5898"/>
        <v>2739.5</v>
      </c>
      <c r="BB1429" t="str">
        <f t="shared" si="5898"/>
        <v>4797.87</v>
      </c>
      <c r="BC1429" t="str">
        <f t="shared" ref="BC1429:BL1429" si="5899">B1424</f>
        <v>233.14</v>
      </c>
      <c r="BD1429">
        <f t="shared" si="5899"/>
        <v>236</v>
      </c>
      <c r="BE1429" t="str">
        <f t="shared" si="5899"/>
        <v>231.13</v>
      </c>
      <c r="BF1429">
        <f t="shared" si="5899"/>
        <v>236</v>
      </c>
      <c r="BG1429">
        <f t="shared" si="5899"/>
        <v>34773990</v>
      </c>
      <c r="BH1429">
        <f t="shared" si="5899"/>
        <v>22073230</v>
      </c>
      <c r="BI1429">
        <f t="shared" si="5899"/>
        <v>3778900</v>
      </c>
      <c r="BJ1429">
        <f t="shared" si="5899"/>
        <v>8921860</v>
      </c>
      <c r="BK1429" t="str">
        <f t="shared" si="5899"/>
        <v>2734.68</v>
      </c>
      <c r="BL1429" t="str">
        <f t="shared" si="5899"/>
        <v>4794.98</v>
      </c>
      <c r="BM1429">
        <v>0</v>
      </c>
      <c r="BN1429">
        <v>1</v>
      </c>
      <c r="BO1429">
        <v>0</v>
      </c>
    </row>
    <row r="1430" spans="1:67" x14ac:dyDescent="0.3">
      <c r="A1430" s="1">
        <v>43684</v>
      </c>
      <c r="B1430" t="s">
        <v>6961</v>
      </c>
      <c r="C1430" t="s">
        <v>6962</v>
      </c>
      <c r="D1430" t="s">
        <v>6963</v>
      </c>
      <c r="E1430" t="s">
        <v>6964</v>
      </c>
      <c r="F1430">
        <v>49530250</v>
      </c>
      <c r="G1430">
        <v>8575990</v>
      </c>
      <c r="H1430">
        <v>0</v>
      </c>
      <c r="I1430">
        <v>40954260</v>
      </c>
      <c r="J1430" t="s">
        <v>6965</v>
      </c>
      <c r="K1430" t="s">
        <v>6966</v>
      </c>
      <c r="O1430" t="str">
        <f t="shared" si="5854"/>
        <v>222.77</v>
      </c>
      <c r="P1430" t="str">
        <f t="shared" si="5855"/>
        <v>226.88</v>
      </c>
      <c r="Q1430" t="str">
        <f t="shared" si="5856"/>
        <v>222.3</v>
      </c>
      <c r="R1430" t="str">
        <f t="shared" si="5857"/>
        <v>226.01</v>
      </c>
      <c r="S1430">
        <f t="shared" si="5858"/>
        <v>48720730</v>
      </c>
      <c r="T1430">
        <f t="shared" si="5859"/>
        <v>31153820</v>
      </c>
      <c r="U1430">
        <f t="shared" si="5860"/>
        <v>7385040</v>
      </c>
      <c r="V1430">
        <f t="shared" si="5861"/>
        <v>10181870</v>
      </c>
      <c r="W1430" t="str">
        <f t="shared" si="5862"/>
        <v>2683.35</v>
      </c>
      <c r="X1430" t="str">
        <f t="shared" si="5863"/>
        <v>4685.59</v>
      </c>
      <c r="Y1430" t="str">
        <f t="shared" ref="Y1430:AH1430" si="5900">B1428</f>
        <v>219.78</v>
      </c>
      <c r="Z1430">
        <f t="shared" si="5900"/>
        <v>224</v>
      </c>
      <c r="AA1430" t="str">
        <f t="shared" si="5900"/>
        <v>219.45</v>
      </c>
      <c r="AB1430" t="str">
        <f t="shared" si="5900"/>
        <v>222.24</v>
      </c>
      <c r="AC1430">
        <f t="shared" si="5900"/>
        <v>49041610</v>
      </c>
      <c r="AD1430">
        <f t="shared" si="5900"/>
        <v>33284820</v>
      </c>
      <c r="AE1430">
        <f t="shared" si="5900"/>
        <v>4778180</v>
      </c>
      <c r="AF1430">
        <f t="shared" si="5900"/>
        <v>10978610</v>
      </c>
      <c r="AG1430" t="str">
        <f t="shared" si="5900"/>
        <v>2649.16</v>
      </c>
      <c r="AH1430" t="str">
        <f t="shared" si="5900"/>
        <v>4631.07</v>
      </c>
      <c r="AI1430" t="str">
        <f t="shared" ref="AI1430:AR1430" si="5901">B1427</f>
        <v>224.91</v>
      </c>
      <c r="AJ1430" t="str">
        <f t="shared" si="5901"/>
        <v>226.88</v>
      </c>
      <c r="AK1430" t="str">
        <f t="shared" si="5901"/>
        <v>220.3</v>
      </c>
      <c r="AL1430" t="str">
        <f t="shared" si="5901"/>
        <v>220.81</v>
      </c>
      <c r="AM1430">
        <f t="shared" si="5901"/>
        <v>94010550</v>
      </c>
      <c r="AN1430">
        <f t="shared" si="5901"/>
        <v>18837150</v>
      </c>
      <c r="AO1430">
        <f t="shared" si="5901"/>
        <v>0</v>
      </c>
      <c r="AP1430">
        <f t="shared" si="5901"/>
        <v>75173400</v>
      </c>
      <c r="AQ1430" t="str">
        <f t="shared" si="5901"/>
        <v>2674.9</v>
      </c>
      <c r="AR1430" t="str">
        <f t="shared" si="5901"/>
        <v>4668.07</v>
      </c>
      <c r="AS1430" t="str">
        <f t="shared" ref="AS1430:BB1430" si="5902">B1426</f>
        <v>232.15</v>
      </c>
      <c r="AT1430" t="str">
        <f t="shared" si="5902"/>
        <v>232.46</v>
      </c>
      <c r="AU1430" t="str">
        <f t="shared" si="5902"/>
        <v>228.5</v>
      </c>
      <c r="AV1430" t="str">
        <f t="shared" si="5902"/>
        <v>229.5</v>
      </c>
      <c r="AW1430">
        <f t="shared" si="5902"/>
        <v>56032690</v>
      </c>
      <c r="AX1430">
        <f t="shared" si="5902"/>
        <v>11840810</v>
      </c>
      <c r="AY1430">
        <f t="shared" si="5902"/>
        <v>0</v>
      </c>
      <c r="AZ1430">
        <f t="shared" si="5902"/>
        <v>44191880</v>
      </c>
      <c r="BA1430" t="str">
        <f t="shared" si="5902"/>
        <v>2729.42</v>
      </c>
      <c r="BB1430" t="str">
        <f t="shared" si="5902"/>
        <v>4755.32</v>
      </c>
      <c r="BC1430" t="str">
        <f t="shared" ref="BC1430:BL1430" si="5903">B1425</f>
        <v>237.51</v>
      </c>
      <c r="BD1430" t="str">
        <f t="shared" si="5903"/>
        <v>237.55</v>
      </c>
      <c r="BE1430" t="str">
        <f t="shared" si="5903"/>
        <v>233.11</v>
      </c>
      <c r="BF1430" t="str">
        <f t="shared" si="5903"/>
        <v>233.49</v>
      </c>
      <c r="BG1430">
        <f t="shared" si="5903"/>
        <v>50356650</v>
      </c>
      <c r="BH1430">
        <f t="shared" si="5903"/>
        <v>9170870</v>
      </c>
      <c r="BI1430">
        <f t="shared" si="5903"/>
        <v>3243550</v>
      </c>
      <c r="BJ1430">
        <f t="shared" si="5903"/>
        <v>37942230</v>
      </c>
      <c r="BK1430" t="str">
        <f t="shared" si="5903"/>
        <v>2739.5</v>
      </c>
      <c r="BL1430" t="str">
        <f t="shared" si="5903"/>
        <v>4797.87</v>
      </c>
      <c r="BM1430">
        <v>0</v>
      </c>
      <c r="BN1430">
        <v>0</v>
      </c>
      <c r="BO1430">
        <v>1</v>
      </c>
    </row>
    <row r="1431" spans="1:67" x14ac:dyDescent="0.3">
      <c r="A1431" s="1">
        <v>43685</v>
      </c>
      <c r="B1431" t="s">
        <v>4868</v>
      </c>
      <c r="C1431" t="s">
        <v>6967</v>
      </c>
      <c r="D1431" t="s">
        <v>6631</v>
      </c>
      <c r="E1431" t="s">
        <v>6968</v>
      </c>
      <c r="F1431">
        <v>31144010</v>
      </c>
      <c r="G1431">
        <v>9560270</v>
      </c>
      <c r="H1431">
        <v>8010000</v>
      </c>
      <c r="I1431">
        <v>13573740</v>
      </c>
      <c r="J1431" t="s">
        <v>6969</v>
      </c>
      <c r="K1431" t="s">
        <v>6970</v>
      </c>
      <c r="O1431" t="str">
        <f t="shared" si="5854"/>
        <v>225.89</v>
      </c>
      <c r="P1431" t="str">
        <f t="shared" si="5855"/>
        <v>227.6</v>
      </c>
      <c r="Q1431" t="str">
        <f t="shared" si="5856"/>
        <v>221.9</v>
      </c>
      <c r="R1431" t="str">
        <f t="shared" si="5857"/>
        <v>222.25</v>
      </c>
      <c r="S1431">
        <f t="shared" si="5858"/>
        <v>49530250</v>
      </c>
      <c r="T1431">
        <f t="shared" si="5859"/>
        <v>8575990</v>
      </c>
      <c r="U1431">
        <f t="shared" si="5860"/>
        <v>0</v>
      </c>
      <c r="V1431">
        <f t="shared" si="5861"/>
        <v>40954260</v>
      </c>
      <c r="W1431" t="str">
        <f t="shared" si="5862"/>
        <v>2674.98</v>
      </c>
      <c r="X1431" t="str">
        <f t="shared" si="5863"/>
        <v>4658.35</v>
      </c>
      <c r="Y1431" t="str">
        <f t="shared" ref="Y1431:AH1431" si="5904">B1429</f>
        <v>222.77</v>
      </c>
      <c r="Z1431" t="str">
        <f t="shared" si="5904"/>
        <v>226.88</v>
      </c>
      <c r="AA1431" t="str">
        <f t="shared" si="5904"/>
        <v>222.3</v>
      </c>
      <c r="AB1431" t="str">
        <f t="shared" si="5904"/>
        <v>226.01</v>
      </c>
      <c r="AC1431">
        <f t="shared" si="5904"/>
        <v>48720730</v>
      </c>
      <c r="AD1431">
        <f t="shared" si="5904"/>
        <v>31153820</v>
      </c>
      <c r="AE1431">
        <f t="shared" si="5904"/>
        <v>7385040</v>
      </c>
      <c r="AF1431">
        <f t="shared" si="5904"/>
        <v>10181870</v>
      </c>
      <c r="AG1431" t="str">
        <f t="shared" si="5904"/>
        <v>2683.35</v>
      </c>
      <c r="AH1431" t="str">
        <f t="shared" si="5904"/>
        <v>4685.59</v>
      </c>
      <c r="AI1431" t="str">
        <f t="shared" ref="AI1431:AR1431" si="5905">B1428</f>
        <v>219.78</v>
      </c>
      <c r="AJ1431">
        <f t="shared" si="5905"/>
        <v>224</v>
      </c>
      <c r="AK1431" t="str">
        <f t="shared" si="5905"/>
        <v>219.45</v>
      </c>
      <c r="AL1431" t="str">
        <f t="shared" si="5905"/>
        <v>222.24</v>
      </c>
      <c r="AM1431">
        <f t="shared" si="5905"/>
        <v>49041610</v>
      </c>
      <c r="AN1431">
        <f t="shared" si="5905"/>
        <v>33284820</v>
      </c>
      <c r="AO1431">
        <f t="shared" si="5905"/>
        <v>4778180</v>
      </c>
      <c r="AP1431">
        <f t="shared" si="5905"/>
        <v>10978610</v>
      </c>
      <c r="AQ1431" t="str">
        <f t="shared" si="5905"/>
        <v>2649.16</v>
      </c>
      <c r="AR1431" t="str">
        <f t="shared" si="5905"/>
        <v>4631.07</v>
      </c>
      <c r="AS1431" t="str">
        <f t="shared" ref="AS1431:BB1431" si="5906">B1427</f>
        <v>224.91</v>
      </c>
      <c r="AT1431" t="str">
        <f t="shared" si="5906"/>
        <v>226.88</v>
      </c>
      <c r="AU1431" t="str">
        <f t="shared" si="5906"/>
        <v>220.3</v>
      </c>
      <c r="AV1431" t="str">
        <f t="shared" si="5906"/>
        <v>220.81</v>
      </c>
      <c r="AW1431">
        <f t="shared" si="5906"/>
        <v>94010550</v>
      </c>
      <c r="AX1431">
        <f t="shared" si="5906"/>
        <v>18837150</v>
      </c>
      <c r="AY1431">
        <f t="shared" si="5906"/>
        <v>0</v>
      </c>
      <c r="AZ1431">
        <f t="shared" si="5906"/>
        <v>75173400</v>
      </c>
      <c r="BA1431" t="str">
        <f t="shared" si="5906"/>
        <v>2674.9</v>
      </c>
      <c r="BB1431" t="str">
        <f t="shared" si="5906"/>
        <v>4668.07</v>
      </c>
      <c r="BC1431" t="str">
        <f t="shared" ref="BC1431:BL1431" si="5907">B1426</f>
        <v>232.15</v>
      </c>
      <c r="BD1431" t="str">
        <f t="shared" si="5907"/>
        <v>232.46</v>
      </c>
      <c r="BE1431" t="str">
        <f t="shared" si="5907"/>
        <v>228.5</v>
      </c>
      <c r="BF1431" t="str">
        <f t="shared" si="5907"/>
        <v>229.5</v>
      </c>
      <c r="BG1431">
        <f t="shared" si="5907"/>
        <v>56032690</v>
      </c>
      <c r="BH1431">
        <f t="shared" si="5907"/>
        <v>11840810</v>
      </c>
      <c r="BI1431">
        <f t="shared" si="5907"/>
        <v>0</v>
      </c>
      <c r="BJ1431">
        <f t="shared" si="5907"/>
        <v>44191880</v>
      </c>
      <c r="BK1431" t="str">
        <f t="shared" si="5907"/>
        <v>2729.42</v>
      </c>
      <c r="BL1431" t="str">
        <f t="shared" si="5907"/>
        <v>4755.32</v>
      </c>
      <c r="BM1431">
        <v>0</v>
      </c>
      <c r="BN1431">
        <v>1</v>
      </c>
      <c r="BO1431">
        <v>0</v>
      </c>
    </row>
    <row r="1432" spans="1:67" x14ac:dyDescent="0.3">
      <c r="A1432" s="1">
        <v>43686</v>
      </c>
      <c r="B1432" t="s">
        <v>6971</v>
      </c>
      <c r="C1432" t="s">
        <v>6972</v>
      </c>
      <c r="D1432" t="s">
        <v>6973</v>
      </c>
      <c r="E1432" t="s">
        <v>6973</v>
      </c>
      <c r="F1432">
        <v>31478890</v>
      </c>
      <c r="G1432">
        <v>8424650</v>
      </c>
      <c r="H1432">
        <v>1967060</v>
      </c>
      <c r="I1432">
        <v>21087180</v>
      </c>
      <c r="J1432" t="s">
        <v>6974</v>
      </c>
      <c r="K1432" t="s">
        <v>6975</v>
      </c>
      <c r="O1432" t="str">
        <f t="shared" si="5854"/>
        <v>224.6</v>
      </c>
      <c r="P1432" t="str">
        <f t="shared" si="5855"/>
        <v>225.9</v>
      </c>
      <c r="Q1432" t="str">
        <f t="shared" si="5856"/>
        <v>223.18</v>
      </c>
      <c r="R1432" t="str">
        <f t="shared" si="5857"/>
        <v>223.93</v>
      </c>
      <c r="S1432">
        <f t="shared" si="5858"/>
        <v>31144010</v>
      </c>
      <c r="T1432">
        <f t="shared" si="5859"/>
        <v>9560270</v>
      </c>
      <c r="U1432">
        <f t="shared" si="5860"/>
        <v>8010000</v>
      </c>
      <c r="V1432">
        <f t="shared" si="5861"/>
        <v>13573740</v>
      </c>
      <c r="W1432" t="str">
        <f t="shared" si="5862"/>
        <v>2696.69</v>
      </c>
      <c r="X1432" t="str">
        <f t="shared" si="5863"/>
        <v>4691.03</v>
      </c>
      <c r="Y1432" t="str">
        <f t="shared" ref="Y1432:AH1432" si="5908">B1430</f>
        <v>225.89</v>
      </c>
      <c r="Z1432" t="str">
        <f t="shared" si="5908"/>
        <v>227.6</v>
      </c>
      <c r="AA1432" t="str">
        <f t="shared" si="5908"/>
        <v>221.9</v>
      </c>
      <c r="AB1432" t="str">
        <f t="shared" si="5908"/>
        <v>222.25</v>
      </c>
      <c r="AC1432">
        <f t="shared" si="5908"/>
        <v>49530250</v>
      </c>
      <c r="AD1432">
        <f t="shared" si="5908"/>
        <v>8575990</v>
      </c>
      <c r="AE1432">
        <f t="shared" si="5908"/>
        <v>0</v>
      </c>
      <c r="AF1432">
        <f t="shared" si="5908"/>
        <v>40954260</v>
      </c>
      <c r="AG1432" t="str">
        <f t="shared" si="5908"/>
        <v>2674.98</v>
      </c>
      <c r="AH1432" t="str">
        <f t="shared" si="5908"/>
        <v>4658.35</v>
      </c>
      <c r="AI1432" t="str">
        <f t="shared" ref="AI1432:AR1432" si="5909">B1429</f>
        <v>222.77</v>
      </c>
      <c r="AJ1432" t="str">
        <f t="shared" si="5909"/>
        <v>226.88</v>
      </c>
      <c r="AK1432" t="str">
        <f t="shared" si="5909"/>
        <v>222.3</v>
      </c>
      <c r="AL1432" t="str">
        <f t="shared" si="5909"/>
        <v>226.01</v>
      </c>
      <c r="AM1432">
        <f t="shared" si="5909"/>
        <v>48720730</v>
      </c>
      <c r="AN1432">
        <f t="shared" si="5909"/>
        <v>31153820</v>
      </c>
      <c r="AO1432">
        <f t="shared" si="5909"/>
        <v>7385040</v>
      </c>
      <c r="AP1432">
        <f t="shared" si="5909"/>
        <v>10181870</v>
      </c>
      <c r="AQ1432" t="str">
        <f t="shared" si="5909"/>
        <v>2683.35</v>
      </c>
      <c r="AR1432" t="str">
        <f t="shared" si="5909"/>
        <v>4685.59</v>
      </c>
      <c r="AS1432" t="str">
        <f t="shared" ref="AS1432:BB1432" si="5910">B1428</f>
        <v>219.78</v>
      </c>
      <c r="AT1432">
        <f t="shared" si="5910"/>
        <v>224</v>
      </c>
      <c r="AU1432" t="str">
        <f t="shared" si="5910"/>
        <v>219.45</v>
      </c>
      <c r="AV1432" t="str">
        <f t="shared" si="5910"/>
        <v>222.24</v>
      </c>
      <c r="AW1432">
        <f t="shared" si="5910"/>
        <v>49041610</v>
      </c>
      <c r="AX1432">
        <f t="shared" si="5910"/>
        <v>33284820</v>
      </c>
      <c r="AY1432">
        <f t="shared" si="5910"/>
        <v>4778180</v>
      </c>
      <c r="AZ1432">
        <f t="shared" si="5910"/>
        <v>10978610</v>
      </c>
      <c r="BA1432" t="str">
        <f t="shared" si="5910"/>
        <v>2649.16</v>
      </c>
      <c r="BB1432" t="str">
        <f t="shared" si="5910"/>
        <v>4631.07</v>
      </c>
      <c r="BC1432" t="str">
        <f t="shared" ref="BC1432:BL1432" si="5911">B1427</f>
        <v>224.91</v>
      </c>
      <c r="BD1432" t="str">
        <f t="shared" si="5911"/>
        <v>226.88</v>
      </c>
      <c r="BE1432" t="str">
        <f t="shared" si="5911"/>
        <v>220.3</v>
      </c>
      <c r="BF1432" t="str">
        <f t="shared" si="5911"/>
        <v>220.81</v>
      </c>
      <c r="BG1432">
        <f t="shared" si="5911"/>
        <v>94010550</v>
      </c>
      <c r="BH1432">
        <f t="shared" si="5911"/>
        <v>18837150</v>
      </c>
      <c r="BI1432">
        <f t="shared" si="5911"/>
        <v>0</v>
      </c>
      <c r="BJ1432">
        <f t="shared" si="5911"/>
        <v>75173400</v>
      </c>
      <c r="BK1432" t="str">
        <f t="shared" si="5911"/>
        <v>2674.9</v>
      </c>
      <c r="BL1432" t="str">
        <f t="shared" si="5911"/>
        <v>4668.07</v>
      </c>
      <c r="BM1432">
        <v>0</v>
      </c>
      <c r="BN1432">
        <v>0</v>
      </c>
      <c r="BO1432">
        <v>1</v>
      </c>
    </row>
    <row r="1433" spans="1:67" x14ac:dyDescent="0.3">
      <c r="A1433" s="1">
        <v>43689</v>
      </c>
      <c r="B1433" t="s">
        <v>6976</v>
      </c>
      <c r="C1433" t="s">
        <v>6977</v>
      </c>
      <c r="D1433" t="s">
        <v>6978</v>
      </c>
      <c r="E1433" t="s">
        <v>6957</v>
      </c>
      <c r="F1433">
        <v>28695760</v>
      </c>
      <c r="G1433">
        <v>8700520</v>
      </c>
      <c r="H1433">
        <v>0</v>
      </c>
      <c r="I1433">
        <v>19995240</v>
      </c>
      <c r="J1433" t="s">
        <v>6979</v>
      </c>
      <c r="K1433" t="s">
        <v>6980</v>
      </c>
      <c r="O1433" t="str">
        <f t="shared" si="5854"/>
        <v>224.06</v>
      </c>
      <c r="P1433" t="str">
        <f t="shared" si="5855"/>
        <v>224.36</v>
      </c>
      <c r="Q1433" t="str">
        <f t="shared" si="5856"/>
        <v>220.67</v>
      </c>
      <c r="R1433" t="str">
        <f t="shared" si="5857"/>
        <v>220.67</v>
      </c>
      <c r="S1433">
        <f t="shared" si="5858"/>
        <v>31478890</v>
      </c>
      <c r="T1433">
        <f t="shared" si="5859"/>
        <v>8424650</v>
      </c>
      <c r="U1433">
        <f t="shared" si="5860"/>
        <v>1967060</v>
      </c>
      <c r="V1433">
        <f t="shared" si="5861"/>
        <v>21087180</v>
      </c>
      <c r="W1433" t="str">
        <f t="shared" si="5862"/>
        <v>2679.71</v>
      </c>
      <c r="X1433" t="str">
        <f t="shared" si="5863"/>
        <v>4651.59</v>
      </c>
      <c r="Y1433" t="str">
        <f t="shared" ref="Y1433:AH1433" si="5912">B1431</f>
        <v>224.6</v>
      </c>
      <c r="Z1433" t="str">
        <f t="shared" si="5912"/>
        <v>225.9</v>
      </c>
      <c r="AA1433" t="str">
        <f t="shared" si="5912"/>
        <v>223.18</v>
      </c>
      <c r="AB1433" t="str">
        <f t="shared" si="5912"/>
        <v>223.93</v>
      </c>
      <c r="AC1433">
        <f t="shared" si="5912"/>
        <v>31144010</v>
      </c>
      <c r="AD1433">
        <f t="shared" si="5912"/>
        <v>9560270</v>
      </c>
      <c r="AE1433">
        <f t="shared" si="5912"/>
        <v>8010000</v>
      </c>
      <c r="AF1433">
        <f t="shared" si="5912"/>
        <v>13573740</v>
      </c>
      <c r="AG1433" t="str">
        <f t="shared" si="5912"/>
        <v>2696.69</v>
      </c>
      <c r="AH1433" t="str">
        <f t="shared" si="5912"/>
        <v>4691.03</v>
      </c>
      <c r="AI1433" t="str">
        <f t="shared" ref="AI1433:AR1433" si="5913">B1430</f>
        <v>225.89</v>
      </c>
      <c r="AJ1433" t="str">
        <f t="shared" si="5913"/>
        <v>227.6</v>
      </c>
      <c r="AK1433" t="str">
        <f t="shared" si="5913"/>
        <v>221.9</v>
      </c>
      <c r="AL1433" t="str">
        <f t="shared" si="5913"/>
        <v>222.25</v>
      </c>
      <c r="AM1433">
        <f t="shared" si="5913"/>
        <v>49530250</v>
      </c>
      <c r="AN1433">
        <f t="shared" si="5913"/>
        <v>8575990</v>
      </c>
      <c r="AO1433">
        <f t="shared" si="5913"/>
        <v>0</v>
      </c>
      <c r="AP1433">
        <f t="shared" si="5913"/>
        <v>40954260</v>
      </c>
      <c r="AQ1433" t="str">
        <f t="shared" si="5913"/>
        <v>2674.98</v>
      </c>
      <c r="AR1433" t="str">
        <f t="shared" si="5913"/>
        <v>4658.35</v>
      </c>
      <c r="AS1433" t="str">
        <f t="shared" ref="AS1433:BB1433" si="5914">B1429</f>
        <v>222.77</v>
      </c>
      <c r="AT1433" t="str">
        <f t="shared" si="5914"/>
        <v>226.88</v>
      </c>
      <c r="AU1433" t="str">
        <f t="shared" si="5914"/>
        <v>222.3</v>
      </c>
      <c r="AV1433" t="str">
        <f t="shared" si="5914"/>
        <v>226.01</v>
      </c>
      <c r="AW1433">
        <f t="shared" si="5914"/>
        <v>48720730</v>
      </c>
      <c r="AX1433">
        <f t="shared" si="5914"/>
        <v>31153820</v>
      </c>
      <c r="AY1433">
        <f t="shared" si="5914"/>
        <v>7385040</v>
      </c>
      <c r="AZ1433">
        <f t="shared" si="5914"/>
        <v>10181870</v>
      </c>
      <c r="BA1433" t="str">
        <f t="shared" si="5914"/>
        <v>2683.35</v>
      </c>
      <c r="BB1433" t="str">
        <f t="shared" si="5914"/>
        <v>4685.59</v>
      </c>
      <c r="BC1433" t="str">
        <f t="shared" ref="BC1433:BL1433" si="5915">B1428</f>
        <v>219.78</v>
      </c>
      <c r="BD1433">
        <f t="shared" si="5915"/>
        <v>224</v>
      </c>
      <c r="BE1433" t="str">
        <f t="shared" si="5915"/>
        <v>219.45</v>
      </c>
      <c r="BF1433" t="str">
        <f t="shared" si="5915"/>
        <v>222.24</v>
      </c>
      <c r="BG1433">
        <f t="shared" si="5915"/>
        <v>49041610</v>
      </c>
      <c r="BH1433">
        <f t="shared" si="5915"/>
        <v>33284820</v>
      </c>
      <c r="BI1433">
        <f t="shared" si="5915"/>
        <v>4778180</v>
      </c>
      <c r="BJ1433">
        <f t="shared" si="5915"/>
        <v>10978610</v>
      </c>
      <c r="BK1433" t="str">
        <f t="shared" si="5915"/>
        <v>2649.16</v>
      </c>
      <c r="BL1433" t="str">
        <f t="shared" si="5915"/>
        <v>4631.07</v>
      </c>
      <c r="BM1433">
        <v>0</v>
      </c>
      <c r="BN1433">
        <v>1</v>
      </c>
      <c r="BO1433">
        <v>0</v>
      </c>
    </row>
    <row r="1434" spans="1:67" x14ac:dyDescent="0.3">
      <c r="A1434" s="1">
        <v>43690</v>
      </c>
      <c r="B1434" t="s">
        <v>6981</v>
      </c>
      <c r="C1434" t="s">
        <v>6982</v>
      </c>
      <c r="D1434" t="s">
        <v>6983</v>
      </c>
      <c r="E1434" t="s">
        <v>6631</v>
      </c>
      <c r="F1434">
        <v>46706040</v>
      </c>
      <c r="G1434">
        <v>18857060</v>
      </c>
      <c r="H1434">
        <v>1791350</v>
      </c>
      <c r="I1434">
        <v>26057630</v>
      </c>
      <c r="J1434" t="s">
        <v>6984</v>
      </c>
      <c r="K1434" t="s">
        <v>6985</v>
      </c>
      <c r="O1434" t="str">
        <f t="shared" si="5854"/>
        <v>222.38</v>
      </c>
      <c r="P1434" t="str">
        <f t="shared" si="5855"/>
        <v>222.99</v>
      </c>
      <c r="Q1434" t="str">
        <f t="shared" si="5856"/>
        <v>219.74</v>
      </c>
      <c r="R1434" t="str">
        <f t="shared" si="5857"/>
        <v>222.3</v>
      </c>
      <c r="S1434">
        <f t="shared" si="5858"/>
        <v>28695760</v>
      </c>
      <c r="T1434">
        <f t="shared" si="5859"/>
        <v>8700520</v>
      </c>
      <c r="U1434">
        <f t="shared" si="5860"/>
        <v>0</v>
      </c>
      <c r="V1434">
        <f t="shared" si="5861"/>
        <v>19995240</v>
      </c>
      <c r="W1434" t="str">
        <f t="shared" si="5862"/>
        <v>2689.93</v>
      </c>
      <c r="X1434" t="str">
        <f t="shared" si="5863"/>
        <v>4666.45</v>
      </c>
      <c r="Y1434" t="str">
        <f t="shared" ref="Y1434:AH1434" si="5916">B1432</f>
        <v>224.06</v>
      </c>
      <c r="Z1434" t="str">
        <f t="shared" si="5916"/>
        <v>224.36</v>
      </c>
      <c r="AA1434" t="str">
        <f t="shared" si="5916"/>
        <v>220.67</v>
      </c>
      <c r="AB1434" t="str">
        <f t="shared" si="5916"/>
        <v>220.67</v>
      </c>
      <c r="AC1434">
        <f t="shared" si="5916"/>
        <v>31478890</v>
      </c>
      <c r="AD1434">
        <f t="shared" si="5916"/>
        <v>8424650</v>
      </c>
      <c r="AE1434">
        <f t="shared" si="5916"/>
        <v>1967060</v>
      </c>
      <c r="AF1434">
        <f t="shared" si="5916"/>
        <v>21087180</v>
      </c>
      <c r="AG1434" t="str">
        <f t="shared" si="5916"/>
        <v>2679.71</v>
      </c>
      <c r="AH1434" t="str">
        <f t="shared" si="5916"/>
        <v>4651.59</v>
      </c>
      <c r="AI1434" t="str">
        <f t="shared" ref="AI1434:AR1434" si="5917">B1431</f>
        <v>224.6</v>
      </c>
      <c r="AJ1434" t="str">
        <f t="shared" si="5917"/>
        <v>225.9</v>
      </c>
      <c r="AK1434" t="str">
        <f t="shared" si="5917"/>
        <v>223.18</v>
      </c>
      <c r="AL1434" t="str">
        <f t="shared" si="5917"/>
        <v>223.93</v>
      </c>
      <c r="AM1434">
        <f t="shared" si="5917"/>
        <v>31144010</v>
      </c>
      <c r="AN1434">
        <f t="shared" si="5917"/>
        <v>9560270</v>
      </c>
      <c r="AO1434">
        <f t="shared" si="5917"/>
        <v>8010000</v>
      </c>
      <c r="AP1434">
        <f t="shared" si="5917"/>
        <v>13573740</v>
      </c>
      <c r="AQ1434" t="str">
        <f t="shared" si="5917"/>
        <v>2696.69</v>
      </c>
      <c r="AR1434" t="str">
        <f t="shared" si="5917"/>
        <v>4691.03</v>
      </c>
      <c r="AS1434" t="str">
        <f t="shared" ref="AS1434:BB1434" si="5918">B1430</f>
        <v>225.89</v>
      </c>
      <c r="AT1434" t="str">
        <f t="shared" si="5918"/>
        <v>227.6</v>
      </c>
      <c r="AU1434" t="str">
        <f t="shared" si="5918"/>
        <v>221.9</v>
      </c>
      <c r="AV1434" t="str">
        <f t="shared" si="5918"/>
        <v>222.25</v>
      </c>
      <c r="AW1434">
        <f t="shared" si="5918"/>
        <v>49530250</v>
      </c>
      <c r="AX1434">
        <f t="shared" si="5918"/>
        <v>8575990</v>
      </c>
      <c r="AY1434">
        <f t="shared" si="5918"/>
        <v>0</v>
      </c>
      <c r="AZ1434">
        <f t="shared" si="5918"/>
        <v>40954260</v>
      </c>
      <c r="BA1434" t="str">
        <f t="shared" si="5918"/>
        <v>2674.98</v>
      </c>
      <c r="BB1434" t="str">
        <f t="shared" si="5918"/>
        <v>4658.35</v>
      </c>
      <c r="BC1434" t="str">
        <f t="shared" ref="BC1434:BL1434" si="5919">B1429</f>
        <v>222.77</v>
      </c>
      <c r="BD1434" t="str">
        <f t="shared" si="5919"/>
        <v>226.88</v>
      </c>
      <c r="BE1434" t="str">
        <f t="shared" si="5919"/>
        <v>222.3</v>
      </c>
      <c r="BF1434" t="str">
        <f t="shared" si="5919"/>
        <v>226.01</v>
      </c>
      <c r="BG1434">
        <f t="shared" si="5919"/>
        <v>48720730</v>
      </c>
      <c r="BH1434">
        <f t="shared" si="5919"/>
        <v>31153820</v>
      </c>
      <c r="BI1434">
        <f t="shared" si="5919"/>
        <v>7385040</v>
      </c>
      <c r="BJ1434">
        <f t="shared" si="5919"/>
        <v>10181870</v>
      </c>
      <c r="BK1434" t="str">
        <f t="shared" si="5919"/>
        <v>2683.35</v>
      </c>
      <c r="BL1434" t="str">
        <f t="shared" si="5919"/>
        <v>4685.59</v>
      </c>
      <c r="BM1434">
        <v>0</v>
      </c>
      <c r="BN1434">
        <v>1</v>
      </c>
      <c r="BO1434">
        <v>0</v>
      </c>
    </row>
    <row r="1435" spans="1:67" x14ac:dyDescent="0.3">
      <c r="A1435" s="1">
        <v>43691</v>
      </c>
      <c r="B1435" t="s">
        <v>4861</v>
      </c>
      <c r="C1435" t="s">
        <v>6986</v>
      </c>
      <c r="D1435" t="s">
        <v>6987</v>
      </c>
      <c r="E1435" t="s">
        <v>5710</v>
      </c>
      <c r="F1435">
        <v>52004130</v>
      </c>
      <c r="G1435">
        <v>0</v>
      </c>
      <c r="H1435">
        <v>4042250</v>
      </c>
      <c r="I1435">
        <v>47961880</v>
      </c>
      <c r="J1435" t="s">
        <v>6988</v>
      </c>
      <c r="K1435" t="s">
        <v>6989</v>
      </c>
      <c r="O1435" t="str">
        <f t="shared" si="5854"/>
        <v>221.31</v>
      </c>
      <c r="P1435" t="str">
        <f t="shared" si="5855"/>
        <v>225.75</v>
      </c>
      <c r="Q1435" t="str">
        <f t="shared" si="5856"/>
        <v>220.07</v>
      </c>
      <c r="R1435" t="str">
        <f t="shared" si="5857"/>
        <v>223.18</v>
      </c>
      <c r="S1435">
        <f t="shared" si="5858"/>
        <v>46706040</v>
      </c>
      <c r="T1435">
        <f t="shared" si="5859"/>
        <v>18857060</v>
      </c>
      <c r="U1435">
        <f t="shared" si="5860"/>
        <v>1791350</v>
      </c>
      <c r="V1435">
        <f t="shared" si="5861"/>
        <v>26057630</v>
      </c>
      <c r="W1435" t="str">
        <f t="shared" si="5862"/>
        <v>2680.12</v>
      </c>
      <c r="X1435" t="str">
        <f t="shared" si="5863"/>
        <v>4646.92</v>
      </c>
      <c r="Y1435" t="str">
        <f t="shared" ref="Y1435:AH1435" si="5920">B1433</f>
        <v>222.38</v>
      </c>
      <c r="Z1435" t="str">
        <f t="shared" si="5920"/>
        <v>222.99</v>
      </c>
      <c r="AA1435" t="str">
        <f t="shared" si="5920"/>
        <v>219.74</v>
      </c>
      <c r="AB1435" t="str">
        <f t="shared" si="5920"/>
        <v>222.3</v>
      </c>
      <c r="AC1435">
        <f t="shared" si="5920"/>
        <v>28695760</v>
      </c>
      <c r="AD1435">
        <f t="shared" si="5920"/>
        <v>8700520</v>
      </c>
      <c r="AE1435">
        <f t="shared" si="5920"/>
        <v>0</v>
      </c>
      <c r="AF1435">
        <f t="shared" si="5920"/>
        <v>19995240</v>
      </c>
      <c r="AG1435" t="str">
        <f t="shared" si="5920"/>
        <v>2689.93</v>
      </c>
      <c r="AH1435" t="str">
        <f t="shared" si="5920"/>
        <v>4666.45</v>
      </c>
      <c r="AI1435" t="str">
        <f t="shared" ref="AI1435:AR1435" si="5921">B1432</f>
        <v>224.06</v>
      </c>
      <c r="AJ1435" t="str">
        <f t="shared" si="5921"/>
        <v>224.36</v>
      </c>
      <c r="AK1435" t="str">
        <f t="shared" si="5921"/>
        <v>220.67</v>
      </c>
      <c r="AL1435" t="str">
        <f t="shared" si="5921"/>
        <v>220.67</v>
      </c>
      <c r="AM1435">
        <f t="shared" si="5921"/>
        <v>31478890</v>
      </c>
      <c r="AN1435">
        <f t="shared" si="5921"/>
        <v>8424650</v>
      </c>
      <c r="AO1435">
        <f t="shared" si="5921"/>
        <v>1967060</v>
      </c>
      <c r="AP1435">
        <f t="shared" si="5921"/>
        <v>21087180</v>
      </c>
      <c r="AQ1435" t="str">
        <f t="shared" si="5921"/>
        <v>2679.71</v>
      </c>
      <c r="AR1435" t="str">
        <f t="shared" si="5921"/>
        <v>4651.59</v>
      </c>
      <c r="AS1435" t="str">
        <f t="shared" ref="AS1435:BB1435" si="5922">B1431</f>
        <v>224.6</v>
      </c>
      <c r="AT1435" t="str">
        <f t="shared" si="5922"/>
        <v>225.9</v>
      </c>
      <c r="AU1435" t="str">
        <f t="shared" si="5922"/>
        <v>223.18</v>
      </c>
      <c r="AV1435" t="str">
        <f t="shared" si="5922"/>
        <v>223.93</v>
      </c>
      <c r="AW1435">
        <f t="shared" si="5922"/>
        <v>31144010</v>
      </c>
      <c r="AX1435">
        <f t="shared" si="5922"/>
        <v>9560270</v>
      </c>
      <c r="AY1435">
        <f t="shared" si="5922"/>
        <v>8010000</v>
      </c>
      <c r="AZ1435">
        <f t="shared" si="5922"/>
        <v>13573740</v>
      </c>
      <c r="BA1435" t="str">
        <f t="shared" si="5922"/>
        <v>2696.69</v>
      </c>
      <c r="BB1435" t="str">
        <f t="shared" si="5922"/>
        <v>4691.03</v>
      </c>
      <c r="BC1435" t="str">
        <f t="shared" ref="BC1435:BL1435" si="5923">B1430</f>
        <v>225.89</v>
      </c>
      <c r="BD1435" t="str">
        <f t="shared" si="5923"/>
        <v>227.6</v>
      </c>
      <c r="BE1435" t="str">
        <f t="shared" si="5923"/>
        <v>221.9</v>
      </c>
      <c r="BF1435" t="str">
        <f t="shared" si="5923"/>
        <v>222.25</v>
      </c>
      <c r="BG1435">
        <f t="shared" si="5923"/>
        <v>49530250</v>
      </c>
      <c r="BH1435">
        <f t="shared" si="5923"/>
        <v>8575990</v>
      </c>
      <c r="BI1435">
        <f t="shared" si="5923"/>
        <v>0</v>
      </c>
      <c r="BJ1435">
        <f t="shared" si="5923"/>
        <v>40954260</v>
      </c>
      <c r="BK1435" t="str">
        <f t="shared" si="5923"/>
        <v>2674.98</v>
      </c>
      <c r="BL1435" t="str">
        <f t="shared" si="5923"/>
        <v>4658.35</v>
      </c>
      <c r="BM1435">
        <v>0</v>
      </c>
      <c r="BN1435">
        <v>0</v>
      </c>
      <c r="BO1435">
        <v>1</v>
      </c>
    </row>
    <row r="1436" spans="1:67" x14ac:dyDescent="0.3">
      <c r="A1436" s="1">
        <v>43692</v>
      </c>
      <c r="B1436" t="s">
        <v>6557</v>
      </c>
      <c r="C1436" t="s">
        <v>5561</v>
      </c>
      <c r="D1436" t="s">
        <v>6990</v>
      </c>
      <c r="E1436" t="s">
        <v>5371</v>
      </c>
      <c r="F1436">
        <v>68165210</v>
      </c>
      <c r="G1436">
        <v>25759300</v>
      </c>
      <c r="H1436">
        <v>0</v>
      </c>
      <c r="I1436">
        <v>42405910</v>
      </c>
      <c r="J1436" t="s">
        <v>6991</v>
      </c>
      <c r="K1436" t="s">
        <v>6992</v>
      </c>
      <c r="O1436" t="str">
        <f t="shared" si="5854"/>
        <v>224.1</v>
      </c>
      <c r="P1436" t="str">
        <f t="shared" si="5855"/>
        <v>224.25</v>
      </c>
      <c r="Q1436" t="str">
        <f t="shared" si="5856"/>
        <v>216.6</v>
      </c>
      <c r="R1436" t="str">
        <f t="shared" si="5857"/>
        <v>217.11</v>
      </c>
      <c r="S1436">
        <f t="shared" si="5858"/>
        <v>52004130</v>
      </c>
      <c r="T1436">
        <f t="shared" si="5859"/>
        <v>0</v>
      </c>
      <c r="U1436">
        <f t="shared" si="5860"/>
        <v>4042250</v>
      </c>
      <c r="V1436">
        <f t="shared" si="5861"/>
        <v>47961880</v>
      </c>
      <c r="W1436" t="str">
        <f t="shared" si="5862"/>
        <v>2637.04</v>
      </c>
      <c r="X1436" t="str">
        <f t="shared" si="5863"/>
        <v>4569.83</v>
      </c>
      <c r="Y1436" t="str">
        <f t="shared" ref="Y1436:AH1436" si="5924">B1434</f>
        <v>221.31</v>
      </c>
      <c r="Z1436" t="str">
        <f t="shared" si="5924"/>
        <v>225.75</v>
      </c>
      <c r="AA1436" t="str">
        <f t="shared" si="5924"/>
        <v>220.07</v>
      </c>
      <c r="AB1436" t="str">
        <f t="shared" si="5924"/>
        <v>223.18</v>
      </c>
      <c r="AC1436">
        <f t="shared" si="5924"/>
        <v>46706040</v>
      </c>
      <c r="AD1436">
        <f t="shared" si="5924"/>
        <v>18857060</v>
      </c>
      <c r="AE1436">
        <f t="shared" si="5924"/>
        <v>1791350</v>
      </c>
      <c r="AF1436">
        <f t="shared" si="5924"/>
        <v>26057630</v>
      </c>
      <c r="AG1436" t="str">
        <f t="shared" si="5924"/>
        <v>2680.12</v>
      </c>
      <c r="AH1436" t="str">
        <f t="shared" si="5924"/>
        <v>4646.92</v>
      </c>
      <c r="AI1436" t="str">
        <f t="shared" ref="AI1436:AR1436" si="5925">B1433</f>
        <v>222.38</v>
      </c>
      <c r="AJ1436" t="str">
        <f t="shared" si="5925"/>
        <v>222.99</v>
      </c>
      <c r="AK1436" t="str">
        <f t="shared" si="5925"/>
        <v>219.74</v>
      </c>
      <c r="AL1436" t="str">
        <f t="shared" si="5925"/>
        <v>222.3</v>
      </c>
      <c r="AM1436">
        <f t="shared" si="5925"/>
        <v>28695760</v>
      </c>
      <c r="AN1436">
        <f t="shared" si="5925"/>
        <v>8700520</v>
      </c>
      <c r="AO1436">
        <f t="shared" si="5925"/>
        <v>0</v>
      </c>
      <c r="AP1436">
        <f t="shared" si="5925"/>
        <v>19995240</v>
      </c>
      <c r="AQ1436" t="str">
        <f t="shared" si="5925"/>
        <v>2689.93</v>
      </c>
      <c r="AR1436" t="str">
        <f t="shared" si="5925"/>
        <v>4666.45</v>
      </c>
      <c r="AS1436" t="str">
        <f t="shared" ref="AS1436:BB1436" si="5926">B1432</f>
        <v>224.06</v>
      </c>
      <c r="AT1436" t="str">
        <f t="shared" si="5926"/>
        <v>224.36</v>
      </c>
      <c r="AU1436" t="str">
        <f t="shared" si="5926"/>
        <v>220.67</v>
      </c>
      <c r="AV1436" t="str">
        <f t="shared" si="5926"/>
        <v>220.67</v>
      </c>
      <c r="AW1436">
        <f t="shared" si="5926"/>
        <v>31478890</v>
      </c>
      <c r="AX1436">
        <f t="shared" si="5926"/>
        <v>8424650</v>
      </c>
      <c r="AY1436">
        <f t="shared" si="5926"/>
        <v>1967060</v>
      </c>
      <c r="AZ1436">
        <f t="shared" si="5926"/>
        <v>21087180</v>
      </c>
      <c r="BA1436" t="str">
        <f t="shared" si="5926"/>
        <v>2679.71</v>
      </c>
      <c r="BB1436" t="str">
        <f t="shared" si="5926"/>
        <v>4651.59</v>
      </c>
      <c r="BC1436" t="str">
        <f t="shared" ref="BC1436:BL1436" si="5927">B1431</f>
        <v>224.6</v>
      </c>
      <c r="BD1436" t="str">
        <f t="shared" si="5927"/>
        <v>225.9</v>
      </c>
      <c r="BE1436" t="str">
        <f t="shared" si="5927"/>
        <v>223.18</v>
      </c>
      <c r="BF1436" t="str">
        <f t="shared" si="5927"/>
        <v>223.93</v>
      </c>
      <c r="BG1436">
        <f t="shared" si="5927"/>
        <v>31144010</v>
      </c>
      <c r="BH1436">
        <f t="shared" si="5927"/>
        <v>9560270</v>
      </c>
      <c r="BI1436">
        <f t="shared" si="5927"/>
        <v>8010000</v>
      </c>
      <c r="BJ1436">
        <f t="shared" si="5927"/>
        <v>13573740</v>
      </c>
      <c r="BK1436" t="str">
        <f t="shared" si="5927"/>
        <v>2696.69</v>
      </c>
      <c r="BL1436" t="str">
        <f t="shared" si="5927"/>
        <v>4691.03</v>
      </c>
      <c r="BM1436">
        <v>1</v>
      </c>
      <c r="BN1436">
        <v>0</v>
      </c>
      <c r="BO1436">
        <v>0</v>
      </c>
    </row>
    <row r="1437" spans="1:67" x14ac:dyDescent="0.3">
      <c r="A1437" s="1">
        <v>43693</v>
      </c>
      <c r="B1437" t="s">
        <v>6993</v>
      </c>
      <c r="C1437" t="s">
        <v>6994</v>
      </c>
      <c r="D1437" t="s">
        <v>6995</v>
      </c>
      <c r="E1437" t="s">
        <v>6542</v>
      </c>
      <c r="F1437">
        <v>38353770</v>
      </c>
      <c r="G1437">
        <v>14633930</v>
      </c>
      <c r="H1437">
        <v>8847860</v>
      </c>
      <c r="I1437">
        <v>14871980</v>
      </c>
      <c r="J1437" t="s">
        <v>6996</v>
      </c>
      <c r="K1437" t="s">
        <v>6997</v>
      </c>
      <c r="O1437" t="str">
        <f t="shared" si="5854"/>
        <v>218.5</v>
      </c>
      <c r="P1437" t="str">
        <f t="shared" si="5855"/>
        <v>218.94</v>
      </c>
      <c r="Q1437" t="str">
        <f t="shared" si="5856"/>
        <v>212.88</v>
      </c>
      <c r="R1437" t="str">
        <f t="shared" si="5857"/>
        <v>214.59</v>
      </c>
      <c r="S1437">
        <f t="shared" si="5858"/>
        <v>68165210</v>
      </c>
      <c r="T1437">
        <f t="shared" si="5859"/>
        <v>25759300</v>
      </c>
      <c r="U1437">
        <f t="shared" si="5860"/>
        <v>0</v>
      </c>
      <c r="V1437">
        <f t="shared" si="5861"/>
        <v>42405910</v>
      </c>
      <c r="W1437" t="str">
        <f t="shared" si="5862"/>
        <v>2625.58</v>
      </c>
      <c r="X1437" t="str">
        <f t="shared" si="5863"/>
        <v>4551.31</v>
      </c>
      <c r="Y1437" t="str">
        <f t="shared" ref="Y1437:AH1437" si="5928">B1435</f>
        <v>224.1</v>
      </c>
      <c r="Z1437" t="str">
        <f t="shared" si="5928"/>
        <v>224.25</v>
      </c>
      <c r="AA1437" t="str">
        <f t="shared" si="5928"/>
        <v>216.6</v>
      </c>
      <c r="AB1437" t="str">
        <f t="shared" si="5928"/>
        <v>217.11</v>
      </c>
      <c r="AC1437">
        <f t="shared" si="5928"/>
        <v>52004130</v>
      </c>
      <c r="AD1437">
        <f t="shared" si="5928"/>
        <v>0</v>
      </c>
      <c r="AE1437">
        <f t="shared" si="5928"/>
        <v>4042250</v>
      </c>
      <c r="AF1437">
        <f t="shared" si="5928"/>
        <v>47961880</v>
      </c>
      <c r="AG1437" t="str">
        <f t="shared" si="5928"/>
        <v>2637.04</v>
      </c>
      <c r="AH1437" t="str">
        <f t="shared" si="5928"/>
        <v>4569.83</v>
      </c>
      <c r="AI1437" t="str">
        <f t="shared" ref="AI1437:AR1437" si="5929">B1434</f>
        <v>221.31</v>
      </c>
      <c r="AJ1437" t="str">
        <f t="shared" si="5929"/>
        <v>225.75</v>
      </c>
      <c r="AK1437" t="str">
        <f t="shared" si="5929"/>
        <v>220.07</v>
      </c>
      <c r="AL1437" t="str">
        <f t="shared" si="5929"/>
        <v>223.18</v>
      </c>
      <c r="AM1437">
        <f t="shared" si="5929"/>
        <v>46706040</v>
      </c>
      <c r="AN1437">
        <f t="shared" si="5929"/>
        <v>18857060</v>
      </c>
      <c r="AO1437">
        <f t="shared" si="5929"/>
        <v>1791350</v>
      </c>
      <c r="AP1437">
        <f t="shared" si="5929"/>
        <v>26057630</v>
      </c>
      <c r="AQ1437" t="str">
        <f t="shared" si="5929"/>
        <v>2680.12</v>
      </c>
      <c r="AR1437" t="str">
        <f t="shared" si="5929"/>
        <v>4646.92</v>
      </c>
      <c r="AS1437" t="str">
        <f t="shared" ref="AS1437:BB1437" si="5930">B1433</f>
        <v>222.38</v>
      </c>
      <c r="AT1437" t="str">
        <f t="shared" si="5930"/>
        <v>222.99</v>
      </c>
      <c r="AU1437" t="str">
        <f t="shared" si="5930"/>
        <v>219.74</v>
      </c>
      <c r="AV1437" t="str">
        <f t="shared" si="5930"/>
        <v>222.3</v>
      </c>
      <c r="AW1437">
        <f t="shared" si="5930"/>
        <v>28695760</v>
      </c>
      <c r="AX1437">
        <f t="shared" si="5930"/>
        <v>8700520</v>
      </c>
      <c r="AY1437">
        <f t="shared" si="5930"/>
        <v>0</v>
      </c>
      <c r="AZ1437">
        <f t="shared" si="5930"/>
        <v>19995240</v>
      </c>
      <c r="BA1437" t="str">
        <f t="shared" si="5930"/>
        <v>2689.93</v>
      </c>
      <c r="BB1437" t="str">
        <f t="shared" si="5930"/>
        <v>4666.45</v>
      </c>
      <c r="BC1437" t="str">
        <f t="shared" ref="BC1437:BL1437" si="5931">B1432</f>
        <v>224.06</v>
      </c>
      <c r="BD1437" t="str">
        <f t="shared" si="5931"/>
        <v>224.36</v>
      </c>
      <c r="BE1437" t="str">
        <f t="shared" si="5931"/>
        <v>220.67</v>
      </c>
      <c r="BF1437" t="str">
        <f t="shared" si="5931"/>
        <v>220.67</v>
      </c>
      <c r="BG1437">
        <f t="shared" si="5931"/>
        <v>31478890</v>
      </c>
      <c r="BH1437">
        <f t="shared" si="5931"/>
        <v>8424650</v>
      </c>
      <c r="BI1437">
        <f t="shared" si="5931"/>
        <v>1967060</v>
      </c>
      <c r="BJ1437">
        <f t="shared" si="5931"/>
        <v>21087180</v>
      </c>
      <c r="BK1437" t="str">
        <f t="shared" si="5931"/>
        <v>2679.71</v>
      </c>
      <c r="BL1437" t="str">
        <f t="shared" si="5931"/>
        <v>4651.59</v>
      </c>
      <c r="BM1437">
        <v>1</v>
      </c>
      <c r="BN1437">
        <v>0</v>
      </c>
      <c r="BO1437">
        <v>0</v>
      </c>
    </row>
    <row r="1438" spans="1:67" x14ac:dyDescent="0.3">
      <c r="A1438" s="1">
        <v>43696</v>
      </c>
      <c r="B1438" t="s">
        <v>6998</v>
      </c>
      <c r="C1438" t="s">
        <v>5421</v>
      </c>
      <c r="D1438" t="s">
        <v>6999</v>
      </c>
      <c r="E1438" t="s">
        <v>7000</v>
      </c>
      <c r="F1438">
        <v>37521900</v>
      </c>
      <c r="G1438">
        <v>18691550</v>
      </c>
      <c r="H1438">
        <v>2480060</v>
      </c>
      <c r="I1438">
        <v>16350290</v>
      </c>
      <c r="J1438" t="s">
        <v>7001</v>
      </c>
      <c r="K1438" t="s">
        <v>7002</v>
      </c>
      <c r="O1438" t="str">
        <f t="shared" si="5854"/>
        <v>215.8</v>
      </c>
      <c r="P1438" t="str">
        <f t="shared" si="5855"/>
        <v>216.75</v>
      </c>
      <c r="Q1438" t="str">
        <f t="shared" si="5856"/>
        <v>213.91</v>
      </c>
      <c r="R1438" t="str">
        <f t="shared" si="5857"/>
        <v>215.05</v>
      </c>
      <c r="S1438">
        <f t="shared" si="5858"/>
        <v>38353770</v>
      </c>
      <c r="T1438">
        <f t="shared" si="5859"/>
        <v>14633930</v>
      </c>
      <c r="U1438">
        <f t="shared" si="5860"/>
        <v>8847860</v>
      </c>
      <c r="V1438">
        <f t="shared" si="5861"/>
        <v>14871980</v>
      </c>
      <c r="W1438" t="str">
        <f t="shared" si="5862"/>
        <v>2615.2</v>
      </c>
      <c r="X1438" t="str">
        <f t="shared" si="5863"/>
        <v>4525.9</v>
      </c>
      <c r="Y1438" t="str">
        <f t="shared" ref="Y1438:AH1438" si="5932">B1436</f>
        <v>218.5</v>
      </c>
      <c r="Z1438" t="str">
        <f t="shared" si="5932"/>
        <v>218.94</v>
      </c>
      <c r="AA1438" t="str">
        <f t="shared" si="5932"/>
        <v>212.88</v>
      </c>
      <c r="AB1438" t="str">
        <f t="shared" si="5932"/>
        <v>214.59</v>
      </c>
      <c r="AC1438">
        <f t="shared" si="5932"/>
        <v>68165210</v>
      </c>
      <c r="AD1438">
        <f t="shared" si="5932"/>
        <v>25759300</v>
      </c>
      <c r="AE1438">
        <f t="shared" si="5932"/>
        <v>0</v>
      </c>
      <c r="AF1438">
        <f t="shared" si="5932"/>
        <v>42405910</v>
      </c>
      <c r="AG1438" t="str">
        <f t="shared" si="5932"/>
        <v>2625.58</v>
      </c>
      <c r="AH1438" t="str">
        <f t="shared" si="5932"/>
        <v>4551.31</v>
      </c>
      <c r="AI1438" t="str">
        <f t="shared" ref="AI1438:AR1438" si="5933">B1435</f>
        <v>224.1</v>
      </c>
      <c r="AJ1438" t="str">
        <f t="shared" si="5933"/>
        <v>224.25</v>
      </c>
      <c r="AK1438" t="str">
        <f t="shared" si="5933"/>
        <v>216.6</v>
      </c>
      <c r="AL1438" t="str">
        <f t="shared" si="5933"/>
        <v>217.11</v>
      </c>
      <c r="AM1438">
        <f t="shared" si="5933"/>
        <v>52004130</v>
      </c>
      <c r="AN1438">
        <f t="shared" si="5933"/>
        <v>0</v>
      </c>
      <c r="AO1438">
        <f t="shared" si="5933"/>
        <v>4042250</v>
      </c>
      <c r="AP1438">
        <f t="shared" si="5933"/>
        <v>47961880</v>
      </c>
      <c r="AQ1438" t="str">
        <f t="shared" si="5933"/>
        <v>2637.04</v>
      </c>
      <c r="AR1438" t="str">
        <f t="shared" si="5933"/>
        <v>4569.83</v>
      </c>
      <c r="AS1438" t="str">
        <f t="shared" ref="AS1438:BB1438" si="5934">B1434</f>
        <v>221.31</v>
      </c>
      <c r="AT1438" t="str">
        <f t="shared" si="5934"/>
        <v>225.75</v>
      </c>
      <c r="AU1438" t="str">
        <f t="shared" si="5934"/>
        <v>220.07</v>
      </c>
      <c r="AV1438" t="str">
        <f t="shared" si="5934"/>
        <v>223.18</v>
      </c>
      <c r="AW1438">
        <f t="shared" si="5934"/>
        <v>46706040</v>
      </c>
      <c r="AX1438">
        <f t="shared" si="5934"/>
        <v>18857060</v>
      </c>
      <c r="AY1438">
        <f t="shared" si="5934"/>
        <v>1791350</v>
      </c>
      <c r="AZ1438">
        <f t="shared" si="5934"/>
        <v>26057630</v>
      </c>
      <c r="BA1438" t="str">
        <f t="shared" si="5934"/>
        <v>2680.12</v>
      </c>
      <c r="BB1438" t="str">
        <f t="shared" si="5934"/>
        <v>4646.92</v>
      </c>
      <c r="BC1438" t="str">
        <f t="shared" ref="BC1438:BL1438" si="5935">B1433</f>
        <v>222.38</v>
      </c>
      <c r="BD1438" t="str">
        <f t="shared" si="5935"/>
        <v>222.99</v>
      </c>
      <c r="BE1438" t="str">
        <f t="shared" si="5935"/>
        <v>219.74</v>
      </c>
      <c r="BF1438" t="str">
        <f t="shared" si="5935"/>
        <v>222.3</v>
      </c>
      <c r="BG1438">
        <f t="shared" si="5935"/>
        <v>28695760</v>
      </c>
      <c r="BH1438">
        <f t="shared" si="5935"/>
        <v>8700520</v>
      </c>
      <c r="BI1438">
        <f t="shared" si="5935"/>
        <v>0</v>
      </c>
      <c r="BJ1438">
        <f t="shared" si="5935"/>
        <v>19995240</v>
      </c>
      <c r="BK1438" t="str">
        <f t="shared" si="5935"/>
        <v>2689.93</v>
      </c>
      <c r="BL1438" t="str">
        <f t="shared" si="5935"/>
        <v>4666.45</v>
      </c>
      <c r="BM1438">
        <v>1</v>
      </c>
      <c r="BN1438">
        <v>0</v>
      </c>
      <c r="BO1438">
        <v>0</v>
      </c>
    </row>
    <row r="1439" spans="1:67" x14ac:dyDescent="0.3">
      <c r="A1439" s="1">
        <v>43697</v>
      </c>
      <c r="B1439" t="s">
        <v>7003</v>
      </c>
      <c r="C1439" t="s">
        <v>4930</v>
      </c>
      <c r="D1439" t="s">
        <v>7004</v>
      </c>
      <c r="E1439">
        <v>216</v>
      </c>
      <c r="F1439">
        <v>36984710</v>
      </c>
      <c r="G1439">
        <v>17737860</v>
      </c>
      <c r="H1439">
        <v>0</v>
      </c>
      <c r="I1439">
        <v>19246850</v>
      </c>
      <c r="J1439" t="s">
        <v>7005</v>
      </c>
      <c r="K1439" t="s">
        <v>7006</v>
      </c>
      <c r="O1439" t="str">
        <f t="shared" si="5854"/>
        <v>217.04</v>
      </c>
      <c r="P1439" t="str">
        <f t="shared" si="5855"/>
        <v>218.2</v>
      </c>
      <c r="Q1439" t="str">
        <f t="shared" si="5856"/>
        <v>214.06</v>
      </c>
      <c r="R1439" t="str">
        <f t="shared" si="5857"/>
        <v>217.4</v>
      </c>
      <c r="S1439">
        <f t="shared" si="5858"/>
        <v>37521900</v>
      </c>
      <c r="T1439">
        <f t="shared" si="5859"/>
        <v>18691550</v>
      </c>
      <c r="U1439">
        <f t="shared" si="5860"/>
        <v>2480060</v>
      </c>
      <c r="V1439">
        <f t="shared" si="5861"/>
        <v>16350290</v>
      </c>
      <c r="W1439" t="str">
        <f t="shared" si="5862"/>
        <v>2648.09</v>
      </c>
      <c r="X1439" t="str">
        <f t="shared" si="5863"/>
        <v>4576.54</v>
      </c>
      <c r="Y1439" t="str">
        <f t="shared" ref="Y1439:AH1439" si="5936">B1437</f>
        <v>215.8</v>
      </c>
      <c r="Z1439" t="str">
        <f t="shared" si="5936"/>
        <v>216.75</v>
      </c>
      <c r="AA1439" t="str">
        <f t="shared" si="5936"/>
        <v>213.91</v>
      </c>
      <c r="AB1439" t="str">
        <f t="shared" si="5936"/>
        <v>215.05</v>
      </c>
      <c r="AC1439">
        <f t="shared" si="5936"/>
        <v>38353770</v>
      </c>
      <c r="AD1439">
        <f t="shared" si="5936"/>
        <v>14633930</v>
      </c>
      <c r="AE1439">
        <f t="shared" si="5936"/>
        <v>8847860</v>
      </c>
      <c r="AF1439">
        <f t="shared" si="5936"/>
        <v>14871980</v>
      </c>
      <c r="AG1439" t="str">
        <f t="shared" si="5936"/>
        <v>2615.2</v>
      </c>
      <c r="AH1439" t="str">
        <f t="shared" si="5936"/>
        <v>4525.9</v>
      </c>
      <c r="AI1439" t="str">
        <f t="shared" ref="AI1439:AR1439" si="5937">B1436</f>
        <v>218.5</v>
      </c>
      <c r="AJ1439" t="str">
        <f t="shared" si="5937"/>
        <v>218.94</v>
      </c>
      <c r="AK1439" t="str">
        <f t="shared" si="5937"/>
        <v>212.88</v>
      </c>
      <c r="AL1439" t="str">
        <f t="shared" si="5937"/>
        <v>214.59</v>
      </c>
      <c r="AM1439">
        <f t="shared" si="5937"/>
        <v>68165210</v>
      </c>
      <c r="AN1439">
        <f t="shared" si="5937"/>
        <v>25759300</v>
      </c>
      <c r="AO1439">
        <f t="shared" si="5937"/>
        <v>0</v>
      </c>
      <c r="AP1439">
        <f t="shared" si="5937"/>
        <v>42405910</v>
      </c>
      <c r="AQ1439" t="str">
        <f t="shared" si="5937"/>
        <v>2625.58</v>
      </c>
      <c r="AR1439" t="str">
        <f t="shared" si="5937"/>
        <v>4551.31</v>
      </c>
      <c r="AS1439" t="str">
        <f t="shared" ref="AS1439:BB1439" si="5938">B1435</f>
        <v>224.1</v>
      </c>
      <c r="AT1439" t="str">
        <f t="shared" si="5938"/>
        <v>224.25</v>
      </c>
      <c r="AU1439" t="str">
        <f t="shared" si="5938"/>
        <v>216.6</v>
      </c>
      <c r="AV1439" t="str">
        <f t="shared" si="5938"/>
        <v>217.11</v>
      </c>
      <c r="AW1439">
        <f t="shared" si="5938"/>
        <v>52004130</v>
      </c>
      <c r="AX1439">
        <f t="shared" si="5938"/>
        <v>0</v>
      </c>
      <c r="AY1439">
        <f t="shared" si="5938"/>
        <v>4042250</v>
      </c>
      <c r="AZ1439">
        <f t="shared" si="5938"/>
        <v>47961880</v>
      </c>
      <c r="BA1439" t="str">
        <f t="shared" si="5938"/>
        <v>2637.04</v>
      </c>
      <c r="BB1439" t="str">
        <f t="shared" si="5938"/>
        <v>4569.83</v>
      </c>
      <c r="BC1439" t="str">
        <f t="shared" ref="BC1439:BL1439" si="5939">B1434</f>
        <v>221.31</v>
      </c>
      <c r="BD1439" t="str">
        <f t="shared" si="5939"/>
        <v>225.75</v>
      </c>
      <c r="BE1439" t="str">
        <f t="shared" si="5939"/>
        <v>220.07</v>
      </c>
      <c r="BF1439" t="str">
        <f t="shared" si="5939"/>
        <v>223.18</v>
      </c>
      <c r="BG1439">
        <f t="shared" si="5939"/>
        <v>46706040</v>
      </c>
      <c r="BH1439">
        <f t="shared" si="5939"/>
        <v>18857060</v>
      </c>
      <c r="BI1439">
        <f t="shared" si="5939"/>
        <v>1791350</v>
      </c>
      <c r="BJ1439">
        <f t="shared" si="5939"/>
        <v>26057630</v>
      </c>
      <c r="BK1439" t="str">
        <f t="shared" si="5939"/>
        <v>2680.12</v>
      </c>
      <c r="BL1439" t="str">
        <f t="shared" si="5939"/>
        <v>4646.92</v>
      </c>
      <c r="BM1439">
        <v>1</v>
      </c>
      <c r="BN1439">
        <v>0</v>
      </c>
      <c r="BO1439">
        <v>0</v>
      </c>
    </row>
    <row r="1440" spans="1:67" x14ac:dyDescent="0.3">
      <c r="A1440" s="1">
        <v>43698</v>
      </c>
      <c r="B1440" t="s">
        <v>7007</v>
      </c>
      <c r="C1440" t="s">
        <v>7008</v>
      </c>
      <c r="D1440" t="s">
        <v>6993</v>
      </c>
      <c r="E1440" t="s">
        <v>7009</v>
      </c>
      <c r="F1440">
        <v>42898300</v>
      </c>
      <c r="G1440">
        <v>13318930</v>
      </c>
      <c r="H1440">
        <v>18930050</v>
      </c>
      <c r="I1440">
        <v>10649320</v>
      </c>
      <c r="J1440" t="s">
        <v>7010</v>
      </c>
      <c r="K1440" t="s">
        <v>7011</v>
      </c>
      <c r="O1440" t="str">
        <f t="shared" si="5854"/>
        <v>217.63</v>
      </c>
      <c r="P1440" t="str">
        <f t="shared" si="5855"/>
        <v>219.23</v>
      </c>
      <c r="Q1440" t="str">
        <f t="shared" si="5856"/>
        <v>215.53</v>
      </c>
      <c r="R1440">
        <f t="shared" si="5857"/>
        <v>216</v>
      </c>
      <c r="S1440">
        <f t="shared" si="5858"/>
        <v>36984710</v>
      </c>
      <c r="T1440">
        <f t="shared" si="5859"/>
        <v>17737860</v>
      </c>
      <c r="U1440">
        <f t="shared" si="5860"/>
        <v>0</v>
      </c>
      <c r="V1440">
        <f t="shared" si="5861"/>
        <v>19246850</v>
      </c>
      <c r="W1440" t="str">
        <f t="shared" si="5862"/>
        <v>2672.84</v>
      </c>
      <c r="X1440" t="str">
        <f t="shared" si="5863"/>
        <v>4600.7</v>
      </c>
      <c r="Y1440" t="str">
        <f t="shared" ref="Y1440:AH1440" si="5940">B1438</f>
        <v>217.04</v>
      </c>
      <c r="Z1440" t="str">
        <f t="shared" si="5940"/>
        <v>218.2</v>
      </c>
      <c r="AA1440" t="str">
        <f t="shared" si="5940"/>
        <v>214.06</v>
      </c>
      <c r="AB1440" t="str">
        <f t="shared" si="5940"/>
        <v>217.4</v>
      </c>
      <c r="AC1440">
        <f t="shared" si="5940"/>
        <v>37521900</v>
      </c>
      <c r="AD1440">
        <f t="shared" si="5940"/>
        <v>18691550</v>
      </c>
      <c r="AE1440">
        <f t="shared" si="5940"/>
        <v>2480060</v>
      </c>
      <c r="AF1440">
        <f t="shared" si="5940"/>
        <v>16350290</v>
      </c>
      <c r="AG1440" t="str">
        <f t="shared" si="5940"/>
        <v>2648.09</v>
      </c>
      <c r="AH1440" t="str">
        <f t="shared" si="5940"/>
        <v>4576.54</v>
      </c>
      <c r="AI1440" t="str">
        <f t="shared" ref="AI1440:AR1440" si="5941">B1437</f>
        <v>215.8</v>
      </c>
      <c r="AJ1440" t="str">
        <f t="shared" si="5941"/>
        <v>216.75</v>
      </c>
      <c r="AK1440" t="str">
        <f t="shared" si="5941"/>
        <v>213.91</v>
      </c>
      <c r="AL1440" t="str">
        <f t="shared" si="5941"/>
        <v>215.05</v>
      </c>
      <c r="AM1440">
        <f t="shared" si="5941"/>
        <v>38353770</v>
      </c>
      <c r="AN1440">
        <f t="shared" si="5941"/>
        <v>14633930</v>
      </c>
      <c r="AO1440">
        <f t="shared" si="5941"/>
        <v>8847860</v>
      </c>
      <c r="AP1440">
        <f t="shared" si="5941"/>
        <v>14871980</v>
      </c>
      <c r="AQ1440" t="str">
        <f t="shared" si="5941"/>
        <v>2615.2</v>
      </c>
      <c r="AR1440" t="str">
        <f t="shared" si="5941"/>
        <v>4525.9</v>
      </c>
      <c r="AS1440" t="str">
        <f t="shared" ref="AS1440:BB1440" si="5942">B1436</f>
        <v>218.5</v>
      </c>
      <c r="AT1440" t="str">
        <f t="shared" si="5942"/>
        <v>218.94</v>
      </c>
      <c r="AU1440" t="str">
        <f t="shared" si="5942"/>
        <v>212.88</v>
      </c>
      <c r="AV1440" t="str">
        <f t="shared" si="5942"/>
        <v>214.59</v>
      </c>
      <c r="AW1440">
        <f t="shared" si="5942"/>
        <v>68165210</v>
      </c>
      <c r="AX1440">
        <f t="shared" si="5942"/>
        <v>25759300</v>
      </c>
      <c r="AY1440">
        <f t="shared" si="5942"/>
        <v>0</v>
      </c>
      <c r="AZ1440">
        <f t="shared" si="5942"/>
        <v>42405910</v>
      </c>
      <c r="BA1440" t="str">
        <f t="shared" si="5942"/>
        <v>2625.58</v>
      </c>
      <c r="BB1440" t="str">
        <f t="shared" si="5942"/>
        <v>4551.31</v>
      </c>
      <c r="BC1440" t="str">
        <f t="shared" ref="BC1440:BL1440" si="5943">B1435</f>
        <v>224.1</v>
      </c>
      <c r="BD1440" t="str">
        <f t="shared" si="5943"/>
        <v>224.25</v>
      </c>
      <c r="BE1440" t="str">
        <f t="shared" si="5943"/>
        <v>216.6</v>
      </c>
      <c r="BF1440" t="str">
        <f t="shared" si="5943"/>
        <v>217.11</v>
      </c>
      <c r="BG1440">
        <f t="shared" si="5943"/>
        <v>52004130</v>
      </c>
      <c r="BH1440">
        <f t="shared" si="5943"/>
        <v>0</v>
      </c>
      <c r="BI1440">
        <f t="shared" si="5943"/>
        <v>4042250</v>
      </c>
      <c r="BJ1440">
        <f t="shared" si="5943"/>
        <v>47961880</v>
      </c>
      <c r="BK1440" t="str">
        <f t="shared" si="5943"/>
        <v>2637.04</v>
      </c>
      <c r="BL1440" t="str">
        <f t="shared" si="5943"/>
        <v>4569.83</v>
      </c>
      <c r="BM1440">
        <v>0</v>
      </c>
      <c r="BN1440">
        <v>0</v>
      </c>
      <c r="BO1440">
        <v>1</v>
      </c>
    </row>
    <row r="1441" spans="1:67" x14ac:dyDescent="0.3">
      <c r="A1441" s="1">
        <v>43699</v>
      </c>
      <c r="B1441" t="s">
        <v>7012</v>
      </c>
      <c r="C1441" t="s">
        <v>7013</v>
      </c>
      <c r="D1441" t="s">
        <v>7014</v>
      </c>
      <c r="E1441" t="s">
        <v>7008</v>
      </c>
      <c r="F1441">
        <v>45670450</v>
      </c>
      <c r="G1441">
        <v>27067870</v>
      </c>
      <c r="H1441">
        <v>0</v>
      </c>
      <c r="I1441">
        <v>18602580</v>
      </c>
      <c r="J1441" t="s">
        <v>7015</v>
      </c>
      <c r="K1441" t="s">
        <v>7016</v>
      </c>
      <c r="O1441" t="str">
        <f t="shared" si="5854"/>
        <v>216.96</v>
      </c>
      <c r="P1441" t="str">
        <f t="shared" si="5855"/>
        <v>219.5</v>
      </c>
      <c r="Q1441" t="str">
        <f t="shared" si="5856"/>
        <v>215.8</v>
      </c>
      <c r="R1441" t="str">
        <f t="shared" si="5857"/>
        <v>218.62</v>
      </c>
      <c r="S1441">
        <f t="shared" si="5858"/>
        <v>42898300</v>
      </c>
      <c r="T1441">
        <f t="shared" si="5859"/>
        <v>13318930</v>
      </c>
      <c r="U1441">
        <f t="shared" si="5860"/>
        <v>18930050</v>
      </c>
      <c r="V1441">
        <f t="shared" si="5861"/>
        <v>10649320</v>
      </c>
      <c r="W1441" t="str">
        <f t="shared" si="5862"/>
        <v>2673.95</v>
      </c>
      <c r="X1441" t="str">
        <f t="shared" si="5863"/>
        <v>4608.21</v>
      </c>
      <c r="Y1441" t="str">
        <f t="shared" ref="Y1441:AH1441" si="5944">B1439</f>
        <v>217.63</v>
      </c>
      <c r="Z1441" t="str">
        <f t="shared" si="5944"/>
        <v>219.23</v>
      </c>
      <c r="AA1441" t="str">
        <f t="shared" si="5944"/>
        <v>215.53</v>
      </c>
      <c r="AB1441">
        <f t="shared" si="5944"/>
        <v>216</v>
      </c>
      <c r="AC1441">
        <f t="shared" si="5944"/>
        <v>36984710</v>
      </c>
      <c r="AD1441">
        <f t="shared" si="5944"/>
        <v>17737860</v>
      </c>
      <c r="AE1441">
        <f t="shared" si="5944"/>
        <v>0</v>
      </c>
      <c r="AF1441">
        <f t="shared" si="5944"/>
        <v>19246850</v>
      </c>
      <c r="AG1441" t="str">
        <f t="shared" si="5944"/>
        <v>2672.84</v>
      </c>
      <c r="AH1441" t="str">
        <f t="shared" si="5944"/>
        <v>4600.7</v>
      </c>
      <c r="AI1441" t="str">
        <f t="shared" ref="AI1441:AR1441" si="5945">B1438</f>
        <v>217.04</v>
      </c>
      <c r="AJ1441" t="str">
        <f t="shared" si="5945"/>
        <v>218.2</v>
      </c>
      <c r="AK1441" t="str">
        <f t="shared" si="5945"/>
        <v>214.06</v>
      </c>
      <c r="AL1441" t="str">
        <f t="shared" si="5945"/>
        <v>217.4</v>
      </c>
      <c r="AM1441">
        <f t="shared" si="5945"/>
        <v>37521900</v>
      </c>
      <c r="AN1441">
        <f t="shared" si="5945"/>
        <v>18691550</v>
      </c>
      <c r="AO1441">
        <f t="shared" si="5945"/>
        <v>2480060</v>
      </c>
      <c r="AP1441">
        <f t="shared" si="5945"/>
        <v>16350290</v>
      </c>
      <c r="AQ1441" t="str">
        <f t="shared" si="5945"/>
        <v>2648.09</v>
      </c>
      <c r="AR1441" t="str">
        <f t="shared" si="5945"/>
        <v>4576.54</v>
      </c>
      <c r="AS1441" t="str">
        <f t="shared" ref="AS1441:BB1441" si="5946">B1437</f>
        <v>215.8</v>
      </c>
      <c r="AT1441" t="str">
        <f t="shared" si="5946"/>
        <v>216.75</v>
      </c>
      <c r="AU1441" t="str">
        <f t="shared" si="5946"/>
        <v>213.91</v>
      </c>
      <c r="AV1441" t="str">
        <f t="shared" si="5946"/>
        <v>215.05</v>
      </c>
      <c r="AW1441">
        <f t="shared" si="5946"/>
        <v>38353770</v>
      </c>
      <c r="AX1441">
        <f t="shared" si="5946"/>
        <v>14633930</v>
      </c>
      <c r="AY1441">
        <f t="shared" si="5946"/>
        <v>8847860</v>
      </c>
      <c r="AZ1441">
        <f t="shared" si="5946"/>
        <v>14871980</v>
      </c>
      <c r="BA1441" t="str">
        <f t="shared" si="5946"/>
        <v>2615.2</v>
      </c>
      <c r="BB1441" t="str">
        <f t="shared" si="5946"/>
        <v>4525.9</v>
      </c>
      <c r="BC1441" t="str">
        <f t="shared" ref="BC1441:BL1441" si="5947">B1436</f>
        <v>218.5</v>
      </c>
      <c r="BD1441" t="str">
        <f t="shared" si="5947"/>
        <v>218.94</v>
      </c>
      <c r="BE1441" t="str">
        <f t="shared" si="5947"/>
        <v>212.88</v>
      </c>
      <c r="BF1441" t="str">
        <f t="shared" si="5947"/>
        <v>214.59</v>
      </c>
      <c r="BG1441">
        <f t="shared" si="5947"/>
        <v>68165210</v>
      </c>
      <c r="BH1441">
        <f t="shared" si="5947"/>
        <v>25759300</v>
      </c>
      <c r="BI1441">
        <f t="shared" si="5947"/>
        <v>0</v>
      </c>
      <c r="BJ1441">
        <f t="shared" si="5947"/>
        <v>42405910</v>
      </c>
      <c r="BK1441" t="str">
        <f t="shared" si="5947"/>
        <v>2625.58</v>
      </c>
      <c r="BL1441" t="str">
        <f t="shared" si="5947"/>
        <v>4551.31</v>
      </c>
      <c r="BM1441">
        <v>0</v>
      </c>
      <c r="BN1441">
        <v>0</v>
      </c>
      <c r="BO1441">
        <v>1</v>
      </c>
    </row>
    <row r="1442" spans="1:67" x14ac:dyDescent="0.3">
      <c r="A1442" s="1">
        <v>43700</v>
      </c>
      <c r="B1442" t="s">
        <v>7017</v>
      </c>
      <c r="C1442" t="s">
        <v>4999</v>
      </c>
      <c r="D1442" t="s">
        <v>7018</v>
      </c>
      <c r="E1442" t="s">
        <v>7008</v>
      </c>
      <c r="F1442">
        <v>54739920</v>
      </c>
      <c r="G1442">
        <v>23627120</v>
      </c>
      <c r="H1442">
        <v>1901470</v>
      </c>
      <c r="I1442">
        <v>29211330</v>
      </c>
      <c r="J1442" t="s">
        <v>7019</v>
      </c>
      <c r="K1442" t="s">
        <v>7020</v>
      </c>
      <c r="O1442" t="str">
        <f t="shared" si="5854"/>
        <v>218.25</v>
      </c>
      <c r="P1442" t="str">
        <f t="shared" si="5855"/>
        <v>220.4</v>
      </c>
      <c r="Q1442" t="str">
        <f t="shared" si="5856"/>
        <v>217.35</v>
      </c>
      <c r="R1442" t="str">
        <f t="shared" si="5857"/>
        <v>219.5</v>
      </c>
      <c r="S1442">
        <f t="shared" si="5858"/>
        <v>45670450</v>
      </c>
      <c r="T1442">
        <f t="shared" si="5859"/>
        <v>27067870</v>
      </c>
      <c r="U1442">
        <f t="shared" si="5860"/>
        <v>0</v>
      </c>
      <c r="V1442">
        <f t="shared" si="5861"/>
        <v>18602580</v>
      </c>
      <c r="W1442" t="str">
        <f t="shared" si="5862"/>
        <v>2675.13</v>
      </c>
      <c r="X1442" t="str">
        <f t="shared" si="5863"/>
        <v>4612.98</v>
      </c>
      <c r="Y1442" t="str">
        <f t="shared" ref="Y1442:AH1442" si="5948">B1440</f>
        <v>216.96</v>
      </c>
      <c r="Z1442" t="str">
        <f t="shared" si="5948"/>
        <v>219.5</v>
      </c>
      <c r="AA1442" t="str">
        <f t="shared" si="5948"/>
        <v>215.8</v>
      </c>
      <c r="AB1442" t="str">
        <f t="shared" si="5948"/>
        <v>218.62</v>
      </c>
      <c r="AC1442">
        <f t="shared" si="5948"/>
        <v>42898300</v>
      </c>
      <c r="AD1442">
        <f t="shared" si="5948"/>
        <v>13318930</v>
      </c>
      <c r="AE1442">
        <f t="shared" si="5948"/>
        <v>18930050</v>
      </c>
      <c r="AF1442">
        <f t="shared" si="5948"/>
        <v>10649320</v>
      </c>
      <c r="AG1442" t="str">
        <f t="shared" si="5948"/>
        <v>2673.95</v>
      </c>
      <c r="AH1442" t="str">
        <f t="shared" si="5948"/>
        <v>4608.21</v>
      </c>
      <c r="AI1442" t="str">
        <f t="shared" ref="AI1442:AR1442" si="5949">B1439</f>
        <v>217.63</v>
      </c>
      <c r="AJ1442" t="str">
        <f t="shared" si="5949"/>
        <v>219.23</v>
      </c>
      <c r="AK1442" t="str">
        <f t="shared" si="5949"/>
        <v>215.53</v>
      </c>
      <c r="AL1442">
        <f t="shared" si="5949"/>
        <v>216</v>
      </c>
      <c r="AM1442">
        <f t="shared" si="5949"/>
        <v>36984710</v>
      </c>
      <c r="AN1442">
        <f t="shared" si="5949"/>
        <v>17737860</v>
      </c>
      <c r="AO1442">
        <f t="shared" si="5949"/>
        <v>0</v>
      </c>
      <c r="AP1442">
        <f t="shared" si="5949"/>
        <v>19246850</v>
      </c>
      <c r="AQ1442" t="str">
        <f t="shared" si="5949"/>
        <v>2672.84</v>
      </c>
      <c r="AR1442" t="str">
        <f t="shared" si="5949"/>
        <v>4600.7</v>
      </c>
      <c r="AS1442" t="str">
        <f t="shared" ref="AS1442:BB1442" si="5950">B1438</f>
        <v>217.04</v>
      </c>
      <c r="AT1442" t="str">
        <f t="shared" si="5950"/>
        <v>218.2</v>
      </c>
      <c r="AU1442" t="str">
        <f t="shared" si="5950"/>
        <v>214.06</v>
      </c>
      <c r="AV1442" t="str">
        <f t="shared" si="5950"/>
        <v>217.4</v>
      </c>
      <c r="AW1442">
        <f t="shared" si="5950"/>
        <v>37521900</v>
      </c>
      <c r="AX1442">
        <f t="shared" si="5950"/>
        <v>18691550</v>
      </c>
      <c r="AY1442">
        <f t="shared" si="5950"/>
        <v>2480060</v>
      </c>
      <c r="AZ1442">
        <f t="shared" si="5950"/>
        <v>16350290</v>
      </c>
      <c r="BA1442" t="str">
        <f t="shared" si="5950"/>
        <v>2648.09</v>
      </c>
      <c r="BB1442" t="str">
        <f t="shared" si="5950"/>
        <v>4576.54</v>
      </c>
      <c r="BC1442" t="str">
        <f t="shared" ref="BC1442:BL1442" si="5951">B1437</f>
        <v>215.8</v>
      </c>
      <c r="BD1442" t="str">
        <f t="shared" si="5951"/>
        <v>216.75</v>
      </c>
      <c r="BE1442" t="str">
        <f t="shared" si="5951"/>
        <v>213.91</v>
      </c>
      <c r="BF1442" t="str">
        <f t="shared" si="5951"/>
        <v>215.05</v>
      </c>
      <c r="BG1442">
        <f t="shared" si="5951"/>
        <v>38353770</v>
      </c>
      <c r="BH1442">
        <f t="shared" si="5951"/>
        <v>14633930</v>
      </c>
      <c r="BI1442">
        <f t="shared" si="5951"/>
        <v>8847860</v>
      </c>
      <c r="BJ1442">
        <f t="shared" si="5951"/>
        <v>14871980</v>
      </c>
      <c r="BK1442" t="str">
        <f t="shared" si="5951"/>
        <v>2615.2</v>
      </c>
      <c r="BL1442" t="str">
        <f t="shared" si="5951"/>
        <v>4525.9</v>
      </c>
      <c r="BM1442">
        <v>0</v>
      </c>
      <c r="BN1442">
        <v>0</v>
      </c>
      <c r="BO1442">
        <v>1</v>
      </c>
    </row>
    <row r="1443" spans="1:67" x14ac:dyDescent="0.3">
      <c r="A1443" s="1">
        <v>43703</v>
      </c>
      <c r="B1443" t="s">
        <v>7021</v>
      </c>
      <c r="C1443" t="s">
        <v>7022</v>
      </c>
      <c r="D1443" t="s">
        <v>7023</v>
      </c>
      <c r="E1443" t="s">
        <v>6557</v>
      </c>
      <c r="F1443">
        <v>34995860</v>
      </c>
      <c r="G1443">
        <v>20217430</v>
      </c>
      <c r="H1443">
        <v>4199150</v>
      </c>
      <c r="I1443">
        <v>10579280</v>
      </c>
      <c r="J1443" t="s">
        <v>7024</v>
      </c>
      <c r="K1443" t="s">
        <v>7025</v>
      </c>
      <c r="O1443" t="str">
        <f t="shared" si="5854"/>
        <v>220.21</v>
      </c>
      <c r="P1443" t="str">
        <f t="shared" si="5855"/>
        <v>223.1</v>
      </c>
      <c r="Q1443" t="str">
        <f t="shared" si="5856"/>
        <v>217.86</v>
      </c>
      <c r="R1443" t="str">
        <f t="shared" si="5857"/>
        <v>219.5</v>
      </c>
      <c r="S1443">
        <f t="shared" si="5858"/>
        <v>54739920</v>
      </c>
      <c r="T1443">
        <f t="shared" si="5859"/>
        <v>23627120</v>
      </c>
      <c r="U1443">
        <f t="shared" si="5860"/>
        <v>1901470</v>
      </c>
      <c r="V1443">
        <f t="shared" si="5861"/>
        <v>29211330</v>
      </c>
      <c r="W1443" t="str">
        <f t="shared" si="5862"/>
        <v>2660.74</v>
      </c>
      <c r="X1443" t="str">
        <f t="shared" si="5863"/>
        <v>4591.29</v>
      </c>
      <c r="Y1443" t="str">
        <f t="shared" ref="Y1443:AH1443" si="5952">B1441</f>
        <v>218.25</v>
      </c>
      <c r="Z1443" t="str">
        <f t="shared" si="5952"/>
        <v>220.4</v>
      </c>
      <c r="AA1443" t="str">
        <f t="shared" si="5952"/>
        <v>217.35</v>
      </c>
      <c r="AB1443" t="str">
        <f t="shared" si="5952"/>
        <v>219.5</v>
      </c>
      <c r="AC1443">
        <f t="shared" si="5952"/>
        <v>45670450</v>
      </c>
      <c r="AD1443">
        <f t="shared" si="5952"/>
        <v>27067870</v>
      </c>
      <c r="AE1443">
        <f t="shared" si="5952"/>
        <v>0</v>
      </c>
      <c r="AF1443">
        <f t="shared" si="5952"/>
        <v>18602580</v>
      </c>
      <c r="AG1443" t="str">
        <f t="shared" si="5952"/>
        <v>2675.13</v>
      </c>
      <c r="AH1443" t="str">
        <f t="shared" si="5952"/>
        <v>4612.98</v>
      </c>
      <c r="AI1443" t="str">
        <f t="shared" ref="AI1443:AR1443" si="5953">B1440</f>
        <v>216.96</v>
      </c>
      <c r="AJ1443" t="str">
        <f t="shared" si="5953"/>
        <v>219.5</v>
      </c>
      <c r="AK1443" t="str">
        <f t="shared" si="5953"/>
        <v>215.8</v>
      </c>
      <c r="AL1443" t="str">
        <f t="shared" si="5953"/>
        <v>218.62</v>
      </c>
      <c r="AM1443">
        <f t="shared" si="5953"/>
        <v>42898300</v>
      </c>
      <c r="AN1443">
        <f t="shared" si="5953"/>
        <v>13318930</v>
      </c>
      <c r="AO1443">
        <f t="shared" si="5953"/>
        <v>18930050</v>
      </c>
      <c r="AP1443">
        <f t="shared" si="5953"/>
        <v>10649320</v>
      </c>
      <c r="AQ1443" t="str">
        <f t="shared" si="5953"/>
        <v>2673.95</v>
      </c>
      <c r="AR1443" t="str">
        <f t="shared" si="5953"/>
        <v>4608.21</v>
      </c>
      <c r="AS1443" t="str">
        <f t="shared" ref="AS1443:BB1443" si="5954">B1439</f>
        <v>217.63</v>
      </c>
      <c r="AT1443" t="str">
        <f t="shared" si="5954"/>
        <v>219.23</v>
      </c>
      <c r="AU1443" t="str">
        <f t="shared" si="5954"/>
        <v>215.53</v>
      </c>
      <c r="AV1443">
        <f t="shared" si="5954"/>
        <v>216</v>
      </c>
      <c r="AW1443">
        <f t="shared" si="5954"/>
        <v>36984710</v>
      </c>
      <c r="AX1443">
        <f t="shared" si="5954"/>
        <v>17737860</v>
      </c>
      <c r="AY1443">
        <f t="shared" si="5954"/>
        <v>0</v>
      </c>
      <c r="AZ1443">
        <f t="shared" si="5954"/>
        <v>19246850</v>
      </c>
      <c r="BA1443" t="str">
        <f t="shared" si="5954"/>
        <v>2672.84</v>
      </c>
      <c r="BB1443" t="str">
        <f t="shared" si="5954"/>
        <v>4600.7</v>
      </c>
      <c r="BC1443" t="str">
        <f t="shared" ref="BC1443:BL1443" si="5955">B1438</f>
        <v>217.04</v>
      </c>
      <c r="BD1443" t="str">
        <f t="shared" si="5955"/>
        <v>218.2</v>
      </c>
      <c r="BE1443" t="str">
        <f t="shared" si="5955"/>
        <v>214.06</v>
      </c>
      <c r="BF1443" t="str">
        <f t="shared" si="5955"/>
        <v>217.4</v>
      </c>
      <c r="BG1443">
        <f t="shared" si="5955"/>
        <v>37521900</v>
      </c>
      <c r="BH1443">
        <f t="shared" si="5955"/>
        <v>18691550</v>
      </c>
      <c r="BI1443">
        <f t="shared" si="5955"/>
        <v>2480060</v>
      </c>
      <c r="BJ1443">
        <f t="shared" si="5955"/>
        <v>16350290</v>
      </c>
      <c r="BK1443" t="str">
        <f t="shared" si="5955"/>
        <v>2648.09</v>
      </c>
      <c r="BL1443" t="str">
        <f t="shared" si="5955"/>
        <v>4576.54</v>
      </c>
      <c r="BM1443">
        <v>1</v>
      </c>
      <c r="BN1443">
        <v>0</v>
      </c>
      <c r="BO1443">
        <v>0</v>
      </c>
    </row>
    <row r="1444" spans="1:67" x14ac:dyDescent="0.3">
      <c r="A1444" s="1">
        <v>43704</v>
      </c>
      <c r="B1444" t="s">
        <v>6553</v>
      </c>
      <c r="C1444" t="s">
        <v>6554</v>
      </c>
      <c r="D1444" t="s">
        <v>7026</v>
      </c>
      <c r="E1444" t="s">
        <v>7027</v>
      </c>
      <c r="F1444">
        <v>51323830</v>
      </c>
      <c r="G1444">
        <v>29446910</v>
      </c>
      <c r="H1444">
        <v>1554550</v>
      </c>
      <c r="I1444">
        <v>20322370</v>
      </c>
      <c r="J1444" t="s">
        <v>7028</v>
      </c>
      <c r="K1444" t="s">
        <v>7029</v>
      </c>
      <c r="O1444" t="str">
        <f t="shared" si="5854"/>
        <v>217.54</v>
      </c>
      <c r="P1444" t="str">
        <f t="shared" si="5855"/>
        <v>219.64</v>
      </c>
      <c r="Q1444" t="str">
        <f t="shared" si="5856"/>
        <v>216.53</v>
      </c>
      <c r="R1444" t="str">
        <f t="shared" si="5857"/>
        <v>218.5</v>
      </c>
      <c r="S1444">
        <f t="shared" si="5858"/>
        <v>34995860</v>
      </c>
      <c r="T1444">
        <f t="shared" si="5859"/>
        <v>20217430</v>
      </c>
      <c r="U1444">
        <f t="shared" si="5860"/>
        <v>4199150</v>
      </c>
      <c r="V1444">
        <f t="shared" si="5861"/>
        <v>10579280</v>
      </c>
      <c r="W1444" t="str">
        <f t="shared" si="5862"/>
        <v>2658.24</v>
      </c>
      <c r="X1444" t="str">
        <f t="shared" si="5863"/>
        <v>4578.88</v>
      </c>
      <c r="Y1444" t="str">
        <f t="shared" ref="Y1444:AH1444" si="5956">B1442</f>
        <v>220.21</v>
      </c>
      <c r="Z1444" t="str">
        <f t="shared" si="5956"/>
        <v>223.1</v>
      </c>
      <c r="AA1444" t="str">
        <f t="shared" si="5956"/>
        <v>217.86</v>
      </c>
      <c r="AB1444" t="str">
        <f t="shared" si="5956"/>
        <v>219.5</v>
      </c>
      <c r="AC1444">
        <f t="shared" si="5956"/>
        <v>54739920</v>
      </c>
      <c r="AD1444">
        <f t="shared" si="5956"/>
        <v>23627120</v>
      </c>
      <c r="AE1444">
        <f t="shared" si="5956"/>
        <v>1901470</v>
      </c>
      <c r="AF1444">
        <f t="shared" si="5956"/>
        <v>29211330</v>
      </c>
      <c r="AG1444" t="str">
        <f t="shared" si="5956"/>
        <v>2660.74</v>
      </c>
      <c r="AH1444" t="str">
        <f t="shared" si="5956"/>
        <v>4591.29</v>
      </c>
      <c r="AI1444" t="str">
        <f t="shared" ref="AI1444:AR1444" si="5957">B1441</f>
        <v>218.25</v>
      </c>
      <c r="AJ1444" t="str">
        <f t="shared" si="5957"/>
        <v>220.4</v>
      </c>
      <c r="AK1444" t="str">
        <f t="shared" si="5957"/>
        <v>217.35</v>
      </c>
      <c r="AL1444" t="str">
        <f t="shared" si="5957"/>
        <v>219.5</v>
      </c>
      <c r="AM1444">
        <f t="shared" si="5957"/>
        <v>45670450</v>
      </c>
      <c r="AN1444">
        <f t="shared" si="5957"/>
        <v>27067870</v>
      </c>
      <c r="AO1444">
        <f t="shared" si="5957"/>
        <v>0</v>
      </c>
      <c r="AP1444">
        <f t="shared" si="5957"/>
        <v>18602580</v>
      </c>
      <c r="AQ1444" t="str">
        <f t="shared" si="5957"/>
        <v>2675.13</v>
      </c>
      <c r="AR1444" t="str">
        <f t="shared" si="5957"/>
        <v>4612.98</v>
      </c>
      <c r="AS1444" t="str">
        <f t="shared" ref="AS1444:BB1444" si="5958">B1440</f>
        <v>216.96</v>
      </c>
      <c r="AT1444" t="str">
        <f t="shared" si="5958"/>
        <v>219.5</v>
      </c>
      <c r="AU1444" t="str">
        <f t="shared" si="5958"/>
        <v>215.8</v>
      </c>
      <c r="AV1444" t="str">
        <f t="shared" si="5958"/>
        <v>218.62</v>
      </c>
      <c r="AW1444">
        <f t="shared" si="5958"/>
        <v>42898300</v>
      </c>
      <c r="AX1444">
        <f t="shared" si="5958"/>
        <v>13318930</v>
      </c>
      <c r="AY1444">
        <f t="shared" si="5958"/>
        <v>18930050</v>
      </c>
      <c r="AZ1444">
        <f t="shared" si="5958"/>
        <v>10649320</v>
      </c>
      <c r="BA1444" t="str">
        <f t="shared" si="5958"/>
        <v>2673.95</v>
      </c>
      <c r="BB1444" t="str">
        <f t="shared" si="5958"/>
        <v>4608.21</v>
      </c>
      <c r="BC1444" t="str">
        <f t="shared" ref="BC1444:BL1444" si="5959">B1439</f>
        <v>217.63</v>
      </c>
      <c r="BD1444" t="str">
        <f t="shared" si="5959"/>
        <v>219.23</v>
      </c>
      <c r="BE1444" t="str">
        <f t="shared" si="5959"/>
        <v>215.53</v>
      </c>
      <c r="BF1444">
        <f t="shared" si="5959"/>
        <v>216</v>
      </c>
      <c r="BG1444">
        <f t="shared" si="5959"/>
        <v>36984710</v>
      </c>
      <c r="BH1444">
        <f t="shared" si="5959"/>
        <v>17737860</v>
      </c>
      <c r="BI1444">
        <f t="shared" si="5959"/>
        <v>0</v>
      </c>
      <c r="BJ1444">
        <f t="shared" si="5959"/>
        <v>19246850</v>
      </c>
      <c r="BK1444" t="str">
        <f t="shared" si="5959"/>
        <v>2672.84</v>
      </c>
      <c r="BL1444" t="str">
        <f t="shared" si="5959"/>
        <v>4600.7</v>
      </c>
      <c r="BM1444">
        <v>1</v>
      </c>
      <c r="BN1444">
        <v>0</v>
      </c>
      <c r="BO1444">
        <v>0</v>
      </c>
    </row>
    <row r="1445" spans="1:67" x14ac:dyDescent="0.3">
      <c r="A1445" s="1">
        <v>43705</v>
      </c>
      <c r="B1445" t="s">
        <v>7030</v>
      </c>
      <c r="C1445" t="s">
        <v>7031</v>
      </c>
      <c r="D1445" t="s">
        <v>7032</v>
      </c>
      <c r="E1445" t="s">
        <v>5644</v>
      </c>
      <c r="F1445">
        <v>30139230</v>
      </c>
      <c r="G1445">
        <v>12953440</v>
      </c>
      <c r="H1445">
        <v>8652710</v>
      </c>
      <c r="I1445">
        <v>8533080</v>
      </c>
      <c r="J1445" t="s">
        <v>7033</v>
      </c>
      <c r="K1445" t="s">
        <v>7034</v>
      </c>
      <c r="O1445" t="str">
        <f t="shared" si="5854"/>
        <v>218.88</v>
      </c>
      <c r="P1445" t="str">
        <f t="shared" si="5855"/>
        <v>219.05</v>
      </c>
      <c r="Q1445" t="str">
        <f t="shared" si="5856"/>
        <v>215.61</v>
      </c>
      <c r="R1445" t="str">
        <f t="shared" si="5857"/>
        <v>217.89</v>
      </c>
      <c r="S1445">
        <f t="shared" si="5858"/>
        <v>51323830</v>
      </c>
      <c r="T1445">
        <f t="shared" si="5859"/>
        <v>29446910</v>
      </c>
      <c r="U1445">
        <f t="shared" si="5860"/>
        <v>1554550</v>
      </c>
      <c r="V1445">
        <f t="shared" si="5861"/>
        <v>20322370</v>
      </c>
      <c r="W1445" t="str">
        <f t="shared" si="5862"/>
        <v>2659.35</v>
      </c>
      <c r="X1445" t="str">
        <f t="shared" si="5863"/>
        <v>4585.89</v>
      </c>
      <c r="Y1445" t="str">
        <f t="shared" ref="Y1445:AH1445" si="5960">B1443</f>
        <v>217.54</v>
      </c>
      <c r="Z1445" t="str">
        <f t="shared" si="5960"/>
        <v>219.64</v>
      </c>
      <c r="AA1445" t="str">
        <f t="shared" si="5960"/>
        <v>216.53</v>
      </c>
      <c r="AB1445" t="str">
        <f t="shared" si="5960"/>
        <v>218.5</v>
      </c>
      <c r="AC1445">
        <f t="shared" si="5960"/>
        <v>34995860</v>
      </c>
      <c r="AD1445">
        <f t="shared" si="5960"/>
        <v>20217430</v>
      </c>
      <c r="AE1445">
        <f t="shared" si="5960"/>
        <v>4199150</v>
      </c>
      <c r="AF1445">
        <f t="shared" si="5960"/>
        <v>10579280</v>
      </c>
      <c r="AG1445" t="str">
        <f t="shared" si="5960"/>
        <v>2658.24</v>
      </c>
      <c r="AH1445" t="str">
        <f t="shared" si="5960"/>
        <v>4578.88</v>
      </c>
      <c r="AI1445" t="str">
        <f t="shared" ref="AI1445:AR1445" si="5961">B1442</f>
        <v>220.21</v>
      </c>
      <c r="AJ1445" t="str">
        <f t="shared" si="5961"/>
        <v>223.1</v>
      </c>
      <c r="AK1445" t="str">
        <f t="shared" si="5961"/>
        <v>217.86</v>
      </c>
      <c r="AL1445" t="str">
        <f t="shared" si="5961"/>
        <v>219.5</v>
      </c>
      <c r="AM1445">
        <f t="shared" si="5961"/>
        <v>54739920</v>
      </c>
      <c r="AN1445">
        <f t="shared" si="5961"/>
        <v>23627120</v>
      </c>
      <c r="AO1445">
        <f t="shared" si="5961"/>
        <v>1901470</v>
      </c>
      <c r="AP1445">
        <f t="shared" si="5961"/>
        <v>29211330</v>
      </c>
      <c r="AQ1445" t="str">
        <f t="shared" si="5961"/>
        <v>2660.74</v>
      </c>
      <c r="AR1445" t="str">
        <f t="shared" si="5961"/>
        <v>4591.29</v>
      </c>
      <c r="AS1445" t="str">
        <f t="shared" ref="AS1445:BB1445" si="5962">B1441</f>
        <v>218.25</v>
      </c>
      <c r="AT1445" t="str">
        <f t="shared" si="5962"/>
        <v>220.4</v>
      </c>
      <c r="AU1445" t="str">
        <f t="shared" si="5962"/>
        <v>217.35</v>
      </c>
      <c r="AV1445" t="str">
        <f t="shared" si="5962"/>
        <v>219.5</v>
      </c>
      <c r="AW1445">
        <f t="shared" si="5962"/>
        <v>45670450</v>
      </c>
      <c r="AX1445">
        <f t="shared" si="5962"/>
        <v>27067870</v>
      </c>
      <c r="AY1445">
        <f t="shared" si="5962"/>
        <v>0</v>
      </c>
      <c r="AZ1445">
        <f t="shared" si="5962"/>
        <v>18602580</v>
      </c>
      <c r="BA1445" t="str">
        <f t="shared" si="5962"/>
        <v>2675.13</v>
      </c>
      <c r="BB1445" t="str">
        <f t="shared" si="5962"/>
        <v>4612.98</v>
      </c>
      <c r="BC1445" t="str">
        <f t="shared" ref="BC1445:BL1445" si="5963">B1440</f>
        <v>216.96</v>
      </c>
      <c r="BD1445" t="str">
        <f t="shared" si="5963"/>
        <v>219.5</v>
      </c>
      <c r="BE1445" t="str">
        <f t="shared" si="5963"/>
        <v>215.8</v>
      </c>
      <c r="BF1445" t="str">
        <f t="shared" si="5963"/>
        <v>218.62</v>
      </c>
      <c r="BG1445">
        <f t="shared" si="5963"/>
        <v>42898300</v>
      </c>
      <c r="BH1445">
        <f t="shared" si="5963"/>
        <v>13318930</v>
      </c>
      <c r="BI1445">
        <f t="shared" si="5963"/>
        <v>18930050</v>
      </c>
      <c r="BJ1445">
        <f t="shared" si="5963"/>
        <v>10649320</v>
      </c>
      <c r="BK1445" t="str">
        <f t="shared" si="5963"/>
        <v>2673.95</v>
      </c>
      <c r="BL1445" t="str">
        <f t="shared" si="5963"/>
        <v>4608.21</v>
      </c>
      <c r="BM1445">
        <v>1</v>
      </c>
      <c r="BN1445">
        <v>0</v>
      </c>
      <c r="BO1445">
        <v>0</v>
      </c>
    </row>
    <row r="1446" spans="1:67" x14ac:dyDescent="0.3">
      <c r="A1446" s="1">
        <v>43706</v>
      </c>
      <c r="B1446" t="s">
        <v>7035</v>
      </c>
      <c r="C1446" t="s">
        <v>4826</v>
      </c>
      <c r="D1446" t="s">
        <v>7036</v>
      </c>
      <c r="E1446" t="s">
        <v>4826</v>
      </c>
      <c r="F1446">
        <v>35886460</v>
      </c>
      <c r="G1446">
        <v>21880440</v>
      </c>
      <c r="H1446">
        <v>6738710</v>
      </c>
      <c r="I1446">
        <v>7267310</v>
      </c>
      <c r="J1446" t="s">
        <v>7037</v>
      </c>
      <c r="K1446" t="s">
        <v>7038</v>
      </c>
      <c r="O1446" t="str">
        <f t="shared" si="5854"/>
        <v>218.08</v>
      </c>
      <c r="P1446" t="str">
        <f t="shared" si="5855"/>
        <v>219.08</v>
      </c>
      <c r="Q1446" t="str">
        <f t="shared" si="5856"/>
        <v>217.18</v>
      </c>
      <c r="R1446" t="str">
        <f t="shared" si="5857"/>
        <v>218.3</v>
      </c>
      <c r="S1446">
        <f t="shared" si="5858"/>
        <v>30139230</v>
      </c>
      <c r="T1446">
        <f t="shared" si="5859"/>
        <v>12953440</v>
      </c>
      <c r="U1446">
        <f t="shared" si="5860"/>
        <v>8652710</v>
      </c>
      <c r="V1446">
        <f t="shared" si="5861"/>
        <v>8533080</v>
      </c>
      <c r="W1446" t="str">
        <f t="shared" si="5862"/>
        <v>2677.31</v>
      </c>
      <c r="X1446" t="str">
        <f t="shared" si="5863"/>
        <v>4617.37</v>
      </c>
      <c r="Y1446" t="str">
        <f t="shared" ref="Y1446:AH1446" si="5964">B1444</f>
        <v>218.88</v>
      </c>
      <c r="Z1446" t="str">
        <f t="shared" si="5964"/>
        <v>219.05</v>
      </c>
      <c r="AA1446" t="str">
        <f t="shared" si="5964"/>
        <v>215.61</v>
      </c>
      <c r="AB1446" t="str">
        <f t="shared" si="5964"/>
        <v>217.89</v>
      </c>
      <c r="AC1446">
        <f t="shared" si="5964"/>
        <v>51323830</v>
      </c>
      <c r="AD1446">
        <f t="shared" si="5964"/>
        <v>29446910</v>
      </c>
      <c r="AE1446">
        <f t="shared" si="5964"/>
        <v>1554550</v>
      </c>
      <c r="AF1446">
        <f t="shared" si="5964"/>
        <v>20322370</v>
      </c>
      <c r="AG1446" t="str">
        <f t="shared" si="5964"/>
        <v>2659.35</v>
      </c>
      <c r="AH1446" t="str">
        <f t="shared" si="5964"/>
        <v>4585.89</v>
      </c>
      <c r="AI1446" t="str">
        <f t="shared" ref="AI1446:AR1446" si="5965">B1443</f>
        <v>217.54</v>
      </c>
      <c r="AJ1446" t="str">
        <f t="shared" si="5965"/>
        <v>219.64</v>
      </c>
      <c r="AK1446" t="str">
        <f t="shared" si="5965"/>
        <v>216.53</v>
      </c>
      <c r="AL1446" t="str">
        <f t="shared" si="5965"/>
        <v>218.5</v>
      </c>
      <c r="AM1446">
        <f t="shared" si="5965"/>
        <v>34995860</v>
      </c>
      <c r="AN1446">
        <f t="shared" si="5965"/>
        <v>20217430</v>
      </c>
      <c r="AO1446">
        <f t="shared" si="5965"/>
        <v>4199150</v>
      </c>
      <c r="AP1446">
        <f t="shared" si="5965"/>
        <v>10579280</v>
      </c>
      <c r="AQ1446" t="str">
        <f t="shared" si="5965"/>
        <v>2658.24</v>
      </c>
      <c r="AR1446" t="str">
        <f t="shared" si="5965"/>
        <v>4578.88</v>
      </c>
      <c r="AS1446" t="str">
        <f t="shared" ref="AS1446:BB1446" si="5966">B1442</f>
        <v>220.21</v>
      </c>
      <c r="AT1446" t="str">
        <f t="shared" si="5966"/>
        <v>223.1</v>
      </c>
      <c r="AU1446" t="str">
        <f t="shared" si="5966"/>
        <v>217.86</v>
      </c>
      <c r="AV1446" t="str">
        <f t="shared" si="5966"/>
        <v>219.5</v>
      </c>
      <c r="AW1446">
        <f t="shared" si="5966"/>
        <v>54739920</v>
      </c>
      <c r="AX1446">
        <f t="shared" si="5966"/>
        <v>23627120</v>
      </c>
      <c r="AY1446">
        <f t="shared" si="5966"/>
        <v>1901470</v>
      </c>
      <c r="AZ1446">
        <f t="shared" si="5966"/>
        <v>29211330</v>
      </c>
      <c r="BA1446" t="str">
        <f t="shared" si="5966"/>
        <v>2660.74</v>
      </c>
      <c r="BB1446" t="str">
        <f t="shared" si="5966"/>
        <v>4591.29</v>
      </c>
      <c r="BC1446" t="str">
        <f t="shared" ref="BC1446:BL1446" si="5967">B1441</f>
        <v>218.25</v>
      </c>
      <c r="BD1446" t="str">
        <f t="shared" si="5967"/>
        <v>220.4</v>
      </c>
      <c r="BE1446" t="str">
        <f t="shared" si="5967"/>
        <v>217.35</v>
      </c>
      <c r="BF1446" t="str">
        <f t="shared" si="5967"/>
        <v>219.5</v>
      </c>
      <c r="BG1446">
        <f t="shared" si="5967"/>
        <v>45670450</v>
      </c>
      <c r="BH1446">
        <f t="shared" si="5967"/>
        <v>27067870</v>
      </c>
      <c r="BI1446">
        <f t="shared" si="5967"/>
        <v>0</v>
      </c>
      <c r="BJ1446">
        <f t="shared" si="5967"/>
        <v>18602580</v>
      </c>
      <c r="BK1446" t="str">
        <f t="shared" si="5967"/>
        <v>2675.13</v>
      </c>
      <c r="BL1446" t="str">
        <f t="shared" si="5967"/>
        <v>4612.98</v>
      </c>
      <c r="BM1446">
        <v>1</v>
      </c>
      <c r="BN1446">
        <v>0</v>
      </c>
      <c r="BO1446">
        <v>0</v>
      </c>
    </row>
    <row r="1447" spans="1:67" x14ac:dyDescent="0.3">
      <c r="A1447" s="1">
        <v>43707</v>
      </c>
      <c r="B1447" t="s">
        <v>7039</v>
      </c>
      <c r="C1447" t="s">
        <v>5011</v>
      </c>
      <c r="D1447" t="s">
        <v>7040</v>
      </c>
      <c r="E1447" t="s">
        <v>5005</v>
      </c>
      <c r="F1447">
        <v>58155090</v>
      </c>
      <c r="G1447">
        <v>39790010</v>
      </c>
      <c r="H1447">
        <v>3844120</v>
      </c>
      <c r="I1447">
        <v>14520960</v>
      </c>
      <c r="J1447" t="s">
        <v>7041</v>
      </c>
      <c r="K1447" t="s">
        <v>7042</v>
      </c>
      <c r="O1447" t="str">
        <f t="shared" si="5854"/>
        <v>218.47</v>
      </c>
      <c r="P1447" t="str">
        <f t="shared" si="5855"/>
        <v>221.5</v>
      </c>
      <c r="Q1447" t="str">
        <f t="shared" si="5856"/>
        <v>218.05</v>
      </c>
      <c r="R1447" t="str">
        <f t="shared" si="5857"/>
        <v>221.5</v>
      </c>
      <c r="S1447">
        <f t="shared" si="5858"/>
        <v>35886460</v>
      </c>
      <c r="T1447">
        <f t="shared" si="5859"/>
        <v>21880440</v>
      </c>
      <c r="U1447">
        <f t="shared" si="5860"/>
        <v>6738710</v>
      </c>
      <c r="V1447">
        <f t="shared" si="5861"/>
        <v>7267310</v>
      </c>
      <c r="W1447" t="str">
        <f t="shared" si="5862"/>
        <v>2714.25</v>
      </c>
      <c r="X1447" t="str">
        <f t="shared" si="5863"/>
        <v>4665.93</v>
      </c>
      <c r="Y1447" t="str">
        <f t="shared" ref="Y1447:AH1447" si="5968">B1445</f>
        <v>218.08</v>
      </c>
      <c r="Z1447" t="str">
        <f t="shared" si="5968"/>
        <v>219.08</v>
      </c>
      <c r="AA1447" t="str">
        <f t="shared" si="5968"/>
        <v>217.18</v>
      </c>
      <c r="AB1447" t="str">
        <f t="shared" si="5968"/>
        <v>218.3</v>
      </c>
      <c r="AC1447">
        <f t="shared" si="5968"/>
        <v>30139230</v>
      </c>
      <c r="AD1447">
        <f t="shared" si="5968"/>
        <v>12953440</v>
      </c>
      <c r="AE1447">
        <f t="shared" si="5968"/>
        <v>8652710</v>
      </c>
      <c r="AF1447">
        <f t="shared" si="5968"/>
        <v>8533080</v>
      </c>
      <c r="AG1447" t="str">
        <f t="shared" si="5968"/>
        <v>2677.31</v>
      </c>
      <c r="AH1447" t="str">
        <f t="shared" si="5968"/>
        <v>4617.37</v>
      </c>
      <c r="AI1447" t="str">
        <f t="shared" ref="AI1447:AR1447" si="5969">B1444</f>
        <v>218.88</v>
      </c>
      <c r="AJ1447" t="str">
        <f t="shared" si="5969"/>
        <v>219.05</v>
      </c>
      <c r="AK1447" t="str">
        <f t="shared" si="5969"/>
        <v>215.61</v>
      </c>
      <c r="AL1447" t="str">
        <f t="shared" si="5969"/>
        <v>217.89</v>
      </c>
      <c r="AM1447">
        <f t="shared" si="5969"/>
        <v>51323830</v>
      </c>
      <c r="AN1447">
        <f t="shared" si="5969"/>
        <v>29446910</v>
      </c>
      <c r="AO1447">
        <f t="shared" si="5969"/>
        <v>1554550</v>
      </c>
      <c r="AP1447">
        <f t="shared" si="5969"/>
        <v>20322370</v>
      </c>
      <c r="AQ1447" t="str">
        <f t="shared" si="5969"/>
        <v>2659.35</v>
      </c>
      <c r="AR1447" t="str">
        <f t="shared" si="5969"/>
        <v>4585.89</v>
      </c>
      <c r="AS1447" t="str">
        <f t="shared" ref="AS1447:BB1447" si="5970">B1443</f>
        <v>217.54</v>
      </c>
      <c r="AT1447" t="str">
        <f t="shared" si="5970"/>
        <v>219.64</v>
      </c>
      <c r="AU1447" t="str">
        <f t="shared" si="5970"/>
        <v>216.53</v>
      </c>
      <c r="AV1447" t="str">
        <f t="shared" si="5970"/>
        <v>218.5</v>
      </c>
      <c r="AW1447">
        <f t="shared" si="5970"/>
        <v>34995860</v>
      </c>
      <c r="AX1447">
        <f t="shared" si="5970"/>
        <v>20217430</v>
      </c>
      <c r="AY1447">
        <f t="shared" si="5970"/>
        <v>4199150</v>
      </c>
      <c r="AZ1447">
        <f t="shared" si="5970"/>
        <v>10579280</v>
      </c>
      <c r="BA1447" t="str">
        <f t="shared" si="5970"/>
        <v>2658.24</v>
      </c>
      <c r="BB1447" t="str">
        <f t="shared" si="5970"/>
        <v>4578.88</v>
      </c>
      <c r="BC1447" t="str">
        <f t="shared" ref="BC1447:BL1447" si="5971">B1442</f>
        <v>220.21</v>
      </c>
      <c r="BD1447" t="str">
        <f t="shared" si="5971"/>
        <v>223.1</v>
      </c>
      <c r="BE1447" t="str">
        <f t="shared" si="5971"/>
        <v>217.86</v>
      </c>
      <c r="BF1447" t="str">
        <f t="shared" si="5971"/>
        <v>219.5</v>
      </c>
      <c r="BG1447">
        <f t="shared" si="5971"/>
        <v>54739920</v>
      </c>
      <c r="BH1447">
        <f t="shared" si="5971"/>
        <v>23627120</v>
      </c>
      <c r="BI1447">
        <f t="shared" si="5971"/>
        <v>1901470</v>
      </c>
      <c r="BJ1447">
        <f t="shared" si="5971"/>
        <v>29211330</v>
      </c>
      <c r="BK1447" t="str">
        <f t="shared" si="5971"/>
        <v>2660.74</v>
      </c>
      <c r="BL1447" t="str">
        <f t="shared" si="5971"/>
        <v>4591.29</v>
      </c>
      <c r="BM1447">
        <v>0</v>
      </c>
      <c r="BN1447">
        <v>0</v>
      </c>
      <c r="BO1447">
        <v>1</v>
      </c>
    </row>
    <row r="1448" spans="1:67" x14ac:dyDescent="0.3">
      <c r="A1448" s="1">
        <v>43710</v>
      </c>
      <c r="B1448" t="s">
        <v>5008</v>
      </c>
      <c r="C1448" t="s">
        <v>7043</v>
      </c>
      <c r="D1448" t="s">
        <v>7044</v>
      </c>
      <c r="E1448" t="s">
        <v>4972</v>
      </c>
      <c r="F1448">
        <v>38911370</v>
      </c>
      <c r="G1448">
        <v>18972040</v>
      </c>
      <c r="H1448">
        <v>12556930</v>
      </c>
      <c r="I1448">
        <v>7382400</v>
      </c>
      <c r="J1448" t="s">
        <v>7045</v>
      </c>
      <c r="K1448" t="s">
        <v>7046</v>
      </c>
      <c r="O1448" t="str">
        <f t="shared" si="5854"/>
        <v>221.91</v>
      </c>
      <c r="P1448" t="str">
        <f t="shared" si="5855"/>
        <v>225.2</v>
      </c>
      <c r="Q1448" t="str">
        <f t="shared" si="5856"/>
        <v>221.21</v>
      </c>
      <c r="R1448" t="str">
        <f t="shared" si="5857"/>
        <v>224.2</v>
      </c>
      <c r="S1448">
        <f t="shared" si="5858"/>
        <v>58155090</v>
      </c>
      <c r="T1448">
        <f t="shared" si="5859"/>
        <v>39790010</v>
      </c>
      <c r="U1448">
        <f t="shared" si="5860"/>
        <v>3844120</v>
      </c>
      <c r="V1448">
        <f t="shared" si="5861"/>
        <v>14520960</v>
      </c>
      <c r="W1448" t="str">
        <f t="shared" si="5862"/>
        <v>2740.04</v>
      </c>
      <c r="X1448" t="str">
        <f t="shared" si="5863"/>
        <v>4708.06</v>
      </c>
      <c r="Y1448" t="str">
        <f t="shared" ref="Y1448:AH1448" si="5972">B1446</f>
        <v>218.47</v>
      </c>
      <c r="Z1448" t="str">
        <f t="shared" si="5972"/>
        <v>221.5</v>
      </c>
      <c r="AA1448" t="str">
        <f t="shared" si="5972"/>
        <v>218.05</v>
      </c>
      <c r="AB1448" t="str">
        <f t="shared" si="5972"/>
        <v>221.5</v>
      </c>
      <c r="AC1448">
        <f t="shared" si="5972"/>
        <v>35886460</v>
      </c>
      <c r="AD1448">
        <f t="shared" si="5972"/>
        <v>21880440</v>
      </c>
      <c r="AE1448">
        <f t="shared" si="5972"/>
        <v>6738710</v>
      </c>
      <c r="AF1448">
        <f t="shared" si="5972"/>
        <v>7267310</v>
      </c>
      <c r="AG1448" t="str">
        <f t="shared" si="5972"/>
        <v>2714.25</v>
      </c>
      <c r="AH1448" t="str">
        <f t="shared" si="5972"/>
        <v>4665.93</v>
      </c>
      <c r="AI1448" t="str">
        <f t="shared" ref="AI1448:AR1448" si="5973">B1445</f>
        <v>218.08</v>
      </c>
      <c r="AJ1448" t="str">
        <f t="shared" si="5973"/>
        <v>219.08</v>
      </c>
      <c r="AK1448" t="str">
        <f t="shared" si="5973"/>
        <v>217.18</v>
      </c>
      <c r="AL1448" t="str">
        <f t="shared" si="5973"/>
        <v>218.3</v>
      </c>
      <c r="AM1448">
        <f t="shared" si="5973"/>
        <v>30139230</v>
      </c>
      <c r="AN1448">
        <f t="shared" si="5973"/>
        <v>12953440</v>
      </c>
      <c r="AO1448">
        <f t="shared" si="5973"/>
        <v>8652710</v>
      </c>
      <c r="AP1448">
        <f t="shared" si="5973"/>
        <v>8533080</v>
      </c>
      <c r="AQ1448" t="str">
        <f t="shared" si="5973"/>
        <v>2677.31</v>
      </c>
      <c r="AR1448" t="str">
        <f t="shared" si="5973"/>
        <v>4617.37</v>
      </c>
      <c r="AS1448" t="str">
        <f t="shared" ref="AS1448:BB1448" si="5974">B1444</f>
        <v>218.88</v>
      </c>
      <c r="AT1448" t="str">
        <f t="shared" si="5974"/>
        <v>219.05</v>
      </c>
      <c r="AU1448" t="str">
        <f t="shared" si="5974"/>
        <v>215.61</v>
      </c>
      <c r="AV1448" t="str">
        <f t="shared" si="5974"/>
        <v>217.89</v>
      </c>
      <c r="AW1448">
        <f t="shared" si="5974"/>
        <v>51323830</v>
      </c>
      <c r="AX1448">
        <f t="shared" si="5974"/>
        <v>29446910</v>
      </c>
      <c r="AY1448">
        <f t="shared" si="5974"/>
        <v>1554550</v>
      </c>
      <c r="AZ1448">
        <f t="shared" si="5974"/>
        <v>20322370</v>
      </c>
      <c r="BA1448" t="str">
        <f t="shared" si="5974"/>
        <v>2659.35</v>
      </c>
      <c r="BB1448" t="str">
        <f t="shared" si="5974"/>
        <v>4585.89</v>
      </c>
      <c r="BC1448" t="str">
        <f t="shared" ref="BC1448:BL1448" si="5975">B1443</f>
        <v>217.54</v>
      </c>
      <c r="BD1448" t="str">
        <f t="shared" si="5975"/>
        <v>219.64</v>
      </c>
      <c r="BE1448" t="str">
        <f t="shared" si="5975"/>
        <v>216.53</v>
      </c>
      <c r="BF1448" t="str">
        <f t="shared" si="5975"/>
        <v>218.5</v>
      </c>
      <c r="BG1448">
        <f t="shared" si="5975"/>
        <v>34995860</v>
      </c>
      <c r="BH1448">
        <f t="shared" si="5975"/>
        <v>20217430</v>
      </c>
      <c r="BI1448">
        <f t="shared" si="5975"/>
        <v>4199150</v>
      </c>
      <c r="BJ1448">
        <f t="shared" si="5975"/>
        <v>10579280</v>
      </c>
      <c r="BK1448" t="str">
        <f t="shared" si="5975"/>
        <v>2658.24</v>
      </c>
      <c r="BL1448" t="str">
        <f t="shared" si="5975"/>
        <v>4578.88</v>
      </c>
      <c r="BM1448">
        <v>0</v>
      </c>
      <c r="BN1448">
        <v>0</v>
      </c>
      <c r="BO1448">
        <v>1</v>
      </c>
    </row>
    <row r="1449" spans="1:67" x14ac:dyDescent="0.3">
      <c r="A1449" s="1">
        <v>43711</v>
      </c>
      <c r="B1449" t="s">
        <v>7047</v>
      </c>
      <c r="C1449" t="s">
        <v>7048</v>
      </c>
      <c r="D1449" t="s">
        <v>7049</v>
      </c>
      <c r="E1449">
        <v>224</v>
      </c>
      <c r="F1449">
        <v>44465820</v>
      </c>
      <c r="G1449">
        <v>15052660</v>
      </c>
      <c r="H1449">
        <v>0</v>
      </c>
      <c r="I1449">
        <v>29413160</v>
      </c>
      <c r="J1449" t="s">
        <v>7050</v>
      </c>
      <c r="K1449" t="s">
        <v>7051</v>
      </c>
      <c r="O1449" t="str">
        <f t="shared" si="5854"/>
        <v>224.05</v>
      </c>
      <c r="P1449" t="str">
        <f t="shared" si="5855"/>
        <v>227.84</v>
      </c>
      <c r="Q1449" t="str">
        <f t="shared" si="5856"/>
        <v>223.41</v>
      </c>
      <c r="R1449" t="str">
        <f t="shared" si="5857"/>
        <v>226.68</v>
      </c>
      <c r="S1449">
        <f t="shared" si="5858"/>
        <v>38911370</v>
      </c>
      <c r="T1449">
        <f t="shared" si="5859"/>
        <v>18972040</v>
      </c>
      <c r="U1449">
        <f t="shared" si="5860"/>
        <v>12556930</v>
      </c>
      <c r="V1449">
        <f t="shared" si="5861"/>
        <v>7382400</v>
      </c>
      <c r="W1449" t="str">
        <f t="shared" si="5862"/>
        <v>2773.01</v>
      </c>
      <c r="X1449" t="str">
        <f t="shared" si="5863"/>
        <v>4755.6</v>
      </c>
      <c r="Y1449" t="str">
        <f t="shared" ref="Y1449:AH1449" si="5976">B1447</f>
        <v>221.91</v>
      </c>
      <c r="Z1449" t="str">
        <f t="shared" si="5976"/>
        <v>225.2</v>
      </c>
      <c r="AA1449" t="str">
        <f t="shared" si="5976"/>
        <v>221.21</v>
      </c>
      <c r="AB1449" t="str">
        <f t="shared" si="5976"/>
        <v>224.2</v>
      </c>
      <c r="AC1449">
        <f t="shared" si="5976"/>
        <v>58155090</v>
      </c>
      <c r="AD1449">
        <f t="shared" si="5976"/>
        <v>39790010</v>
      </c>
      <c r="AE1449">
        <f t="shared" si="5976"/>
        <v>3844120</v>
      </c>
      <c r="AF1449">
        <f t="shared" si="5976"/>
        <v>14520960</v>
      </c>
      <c r="AG1449" t="str">
        <f t="shared" si="5976"/>
        <v>2740.04</v>
      </c>
      <c r="AH1449" t="str">
        <f t="shared" si="5976"/>
        <v>4708.06</v>
      </c>
      <c r="AI1449" t="str">
        <f t="shared" ref="AI1449:AR1449" si="5977">B1446</f>
        <v>218.47</v>
      </c>
      <c r="AJ1449" t="str">
        <f t="shared" si="5977"/>
        <v>221.5</v>
      </c>
      <c r="AK1449" t="str">
        <f t="shared" si="5977"/>
        <v>218.05</v>
      </c>
      <c r="AL1449" t="str">
        <f t="shared" si="5977"/>
        <v>221.5</v>
      </c>
      <c r="AM1449">
        <f t="shared" si="5977"/>
        <v>35886460</v>
      </c>
      <c r="AN1449">
        <f t="shared" si="5977"/>
        <v>21880440</v>
      </c>
      <c r="AO1449">
        <f t="shared" si="5977"/>
        <v>6738710</v>
      </c>
      <c r="AP1449">
        <f t="shared" si="5977"/>
        <v>7267310</v>
      </c>
      <c r="AQ1449" t="str">
        <f t="shared" si="5977"/>
        <v>2714.25</v>
      </c>
      <c r="AR1449" t="str">
        <f t="shared" si="5977"/>
        <v>4665.93</v>
      </c>
      <c r="AS1449" t="str">
        <f t="shared" ref="AS1449:BB1449" si="5978">B1445</f>
        <v>218.08</v>
      </c>
      <c r="AT1449" t="str">
        <f t="shared" si="5978"/>
        <v>219.08</v>
      </c>
      <c r="AU1449" t="str">
        <f t="shared" si="5978"/>
        <v>217.18</v>
      </c>
      <c r="AV1449" t="str">
        <f t="shared" si="5978"/>
        <v>218.3</v>
      </c>
      <c r="AW1449">
        <f t="shared" si="5978"/>
        <v>30139230</v>
      </c>
      <c r="AX1449">
        <f t="shared" si="5978"/>
        <v>12953440</v>
      </c>
      <c r="AY1449">
        <f t="shared" si="5978"/>
        <v>8652710</v>
      </c>
      <c r="AZ1449">
        <f t="shared" si="5978"/>
        <v>8533080</v>
      </c>
      <c r="BA1449" t="str">
        <f t="shared" si="5978"/>
        <v>2677.31</v>
      </c>
      <c r="BB1449" t="str">
        <f t="shared" si="5978"/>
        <v>4617.37</v>
      </c>
      <c r="BC1449" t="str">
        <f t="shared" ref="BC1449:BL1449" si="5979">B1444</f>
        <v>218.88</v>
      </c>
      <c r="BD1449" t="str">
        <f t="shared" si="5979"/>
        <v>219.05</v>
      </c>
      <c r="BE1449" t="str">
        <f t="shared" si="5979"/>
        <v>215.61</v>
      </c>
      <c r="BF1449" t="str">
        <f t="shared" si="5979"/>
        <v>217.89</v>
      </c>
      <c r="BG1449">
        <f t="shared" si="5979"/>
        <v>51323830</v>
      </c>
      <c r="BH1449">
        <f t="shared" si="5979"/>
        <v>29446910</v>
      </c>
      <c r="BI1449">
        <f t="shared" si="5979"/>
        <v>1554550</v>
      </c>
      <c r="BJ1449">
        <f t="shared" si="5979"/>
        <v>20322370</v>
      </c>
      <c r="BK1449" t="str">
        <f t="shared" si="5979"/>
        <v>2659.35</v>
      </c>
      <c r="BL1449" t="str">
        <f t="shared" si="5979"/>
        <v>4585.89</v>
      </c>
      <c r="BM1449">
        <v>1</v>
      </c>
      <c r="BN1449">
        <v>0</v>
      </c>
      <c r="BO1449">
        <v>0</v>
      </c>
    </row>
    <row r="1450" spans="1:67" x14ac:dyDescent="0.3">
      <c r="A1450" s="1">
        <v>43712</v>
      </c>
      <c r="B1450" t="s">
        <v>7052</v>
      </c>
      <c r="C1450" t="s">
        <v>4857</v>
      </c>
      <c r="D1450" t="s">
        <v>7053</v>
      </c>
      <c r="E1450" t="s">
        <v>7054</v>
      </c>
      <c r="F1450">
        <v>41551160</v>
      </c>
      <c r="G1450">
        <v>30310710</v>
      </c>
      <c r="H1450">
        <v>3777020</v>
      </c>
      <c r="I1450">
        <v>7463430</v>
      </c>
      <c r="J1450" t="s">
        <v>7055</v>
      </c>
      <c r="K1450" t="s">
        <v>7056</v>
      </c>
      <c r="O1450" t="str">
        <f t="shared" si="5854"/>
        <v>225.94</v>
      </c>
      <c r="P1450" t="str">
        <f t="shared" si="5855"/>
        <v>226.25</v>
      </c>
      <c r="Q1450" t="str">
        <f t="shared" si="5856"/>
        <v>222.05</v>
      </c>
      <c r="R1450">
        <f t="shared" si="5857"/>
        <v>224</v>
      </c>
      <c r="S1450">
        <f t="shared" si="5858"/>
        <v>44465820</v>
      </c>
      <c r="T1450">
        <f t="shared" si="5859"/>
        <v>15052660</v>
      </c>
      <c r="U1450">
        <f t="shared" si="5860"/>
        <v>0</v>
      </c>
      <c r="V1450">
        <f t="shared" si="5861"/>
        <v>29413160</v>
      </c>
      <c r="W1450" t="str">
        <f t="shared" si="5862"/>
        <v>2774.2</v>
      </c>
      <c r="X1450" t="str">
        <f t="shared" si="5863"/>
        <v>4730.22</v>
      </c>
      <c r="Y1450" t="str">
        <f t="shared" ref="Y1450:AH1450" si="5980">B1448</f>
        <v>224.05</v>
      </c>
      <c r="Z1450" t="str">
        <f t="shared" si="5980"/>
        <v>227.84</v>
      </c>
      <c r="AA1450" t="str">
        <f t="shared" si="5980"/>
        <v>223.41</v>
      </c>
      <c r="AB1450" t="str">
        <f t="shared" si="5980"/>
        <v>226.68</v>
      </c>
      <c r="AC1450">
        <f t="shared" si="5980"/>
        <v>38911370</v>
      </c>
      <c r="AD1450">
        <f t="shared" si="5980"/>
        <v>18972040</v>
      </c>
      <c r="AE1450">
        <f t="shared" si="5980"/>
        <v>12556930</v>
      </c>
      <c r="AF1450">
        <f t="shared" si="5980"/>
        <v>7382400</v>
      </c>
      <c r="AG1450" t="str">
        <f t="shared" si="5980"/>
        <v>2773.01</v>
      </c>
      <c r="AH1450" t="str">
        <f t="shared" si="5980"/>
        <v>4755.6</v>
      </c>
      <c r="AI1450" t="str">
        <f t="shared" ref="AI1450:AR1450" si="5981">B1447</f>
        <v>221.91</v>
      </c>
      <c r="AJ1450" t="str">
        <f t="shared" si="5981"/>
        <v>225.2</v>
      </c>
      <c r="AK1450" t="str">
        <f t="shared" si="5981"/>
        <v>221.21</v>
      </c>
      <c r="AL1450" t="str">
        <f t="shared" si="5981"/>
        <v>224.2</v>
      </c>
      <c r="AM1450">
        <f t="shared" si="5981"/>
        <v>58155090</v>
      </c>
      <c r="AN1450">
        <f t="shared" si="5981"/>
        <v>39790010</v>
      </c>
      <c r="AO1450">
        <f t="shared" si="5981"/>
        <v>3844120</v>
      </c>
      <c r="AP1450">
        <f t="shared" si="5981"/>
        <v>14520960</v>
      </c>
      <c r="AQ1450" t="str">
        <f t="shared" si="5981"/>
        <v>2740.04</v>
      </c>
      <c r="AR1450" t="str">
        <f t="shared" si="5981"/>
        <v>4708.06</v>
      </c>
      <c r="AS1450" t="str">
        <f t="shared" ref="AS1450:BB1450" si="5982">B1446</f>
        <v>218.47</v>
      </c>
      <c r="AT1450" t="str">
        <f t="shared" si="5982"/>
        <v>221.5</v>
      </c>
      <c r="AU1450" t="str">
        <f t="shared" si="5982"/>
        <v>218.05</v>
      </c>
      <c r="AV1450" t="str">
        <f t="shared" si="5982"/>
        <v>221.5</v>
      </c>
      <c r="AW1450">
        <f t="shared" si="5982"/>
        <v>35886460</v>
      </c>
      <c r="AX1450">
        <f t="shared" si="5982"/>
        <v>21880440</v>
      </c>
      <c r="AY1450">
        <f t="shared" si="5982"/>
        <v>6738710</v>
      </c>
      <c r="AZ1450">
        <f t="shared" si="5982"/>
        <v>7267310</v>
      </c>
      <c r="BA1450" t="str">
        <f t="shared" si="5982"/>
        <v>2714.25</v>
      </c>
      <c r="BB1450" t="str">
        <f t="shared" si="5982"/>
        <v>4665.93</v>
      </c>
      <c r="BC1450" t="str">
        <f t="shared" ref="BC1450:BL1450" si="5983">B1445</f>
        <v>218.08</v>
      </c>
      <c r="BD1450" t="str">
        <f t="shared" si="5983"/>
        <v>219.08</v>
      </c>
      <c r="BE1450" t="str">
        <f t="shared" si="5983"/>
        <v>217.18</v>
      </c>
      <c r="BF1450" t="str">
        <f t="shared" si="5983"/>
        <v>218.3</v>
      </c>
      <c r="BG1450">
        <f t="shared" si="5983"/>
        <v>30139230</v>
      </c>
      <c r="BH1450">
        <f t="shared" si="5983"/>
        <v>12953440</v>
      </c>
      <c r="BI1450">
        <f t="shared" si="5983"/>
        <v>8652710</v>
      </c>
      <c r="BJ1450">
        <f t="shared" si="5983"/>
        <v>8533080</v>
      </c>
      <c r="BK1450" t="str">
        <f t="shared" si="5983"/>
        <v>2677.31</v>
      </c>
      <c r="BL1450" t="str">
        <f t="shared" si="5983"/>
        <v>4617.37</v>
      </c>
      <c r="BM1450">
        <v>1</v>
      </c>
      <c r="BN1450">
        <v>0</v>
      </c>
      <c r="BO1450">
        <v>0</v>
      </c>
    </row>
    <row r="1451" spans="1:67" x14ac:dyDescent="0.3">
      <c r="A1451" s="1">
        <v>43713</v>
      </c>
      <c r="B1451" t="s">
        <v>7057</v>
      </c>
      <c r="C1451" t="s">
        <v>7058</v>
      </c>
      <c r="D1451" t="s">
        <v>7059</v>
      </c>
      <c r="E1451" t="s">
        <v>7060</v>
      </c>
      <c r="F1451">
        <v>54585230</v>
      </c>
      <c r="G1451">
        <v>18651720</v>
      </c>
      <c r="H1451">
        <v>10844910</v>
      </c>
      <c r="I1451">
        <v>25088600</v>
      </c>
      <c r="J1451" t="s">
        <v>7061</v>
      </c>
      <c r="K1451" t="s">
        <v>7062</v>
      </c>
      <c r="O1451" t="str">
        <f t="shared" si="5854"/>
        <v>225.3</v>
      </c>
      <c r="P1451" t="str">
        <f t="shared" si="5855"/>
        <v>227.5</v>
      </c>
      <c r="Q1451" t="str">
        <f t="shared" si="5856"/>
        <v>224.69</v>
      </c>
      <c r="R1451" t="str">
        <f t="shared" si="5857"/>
        <v>227.1</v>
      </c>
      <c r="S1451">
        <f t="shared" si="5858"/>
        <v>41551160</v>
      </c>
      <c r="T1451">
        <f t="shared" si="5859"/>
        <v>30310710</v>
      </c>
      <c r="U1451">
        <f t="shared" si="5860"/>
        <v>3777020</v>
      </c>
      <c r="V1451">
        <f t="shared" si="5861"/>
        <v>7463430</v>
      </c>
      <c r="W1451" t="str">
        <f t="shared" si="5862"/>
        <v>2793.36</v>
      </c>
      <c r="X1451" t="str">
        <f t="shared" si="5863"/>
        <v>4800.23</v>
      </c>
      <c r="Y1451" t="str">
        <f t="shared" ref="Y1451:AH1451" si="5984">B1449</f>
        <v>225.94</v>
      </c>
      <c r="Z1451" t="str">
        <f t="shared" si="5984"/>
        <v>226.25</v>
      </c>
      <c r="AA1451" t="str">
        <f t="shared" si="5984"/>
        <v>222.05</v>
      </c>
      <c r="AB1451">
        <f t="shared" si="5984"/>
        <v>224</v>
      </c>
      <c r="AC1451">
        <f t="shared" si="5984"/>
        <v>44465820</v>
      </c>
      <c r="AD1451">
        <f t="shared" si="5984"/>
        <v>15052660</v>
      </c>
      <c r="AE1451">
        <f t="shared" si="5984"/>
        <v>0</v>
      </c>
      <c r="AF1451">
        <f t="shared" si="5984"/>
        <v>29413160</v>
      </c>
      <c r="AG1451" t="str">
        <f t="shared" si="5984"/>
        <v>2774.2</v>
      </c>
      <c r="AH1451" t="str">
        <f t="shared" si="5984"/>
        <v>4730.22</v>
      </c>
      <c r="AI1451" t="str">
        <f t="shared" ref="AI1451:AR1451" si="5985">B1448</f>
        <v>224.05</v>
      </c>
      <c r="AJ1451" t="str">
        <f t="shared" si="5985"/>
        <v>227.84</v>
      </c>
      <c r="AK1451" t="str">
        <f t="shared" si="5985"/>
        <v>223.41</v>
      </c>
      <c r="AL1451" t="str">
        <f t="shared" si="5985"/>
        <v>226.68</v>
      </c>
      <c r="AM1451">
        <f t="shared" si="5985"/>
        <v>38911370</v>
      </c>
      <c r="AN1451">
        <f t="shared" si="5985"/>
        <v>18972040</v>
      </c>
      <c r="AO1451">
        <f t="shared" si="5985"/>
        <v>12556930</v>
      </c>
      <c r="AP1451">
        <f t="shared" si="5985"/>
        <v>7382400</v>
      </c>
      <c r="AQ1451" t="str">
        <f t="shared" si="5985"/>
        <v>2773.01</v>
      </c>
      <c r="AR1451" t="str">
        <f t="shared" si="5985"/>
        <v>4755.6</v>
      </c>
      <c r="AS1451" t="str">
        <f t="shared" ref="AS1451:BB1451" si="5986">B1447</f>
        <v>221.91</v>
      </c>
      <c r="AT1451" t="str">
        <f t="shared" si="5986"/>
        <v>225.2</v>
      </c>
      <c r="AU1451" t="str">
        <f t="shared" si="5986"/>
        <v>221.21</v>
      </c>
      <c r="AV1451" t="str">
        <f t="shared" si="5986"/>
        <v>224.2</v>
      </c>
      <c r="AW1451">
        <f t="shared" si="5986"/>
        <v>58155090</v>
      </c>
      <c r="AX1451">
        <f t="shared" si="5986"/>
        <v>39790010</v>
      </c>
      <c r="AY1451">
        <f t="shared" si="5986"/>
        <v>3844120</v>
      </c>
      <c r="AZ1451">
        <f t="shared" si="5986"/>
        <v>14520960</v>
      </c>
      <c r="BA1451" t="str">
        <f t="shared" si="5986"/>
        <v>2740.04</v>
      </c>
      <c r="BB1451" t="str">
        <f t="shared" si="5986"/>
        <v>4708.06</v>
      </c>
      <c r="BC1451" t="str">
        <f t="shared" ref="BC1451:BL1451" si="5987">B1446</f>
        <v>218.47</v>
      </c>
      <c r="BD1451" t="str">
        <f t="shared" si="5987"/>
        <v>221.5</v>
      </c>
      <c r="BE1451" t="str">
        <f t="shared" si="5987"/>
        <v>218.05</v>
      </c>
      <c r="BF1451" t="str">
        <f t="shared" si="5987"/>
        <v>221.5</v>
      </c>
      <c r="BG1451">
        <f t="shared" si="5987"/>
        <v>35886460</v>
      </c>
      <c r="BH1451">
        <f t="shared" si="5987"/>
        <v>21880440</v>
      </c>
      <c r="BI1451">
        <f t="shared" si="5987"/>
        <v>6738710</v>
      </c>
      <c r="BJ1451">
        <f t="shared" si="5987"/>
        <v>7267310</v>
      </c>
      <c r="BK1451" t="str">
        <f t="shared" si="5987"/>
        <v>2714.25</v>
      </c>
      <c r="BL1451" t="str">
        <f t="shared" si="5987"/>
        <v>4665.93</v>
      </c>
      <c r="BM1451">
        <v>0</v>
      </c>
      <c r="BN1451">
        <v>0</v>
      </c>
      <c r="BO1451">
        <v>1</v>
      </c>
    </row>
    <row r="1452" spans="1:67" x14ac:dyDescent="0.3">
      <c r="A1452" s="1">
        <v>43714</v>
      </c>
      <c r="B1452">
        <v>231</v>
      </c>
      <c r="C1452" t="s">
        <v>6713</v>
      </c>
      <c r="D1452" t="s">
        <v>7059</v>
      </c>
      <c r="E1452" t="s">
        <v>5446</v>
      </c>
      <c r="F1452">
        <v>37869960</v>
      </c>
      <c r="G1452">
        <v>14026430</v>
      </c>
      <c r="H1452">
        <v>0</v>
      </c>
      <c r="I1452">
        <v>23843530</v>
      </c>
      <c r="J1452" t="s">
        <v>7063</v>
      </c>
      <c r="K1452" t="s">
        <v>7064</v>
      </c>
      <c r="O1452" t="str">
        <f t="shared" si="5854"/>
        <v>229.51</v>
      </c>
      <c r="P1452" t="str">
        <f t="shared" si="5855"/>
        <v>230.93</v>
      </c>
      <c r="Q1452" t="str">
        <f t="shared" si="5856"/>
        <v>228.36</v>
      </c>
      <c r="R1452" t="str">
        <f t="shared" si="5857"/>
        <v>230.79</v>
      </c>
      <c r="S1452">
        <f t="shared" si="5858"/>
        <v>54585230</v>
      </c>
      <c r="T1452">
        <f t="shared" si="5859"/>
        <v>18651720</v>
      </c>
      <c r="U1452">
        <f t="shared" si="5860"/>
        <v>10844910</v>
      </c>
      <c r="V1452">
        <f t="shared" si="5861"/>
        <v>25088600</v>
      </c>
      <c r="W1452" t="str">
        <f t="shared" si="5862"/>
        <v>2807.06</v>
      </c>
      <c r="X1452" t="str">
        <f t="shared" si="5863"/>
        <v>4819.92</v>
      </c>
      <c r="Y1452" t="str">
        <f t="shared" ref="Y1452:AH1452" si="5988">B1450</f>
        <v>225.3</v>
      </c>
      <c r="Z1452" t="str">
        <f t="shared" si="5988"/>
        <v>227.5</v>
      </c>
      <c r="AA1452" t="str">
        <f t="shared" si="5988"/>
        <v>224.69</v>
      </c>
      <c r="AB1452" t="str">
        <f t="shared" si="5988"/>
        <v>227.1</v>
      </c>
      <c r="AC1452">
        <f t="shared" si="5988"/>
        <v>41551160</v>
      </c>
      <c r="AD1452">
        <f t="shared" si="5988"/>
        <v>30310710</v>
      </c>
      <c r="AE1452">
        <f t="shared" si="5988"/>
        <v>3777020</v>
      </c>
      <c r="AF1452">
        <f t="shared" si="5988"/>
        <v>7463430</v>
      </c>
      <c r="AG1452" t="str">
        <f t="shared" si="5988"/>
        <v>2793.36</v>
      </c>
      <c r="AH1452" t="str">
        <f t="shared" si="5988"/>
        <v>4800.23</v>
      </c>
      <c r="AI1452" t="str">
        <f t="shared" ref="AI1452:AR1452" si="5989">B1449</f>
        <v>225.94</v>
      </c>
      <c r="AJ1452" t="str">
        <f t="shared" si="5989"/>
        <v>226.25</v>
      </c>
      <c r="AK1452" t="str">
        <f t="shared" si="5989"/>
        <v>222.05</v>
      </c>
      <c r="AL1452">
        <f t="shared" si="5989"/>
        <v>224</v>
      </c>
      <c r="AM1452">
        <f t="shared" si="5989"/>
        <v>44465820</v>
      </c>
      <c r="AN1452">
        <f t="shared" si="5989"/>
        <v>15052660</v>
      </c>
      <c r="AO1452">
        <f t="shared" si="5989"/>
        <v>0</v>
      </c>
      <c r="AP1452">
        <f t="shared" si="5989"/>
        <v>29413160</v>
      </c>
      <c r="AQ1452" t="str">
        <f t="shared" si="5989"/>
        <v>2774.2</v>
      </c>
      <c r="AR1452" t="str">
        <f t="shared" si="5989"/>
        <v>4730.22</v>
      </c>
      <c r="AS1452" t="str">
        <f t="shared" ref="AS1452:BB1452" si="5990">B1448</f>
        <v>224.05</v>
      </c>
      <c r="AT1452" t="str">
        <f t="shared" si="5990"/>
        <v>227.84</v>
      </c>
      <c r="AU1452" t="str">
        <f t="shared" si="5990"/>
        <v>223.41</v>
      </c>
      <c r="AV1452" t="str">
        <f t="shared" si="5990"/>
        <v>226.68</v>
      </c>
      <c r="AW1452">
        <f t="shared" si="5990"/>
        <v>38911370</v>
      </c>
      <c r="AX1452">
        <f t="shared" si="5990"/>
        <v>18972040</v>
      </c>
      <c r="AY1452">
        <f t="shared" si="5990"/>
        <v>12556930</v>
      </c>
      <c r="AZ1452">
        <f t="shared" si="5990"/>
        <v>7382400</v>
      </c>
      <c r="BA1452" t="str">
        <f t="shared" si="5990"/>
        <v>2773.01</v>
      </c>
      <c r="BB1452" t="str">
        <f t="shared" si="5990"/>
        <v>4755.6</v>
      </c>
      <c r="BC1452" t="str">
        <f t="shared" ref="BC1452:BL1452" si="5991">B1447</f>
        <v>221.91</v>
      </c>
      <c r="BD1452" t="str">
        <f t="shared" si="5991"/>
        <v>225.2</v>
      </c>
      <c r="BE1452" t="str">
        <f t="shared" si="5991"/>
        <v>221.21</v>
      </c>
      <c r="BF1452" t="str">
        <f t="shared" si="5991"/>
        <v>224.2</v>
      </c>
      <c r="BG1452">
        <f t="shared" si="5991"/>
        <v>58155090</v>
      </c>
      <c r="BH1452">
        <f t="shared" si="5991"/>
        <v>39790010</v>
      </c>
      <c r="BI1452">
        <f t="shared" si="5991"/>
        <v>3844120</v>
      </c>
      <c r="BJ1452">
        <f t="shared" si="5991"/>
        <v>14520960</v>
      </c>
      <c r="BK1452" t="str">
        <f t="shared" si="5991"/>
        <v>2740.04</v>
      </c>
      <c r="BL1452" t="str">
        <f t="shared" si="5991"/>
        <v>4708.06</v>
      </c>
      <c r="BM1452">
        <v>1</v>
      </c>
      <c r="BN1452">
        <v>0</v>
      </c>
      <c r="BO1452">
        <v>0</v>
      </c>
    </row>
    <row r="1453" spans="1:67" x14ac:dyDescent="0.3">
      <c r="A1453" s="1">
        <v>43717</v>
      </c>
      <c r="B1453" t="s">
        <v>7065</v>
      </c>
      <c r="C1453" t="s">
        <v>7066</v>
      </c>
      <c r="D1453" t="s">
        <v>7067</v>
      </c>
      <c r="E1453">
        <v>229</v>
      </c>
      <c r="F1453">
        <v>22721370</v>
      </c>
      <c r="G1453">
        <v>5361610</v>
      </c>
      <c r="H1453">
        <v>7411020</v>
      </c>
      <c r="I1453">
        <v>9948740</v>
      </c>
      <c r="J1453" t="s">
        <v>7068</v>
      </c>
      <c r="K1453" t="s">
        <v>7069</v>
      </c>
      <c r="O1453">
        <f t="shared" si="5854"/>
        <v>231</v>
      </c>
      <c r="P1453" t="str">
        <f t="shared" si="5855"/>
        <v>231.2</v>
      </c>
      <c r="Q1453" t="str">
        <f t="shared" si="5856"/>
        <v>228.36</v>
      </c>
      <c r="R1453" t="str">
        <f t="shared" si="5857"/>
        <v>229.02</v>
      </c>
      <c r="S1453">
        <f t="shared" si="5858"/>
        <v>37869960</v>
      </c>
      <c r="T1453">
        <f t="shared" si="5859"/>
        <v>14026430</v>
      </c>
      <c r="U1453">
        <f t="shared" si="5860"/>
        <v>0</v>
      </c>
      <c r="V1453">
        <f t="shared" si="5861"/>
        <v>23843530</v>
      </c>
      <c r="W1453" t="str">
        <f t="shared" si="5862"/>
        <v>2797.55</v>
      </c>
      <c r="X1453" t="str">
        <f t="shared" si="5863"/>
        <v>4807.37</v>
      </c>
      <c r="Y1453" t="str">
        <f t="shared" ref="Y1453:AH1453" si="5992">B1451</f>
        <v>229.51</v>
      </c>
      <c r="Z1453" t="str">
        <f t="shared" si="5992"/>
        <v>230.93</v>
      </c>
      <c r="AA1453" t="str">
        <f t="shared" si="5992"/>
        <v>228.36</v>
      </c>
      <c r="AB1453" t="str">
        <f t="shared" si="5992"/>
        <v>230.79</v>
      </c>
      <c r="AC1453">
        <f t="shared" si="5992"/>
        <v>54585230</v>
      </c>
      <c r="AD1453">
        <f t="shared" si="5992"/>
        <v>18651720</v>
      </c>
      <c r="AE1453">
        <f t="shared" si="5992"/>
        <v>10844910</v>
      </c>
      <c r="AF1453">
        <f t="shared" si="5992"/>
        <v>25088600</v>
      </c>
      <c r="AG1453" t="str">
        <f t="shared" si="5992"/>
        <v>2807.06</v>
      </c>
      <c r="AH1453" t="str">
        <f t="shared" si="5992"/>
        <v>4819.92</v>
      </c>
      <c r="AI1453" t="str">
        <f t="shared" ref="AI1453:AR1453" si="5993">B1450</f>
        <v>225.3</v>
      </c>
      <c r="AJ1453" t="str">
        <f t="shared" si="5993"/>
        <v>227.5</v>
      </c>
      <c r="AK1453" t="str">
        <f t="shared" si="5993"/>
        <v>224.69</v>
      </c>
      <c r="AL1453" t="str">
        <f t="shared" si="5993"/>
        <v>227.1</v>
      </c>
      <c r="AM1453">
        <f t="shared" si="5993"/>
        <v>41551160</v>
      </c>
      <c r="AN1453">
        <f t="shared" si="5993"/>
        <v>30310710</v>
      </c>
      <c r="AO1453">
        <f t="shared" si="5993"/>
        <v>3777020</v>
      </c>
      <c r="AP1453">
        <f t="shared" si="5993"/>
        <v>7463430</v>
      </c>
      <c r="AQ1453" t="str">
        <f t="shared" si="5993"/>
        <v>2793.36</v>
      </c>
      <c r="AR1453" t="str">
        <f t="shared" si="5993"/>
        <v>4800.23</v>
      </c>
      <c r="AS1453" t="str">
        <f t="shared" ref="AS1453:BB1453" si="5994">B1449</f>
        <v>225.94</v>
      </c>
      <c r="AT1453" t="str">
        <f t="shared" si="5994"/>
        <v>226.25</v>
      </c>
      <c r="AU1453" t="str">
        <f t="shared" si="5994"/>
        <v>222.05</v>
      </c>
      <c r="AV1453">
        <f t="shared" si="5994"/>
        <v>224</v>
      </c>
      <c r="AW1453">
        <f t="shared" si="5994"/>
        <v>44465820</v>
      </c>
      <c r="AX1453">
        <f t="shared" si="5994"/>
        <v>15052660</v>
      </c>
      <c r="AY1453">
        <f t="shared" si="5994"/>
        <v>0</v>
      </c>
      <c r="AZ1453">
        <f t="shared" si="5994"/>
        <v>29413160</v>
      </c>
      <c r="BA1453" t="str">
        <f t="shared" si="5994"/>
        <v>2774.2</v>
      </c>
      <c r="BB1453" t="str">
        <f t="shared" si="5994"/>
        <v>4730.22</v>
      </c>
      <c r="BC1453" t="str">
        <f t="shared" ref="BC1453:BL1453" si="5995">B1448</f>
        <v>224.05</v>
      </c>
      <c r="BD1453" t="str">
        <f t="shared" si="5995"/>
        <v>227.84</v>
      </c>
      <c r="BE1453" t="str">
        <f t="shared" si="5995"/>
        <v>223.41</v>
      </c>
      <c r="BF1453" t="str">
        <f t="shared" si="5995"/>
        <v>226.68</v>
      </c>
      <c r="BG1453">
        <f t="shared" si="5995"/>
        <v>38911370</v>
      </c>
      <c r="BH1453">
        <f t="shared" si="5995"/>
        <v>18972040</v>
      </c>
      <c r="BI1453">
        <f t="shared" si="5995"/>
        <v>12556930</v>
      </c>
      <c r="BJ1453">
        <f t="shared" si="5995"/>
        <v>7382400</v>
      </c>
      <c r="BK1453" t="str">
        <f t="shared" si="5995"/>
        <v>2773.01</v>
      </c>
      <c r="BL1453" t="str">
        <f t="shared" si="5995"/>
        <v>4755.6</v>
      </c>
      <c r="BM1453">
        <v>1</v>
      </c>
      <c r="BN1453">
        <v>0</v>
      </c>
      <c r="BO1453">
        <v>0</v>
      </c>
    </row>
    <row r="1454" spans="1:67" x14ac:dyDescent="0.3">
      <c r="A1454" s="1">
        <v>43718</v>
      </c>
      <c r="B1454" t="s">
        <v>7070</v>
      </c>
      <c r="C1454" t="s">
        <v>7071</v>
      </c>
      <c r="D1454" t="s">
        <v>7054</v>
      </c>
      <c r="E1454" t="s">
        <v>7072</v>
      </c>
      <c r="F1454">
        <v>60365220</v>
      </c>
      <c r="G1454">
        <v>33106100</v>
      </c>
      <c r="H1454">
        <v>2229470</v>
      </c>
      <c r="I1454">
        <v>25029650</v>
      </c>
      <c r="J1454" t="s">
        <v>7073</v>
      </c>
      <c r="K1454" t="s">
        <v>7074</v>
      </c>
      <c r="O1454" t="str">
        <f t="shared" si="5854"/>
        <v>229.88</v>
      </c>
      <c r="P1454" t="str">
        <f t="shared" si="5855"/>
        <v>230.87</v>
      </c>
      <c r="Q1454" t="str">
        <f t="shared" si="5856"/>
        <v>227.61</v>
      </c>
      <c r="R1454">
        <f t="shared" si="5857"/>
        <v>229</v>
      </c>
      <c r="S1454">
        <f t="shared" si="5858"/>
        <v>22721370</v>
      </c>
      <c r="T1454">
        <f t="shared" si="5859"/>
        <v>5361610</v>
      </c>
      <c r="U1454">
        <f t="shared" si="5860"/>
        <v>7411020</v>
      </c>
      <c r="V1454">
        <f t="shared" si="5861"/>
        <v>9948740</v>
      </c>
      <c r="W1454" t="str">
        <f t="shared" si="5862"/>
        <v>2786.63</v>
      </c>
      <c r="X1454" t="str">
        <f t="shared" si="5863"/>
        <v>4787.07</v>
      </c>
      <c r="Y1454">
        <f t="shared" ref="Y1454:AH1454" si="5996">B1452</f>
        <v>231</v>
      </c>
      <c r="Z1454" t="str">
        <f t="shared" si="5996"/>
        <v>231.2</v>
      </c>
      <c r="AA1454" t="str">
        <f t="shared" si="5996"/>
        <v>228.36</v>
      </c>
      <c r="AB1454" t="str">
        <f t="shared" si="5996"/>
        <v>229.02</v>
      </c>
      <c r="AC1454">
        <f t="shared" si="5996"/>
        <v>37869960</v>
      </c>
      <c r="AD1454">
        <f t="shared" si="5996"/>
        <v>14026430</v>
      </c>
      <c r="AE1454">
        <f t="shared" si="5996"/>
        <v>0</v>
      </c>
      <c r="AF1454">
        <f t="shared" si="5996"/>
        <v>23843530</v>
      </c>
      <c r="AG1454" t="str">
        <f t="shared" si="5996"/>
        <v>2797.55</v>
      </c>
      <c r="AH1454" t="str">
        <f t="shared" si="5996"/>
        <v>4807.37</v>
      </c>
      <c r="AI1454" t="str">
        <f t="shared" ref="AI1454:AR1454" si="5997">B1451</f>
        <v>229.51</v>
      </c>
      <c r="AJ1454" t="str">
        <f t="shared" si="5997"/>
        <v>230.93</v>
      </c>
      <c r="AK1454" t="str">
        <f t="shared" si="5997"/>
        <v>228.36</v>
      </c>
      <c r="AL1454" t="str">
        <f t="shared" si="5997"/>
        <v>230.79</v>
      </c>
      <c r="AM1454">
        <f t="shared" si="5997"/>
        <v>54585230</v>
      </c>
      <c r="AN1454">
        <f t="shared" si="5997"/>
        <v>18651720</v>
      </c>
      <c r="AO1454">
        <f t="shared" si="5997"/>
        <v>10844910</v>
      </c>
      <c r="AP1454">
        <f t="shared" si="5997"/>
        <v>25088600</v>
      </c>
      <c r="AQ1454" t="str">
        <f t="shared" si="5997"/>
        <v>2807.06</v>
      </c>
      <c r="AR1454" t="str">
        <f t="shared" si="5997"/>
        <v>4819.92</v>
      </c>
      <c r="AS1454" t="str">
        <f t="shared" ref="AS1454:BB1454" si="5998">B1450</f>
        <v>225.3</v>
      </c>
      <c r="AT1454" t="str">
        <f t="shared" si="5998"/>
        <v>227.5</v>
      </c>
      <c r="AU1454" t="str">
        <f t="shared" si="5998"/>
        <v>224.69</v>
      </c>
      <c r="AV1454" t="str">
        <f t="shared" si="5998"/>
        <v>227.1</v>
      </c>
      <c r="AW1454">
        <f t="shared" si="5998"/>
        <v>41551160</v>
      </c>
      <c r="AX1454">
        <f t="shared" si="5998"/>
        <v>30310710</v>
      </c>
      <c r="AY1454">
        <f t="shared" si="5998"/>
        <v>3777020</v>
      </c>
      <c r="AZ1454">
        <f t="shared" si="5998"/>
        <v>7463430</v>
      </c>
      <c r="BA1454" t="str">
        <f t="shared" si="5998"/>
        <v>2793.36</v>
      </c>
      <c r="BB1454" t="str">
        <f t="shared" si="5998"/>
        <v>4800.23</v>
      </c>
      <c r="BC1454" t="str">
        <f t="shared" ref="BC1454:BL1454" si="5999">B1449</f>
        <v>225.94</v>
      </c>
      <c r="BD1454" t="str">
        <f t="shared" si="5999"/>
        <v>226.25</v>
      </c>
      <c r="BE1454" t="str">
        <f t="shared" si="5999"/>
        <v>222.05</v>
      </c>
      <c r="BF1454">
        <f t="shared" si="5999"/>
        <v>224</v>
      </c>
      <c r="BG1454">
        <f t="shared" si="5999"/>
        <v>44465820</v>
      </c>
      <c r="BH1454">
        <f t="shared" si="5999"/>
        <v>15052660</v>
      </c>
      <c r="BI1454">
        <f t="shared" si="5999"/>
        <v>0</v>
      </c>
      <c r="BJ1454">
        <f t="shared" si="5999"/>
        <v>29413160</v>
      </c>
      <c r="BK1454" t="str">
        <f t="shared" si="5999"/>
        <v>2774.2</v>
      </c>
      <c r="BL1454" t="str">
        <f t="shared" si="5999"/>
        <v>4730.22</v>
      </c>
      <c r="BM1454">
        <v>1</v>
      </c>
      <c r="BN1454">
        <v>0</v>
      </c>
      <c r="BO1454">
        <v>0</v>
      </c>
    </row>
    <row r="1455" spans="1:67" x14ac:dyDescent="0.3">
      <c r="A1455" s="1">
        <v>43719</v>
      </c>
      <c r="B1455" t="s">
        <v>6606</v>
      </c>
      <c r="C1455" t="s">
        <v>7075</v>
      </c>
      <c r="D1455" t="s">
        <v>7076</v>
      </c>
      <c r="E1455" t="s">
        <v>7077</v>
      </c>
      <c r="F1455">
        <v>41834400</v>
      </c>
      <c r="G1455">
        <v>25416170</v>
      </c>
      <c r="H1455">
        <v>0</v>
      </c>
      <c r="I1455">
        <v>16418230</v>
      </c>
      <c r="J1455" t="s">
        <v>7078</v>
      </c>
      <c r="K1455" t="s">
        <v>7079</v>
      </c>
      <c r="O1455" t="str">
        <f t="shared" si="5854"/>
        <v>228.6</v>
      </c>
      <c r="P1455" t="str">
        <f t="shared" si="5855"/>
        <v>235.23</v>
      </c>
      <c r="Q1455" t="str">
        <f t="shared" si="5856"/>
        <v>227.1</v>
      </c>
      <c r="R1455" t="str">
        <f t="shared" si="5857"/>
        <v>233.3</v>
      </c>
      <c r="S1455">
        <f t="shared" si="5858"/>
        <v>60365220</v>
      </c>
      <c r="T1455">
        <f t="shared" si="5859"/>
        <v>33106100</v>
      </c>
      <c r="U1455">
        <f t="shared" si="5860"/>
        <v>2229470</v>
      </c>
      <c r="V1455">
        <f t="shared" si="5861"/>
        <v>25029650</v>
      </c>
      <c r="W1455" t="str">
        <f t="shared" si="5862"/>
        <v>2787.52</v>
      </c>
      <c r="X1455" t="str">
        <f t="shared" si="5863"/>
        <v>4805.23</v>
      </c>
      <c r="Y1455" t="str">
        <f t="shared" ref="Y1455:AH1455" si="6000">B1453</f>
        <v>229.88</v>
      </c>
      <c r="Z1455" t="str">
        <f t="shared" si="6000"/>
        <v>230.87</v>
      </c>
      <c r="AA1455" t="str">
        <f t="shared" si="6000"/>
        <v>227.61</v>
      </c>
      <c r="AB1455">
        <f t="shared" si="6000"/>
        <v>229</v>
      </c>
      <c r="AC1455">
        <f t="shared" si="6000"/>
        <v>22721370</v>
      </c>
      <c r="AD1455">
        <f t="shared" si="6000"/>
        <v>5361610</v>
      </c>
      <c r="AE1455">
        <f t="shared" si="6000"/>
        <v>7411020</v>
      </c>
      <c r="AF1455">
        <f t="shared" si="6000"/>
        <v>9948740</v>
      </c>
      <c r="AG1455" t="str">
        <f t="shared" si="6000"/>
        <v>2786.63</v>
      </c>
      <c r="AH1455" t="str">
        <f t="shared" si="6000"/>
        <v>4787.07</v>
      </c>
      <c r="AI1455">
        <f t="shared" ref="AI1455:AR1455" si="6001">B1452</f>
        <v>231</v>
      </c>
      <c r="AJ1455" t="str">
        <f t="shared" si="6001"/>
        <v>231.2</v>
      </c>
      <c r="AK1455" t="str">
        <f t="shared" si="6001"/>
        <v>228.36</v>
      </c>
      <c r="AL1455" t="str">
        <f t="shared" si="6001"/>
        <v>229.02</v>
      </c>
      <c r="AM1455">
        <f t="shared" si="6001"/>
        <v>37869960</v>
      </c>
      <c r="AN1455">
        <f t="shared" si="6001"/>
        <v>14026430</v>
      </c>
      <c r="AO1455">
        <f t="shared" si="6001"/>
        <v>0</v>
      </c>
      <c r="AP1455">
        <f t="shared" si="6001"/>
        <v>23843530</v>
      </c>
      <c r="AQ1455" t="str">
        <f t="shared" si="6001"/>
        <v>2797.55</v>
      </c>
      <c r="AR1455" t="str">
        <f t="shared" si="6001"/>
        <v>4807.37</v>
      </c>
      <c r="AS1455" t="str">
        <f t="shared" ref="AS1455:BB1455" si="6002">B1451</f>
        <v>229.51</v>
      </c>
      <c r="AT1455" t="str">
        <f t="shared" si="6002"/>
        <v>230.93</v>
      </c>
      <c r="AU1455" t="str">
        <f t="shared" si="6002"/>
        <v>228.36</v>
      </c>
      <c r="AV1455" t="str">
        <f t="shared" si="6002"/>
        <v>230.79</v>
      </c>
      <c r="AW1455">
        <f t="shared" si="6002"/>
        <v>54585230</v>
      </c>
      <c r="AX1455">
        <f t="shared" si="6002"/>
        <v>18651720</v>
      </c>
      <c r="AY1455">
        <f t="shared" si="6002"/>
        <v>10844910</v>
      </c>
      <c r="AZ1455">
        <f t="shared" si="6002"/>
        <v>25088600</v>
      </c>
      <c r="BA1455" t="str">
        <f t="shared" si="6002"/>
        <v>2807.06</v>
      </c>
      <c r="BB1455" t="str">
        <f t="shared" si="6002"/>
        <v>4819.92</v>
      </c>
      <c r="BC1455" t="str">
        <f t="shared" ref="BC1455:BL1455" si="6003">B1450</f>
        <v>225.3</v>
      </c>
      <c r="BD1455" t="str">
        <f t="shared" si="6003"/>
        <v>227.5</v>
      </c>
      <c r="BE1455" t="str">
        <f t="shared" si="6003"/>
        <v>224.69</v>
      </c>
      <c r="BF1455" t="str">
        <f t="shared" si="6003"/>
        <v>227.1</v>
      </c>
      <c r="BG1455">
        <f t="shared" si="6003"/>
        <v>41551160</v>
      </c>
      <c r="BH1455">
        <f t="shared" si="6003"/>
        <v>30310710</v>
      </c>
      <c r="BI1455">
        <f t="shared" si="6003"/>
        <v>3777020</v>
      </c>
      <c r="BJ1455">
        <f t="shared" si="6003"/>
        <v>7463430</v>
      </c>
      <c r="BK1455" t="str">
        <f t="shared" si="6003"/>
        <v>2793.36</v>
      </c>
      <c r="BL1455" t="str">
        <f t="shared" si="6003"/>
        <v>4800.23</v>
      </c>
      <c r="BM1455">
        <v>0</v>
      </c>
      <c r="BN1455">
        <v>0</v>
      </c>
      <c r="BO1455">
        <v>1</v>
      </c>
    </row>
    <row r="1456" spans="1:67" x14ac:dyDescent="0.3">
      <c r="A1456" s="1">
        <v>43720</v>
      </c>
      <c r="B1456" t="s">
        <v>7080</v>
      </c>
      <c r="C1456" t="s">
        <v>7081</v>
      </c>
      <c r="D1456" t="s">
        <v>7082</v>
      </c>
      <c r="E1456" t="s">
        <v>7083</v>
      </c>
      <c r="F1456">
        <v>38921290</v>
      </c>
      <c r="G1456">
        <v>14874240</v>
      </c>
      <c r="H1456">
        <v>10576970</v>
      </c>
      <c r="I1456">
        <v>13470080</v>
      </c>
      <c r="J1456" t="s">
        <v>7084</v>
      </c>
      <c r="K1456" t="s">
        <v>7085</v>
      </c>
      <c r="O1456" t="str">
        <f t="shared" si="5854"/>
        <v>233.5</v>
      </c>
      <c r="P1456" t="str">
        <f t="shared" si="5855"/>
        <v>235.9</v>
      </c>
      <c r="Q1456" t="str">
        <f t="shared" si="5856"/>
        <v>232.62</v>
      </c>
      <c r="R1456" t="str">
        <f t="shared" si="5857"/>
        <v>234.72</v>
      </c>
      <c r="S1456">
        <f t="shared" si="5858"/>
        <v>41834400</v>
      </c>
      <c r="T1456">
        <f t="shared" si="5859"/>
        <v>25416170</v>
      </c>
      <c r="U1456">
        <f t="shared" si="5860"/>
        <v>0</v>
      </c>
      <c r="V1456">
        <f t="shared" si="5861"/>
        <v>16418230</v>
      </c>
      <c r="W1456" t="str">
        <f t="shared" si="5862"/>
        <v>2817.05</v>
      </c>
      <c r="X1456" t="str">
        <f t="shared" si="5863"/>
        <v>4835.94</v>
      </c>
      <c r="Y1456" t="str">
        <f t="shared" ref="Y1456:AH1456" si="6004">B1454</f>
        <v>228.6</v>
      </c>
      <c r="Z1456" t="str">
        <f t="shared" si="6004"/>
        <v>235.23</v>
      </c>
      <c r="AA1456" t="str">
        <f t="shared" si="6004"/>
        <v>227.1</v>
      </c>
      <c r="AB1456" t="str">
        <f t="shared" si="6004"/>
        <v>233.3</v>
      </c>
      <c r="AC1456">
        <f t="shared" si="6004"/>
        <v>60365220</v>
      </c>
      <c r="AD1456">
        <f t="shared" si="6004"/>
        <v>33106100</v>
      </c>
      <c r="AE1456">
        <f t="shared" si="6004"/>
        <v>2229470</v>
      </c>
      <c r="AF1456">
        <f t="shared" si="6004"/>
        <v>25029650</v>
      </c>
      <c r="AG1456" t="str">
        <f t="shared" si="6004"/>
        <v>2787.52</v>
      </c>
      <c r="AH1456" t="str">
        <f t="shared" si="6004"/>
        <v>4805.23</v>
      </c>
      <c r="AI1456" t="str">
        <f t="shared" ref="AI1456:AR1456" si="6005">B1453</f>
        <v>229.88</v>
      </c>
      <c r="AJ1456" t="str">
        <f t="shared" si="6005"/>
        <v>230.87</v>
      </c>
      <c r="AK1456" t="str">
        <f t="shared" si="6005"/>
        <v>227.61</v>
      </c>
      <c r="AL1456">
        <f t="shared" si="6005"/>
        <v>229</v>
      </c>
      <c r="AM1456">
        <f t="shared" si="6005"/>
        <v>22721370</v>
      </c>
      <c r="AN1456">
        <f t="shared" si="6005"/>
        <v>5361610</v>
      </c>
      <c r="AO1456">
        <f t="shared" si="6005"/>
        <v>7411020</v>
      </c>
      <c r="AP1456">
        <f t="shared" si="6005"/>
        <v>9948740</v>
      </c>
      <c r="AQ1456" t="str">
        <f t="shared" si="6005"/>
        <v>2786.63</v>
      </c>
      <c r="AR1456" t="str">
        <f t="shared" si="6005"/>
        <v>4787.07</v>
      </c>
      <c r="AS1456">
        <f t="shared" ref="AS1456:BB1456" si="6006">B1452</f>
        <v>231</v>
      </c>
      <c r="AT1456" t="str">
        <f t="shared" si="6006"/>
        <v>231.2</v>
      </c>
      <c r="AU1456" t="str">
        <f t="shared" si="6006"/>
        <v>228.36</v>
      </c>
      <c r="AV1456" t="str">
        <f t="shared" si="6006"/>
        <v>229.02</v>
      </c>
      <c r="AW1456">
        <f t="shared" si="6006"/>
        <v>37869960</v>
      </c>
      <c r="AX1456">
        <f t="shared" si="6006"/>
        <v>14026430</v>
      </c>
      <c r="AY1456">
        <f t="shared" si="6006"/>
        <v>0</v>
      </c>
      <c r="AZ1456">
        <f t="shared" si="6006"/>
        <v>23843530</v>
      </c>
      <c r="BA1456" t="str">
        <f t="shared" si="6006"/>
        <v>2797.55</v>
      </c>
      <c r="BB1456" t="str">
        <f t="shared" si="6006"/>
        <v>4807.37</v>
      </c>
      <c r="BC1456" t="str">
        <f t="shared" ref="BC1456:BL1456" si="6007">B1451</f>
        <v>229.51</v>
      </c>
      <c r="BD1456" t="str">
        <f t="shared" si="6007"/>
        <v>230.93</v>
      </c>
      <c r="BE1456" t="str">
        <f t="shared" si="6007"/>
        <v>228.36</v>
      </c>
      <c r="BF1456" t="str">
        <f t="shared" si="6007"/>
        <v>230.79</v>
      </c>
      <c r="BG1456">
        <f t="shared" si="6007"/>
        <v>54585230</v>
      </c>
      <c r="BH1456">
        <f t="shared" si="6007"/>
        <v>18651720</v>
      </c>
      <c r="BI1456">
        <f t="shared" si="6007"/>
        <v>10844910</v>
      </c>
      <c r="BJ1456">
        <f t="shared" si="6007"/>
        <v>25088600</v>
      </c>
      <c r="BK1456" t="str">
        <f t="shared" si="6007"/>
        <v>2807.06</v>
      </c>
      <c r="BL1456" t="str">
        <f t="shared" si="6007"/>
        <v>4819.92</v>
      </c>
      <c r="BM1456">
        <v>0</v>
      </c>
      <c r="BN1456">
        <v>0</v>
      </c>
      <c r="BO1456">
        <v>1</v>
      </c>
    </row>
    <row r="1457" spans="1:67" x14ac:dyDescent="0.3">
      <c r="A1457" s="1">
        <v>43721</v>
      </c>
      <c r="B1457" t="s">
        <v>7086</v>
      </c>
      <c r="C1457">
        <v>235</v>
      </c>
      <c r="D1457" t="s">
        <v>6732</v>
      </c>
      <c r="E1457">
        <v>233</v>
      </c>
      <c r="F1457">
        <v>23097450</v>
      </c>
      <c r="G1457">
        <v>7536670</v>
      </c>
      <c r="H1457">
        <v>9507230</v>
      </c>
      <c r="I1457">
        <v>6053550</v>
      </c>
      <c r="J1457" t="s">
        <v>7087</v>
      </c>
      <c r="K1457" t="s">
        <v>7088</v>
      </c>
      <c r="O1457" t="str">
        <f t="shared" si="5854"/>
        <v>234.9</v>
      </c>
      <c r="P1457" t="str">
        <f t="shared" si="5855"/>
        <v>235.42</v>
      </c>
      <c r="Q1457" t="str">
        <f t="shared" si="5856"/>
        <v>232.81</v>
      </c>
      <c r="R1457" t="str">
        <f t="shared" si="5857"/>
        <v>234.57</v>
      </c>
      <c r="S1457">
        <f t="shared" si="5858"/>
        <v>38921290</v>
      </c>
      <c r="T1457">
        <f t="shared" si="5859"/>
        <v>14874240</v>
      </c>
      <c r="U1457">
        <f t="shared" si="5860"/>
        <v>10576970</v>
      </c>
      <c r="V1457">
        <f t="shared" si="5861"/>
        <v>13470080</v>
      </c>
      <c r="W1457" t="str">
        <f t="shared" si="5862"/>
        <v>2799.99</v>
      </c>
      <c r="X1457" t="str">
        <f t="shared" si="5863"/>
        <v>4821.61</v>
      </c>
      <c r="Y1457" t="str">
        <f t="shared" ref="Y1457:AH1457" si="6008">B1455</f>
        <v>233.5</v>
      </c>
      <c r="Z1457" t="str">
        <f t="shared" si="6008"/>
        <v>235.9</v>
      </c>
      <c r="AA1457" t="str">
        <f t="shared" si="6008"/>
        <v>232.62</v>
      </c>
      <c r="AB1457" t="str">
        <f t="shared" si="6008"/>
        <v>234.72</v>
      </c>
      <c r="AC1457">
        <f t="shared" si="6008"/>
        <v>41834400</v>
      </c>
      <c r="AD1457">
        <f t="shared" si="6008"/>
        <v>25416170</v>
      </c>
      <c r="AE1457">
        <f t="shared" si="6008"/>
        <v>0</v>
      </c>
      <c r="AF1457">
        <f t="shared" si="6008"/>
        <v>16418230</v>
      </c>
      <c r="AG1457" t="str">
        <f t="shared" si="6008"/>
        <v>2817.05</v>
      </c>
      <c r="AH1457" t="str">
        <f t="shared" si="6008"/>
        <v>4835.94</v>
      </c>
      <c r="AI1457" t="str">
        <f t="shared" ref="AI1457:AR1457" si="6009">B1454</f>
        <v>228.6</v>
      </c>
      <c r="AJ1457" t="str">
        <f t="shared" si="6009"/>
        <v>235.23</v>
      </c>
      <c r="AK1457" t="str">
        <f t="shared" si="6009"/>
        <v>227.1</v>
      </c>
      <c r="AL1457" t="str">
        <f t="shared" si="6009"/>
        <v>233.3</v>
      </c>
      <c r="AM1457">
        <f t="shared" si="6009"/>
        <v>60365220</v>
      </c>
      <c r="AN1457">
        <f t="shared" si="6009"/>
        <v>33106100</v>
      </c>
      <c r="AO1457">
        <f t="shared" si="6009"/>
        <v>2229470</v>
      </c>
      <c r="AP1457">
        <f t="shared" si="6009"/>
        <v>25029650</v>
      </c>
      <c r="AQ1457" t="str">
        <f t="shared" si="6009"/>
        <v>2787.52</v>
      </c>
      <c r="AR1457" t="str">
        <f t="shared" si="6009"/>
        <v>4805.23</v>
      </c>
      <c r="AS1457" t="str">
        <f t="shared" ref="AS1457:BB1457" si="6010">B1453</f>
        <v>229.88</v>
      </c>
      <c r="AT1457" t="str">
        <f t="shared" si="6010"/>
        <v>230.87</v>
      </c>
      <c r="AU1457" t="str">
        <f t="shared" si="6010"/>
        <v>227.61</v>
      </c>
      <c r="AV1457">
        <f t="shared" si="6010"/>
        <v>229</v>
      </c>
      <c r="AW1457">
        <f t="shared" si="6010"/>
        <v>22721370</v>
      </c>
      <c r="AX1457">
        <f t="shared" si="6010"/>
        <v>5361610</v>
      </c>
      <c r="AY1457">
        <f t="shared" si="6010"/>
        <v>7411020</v>
      </c>
      <c r="AZ1457">
        <f t="shared" si="6010"/>
        <v>9948740</v>
      </c>
      <c r="BA1457" t="str">
        <f t="shared" si="6010"/>
        <v>2786.63</v>
      </c>
      <c r="BB1457" t="str">
        <f t="shared" si="6010"/>
        <v>4787.07</v>
      </c>
      <c r="BC1457">
        <f t="shared" ref="BC1457:BL1457" si="6011">B1452</f>
        <v>231</v>
      </c>
      <c r="BD1457" t="str">
        <f t="shared" si="6011"/>
        <v>231.2</v>
      </c>
      <c r="BE1457" t="str">
        <f t="shared" si="6011"/>
        <v>228.36</v>
      </c>
      <c r="BF1457" t="str">
        <f t="shared" si="6011"/>
        <v>229.02</v>
      </c>
      <c r="BG1457">
        <f t="shared" si="6011"/>
        <v>37869960</v>
      </c>
      <c r="BH1457">
        <f t="shared" si="6011"/>
        <v>14026430</v>
      </c>
      <c r="BI1457">
        <f t="shared" si="6011"/>
        <v>0</v>
      </c>
      <c r="BJ1457">
        <f t="shared" si="6011"/>
        <v>23843530</v>
      </c>
      <c r="BK1457" t="str">
        <f t="shared" si="6011"/>
        <v>2797.55</v>
      </c>
      <c r="BL1457" t="str">
        <f t="shared" si="6011"/>
        <v>4807.37</v>
      </c>
      <c r="BM1457">
        <v>0</v>
      </c>
      <c r="BN1457">
        <v>0</v>
      </c>
      <c r="BO1457">
        <v>1</v>
      </c>
    </row>
    <row r="1458" spans="1:67" x14ac:dyDescent="0.3">
      <c r="A1458" s="1">
        <v>43724</v>
      </c>
      <c r="B1458" t="s">
        <v>7089</v>
      </c>
      <c r="C1458" t="s">
        <v>7090</v>
      </c>
      <c r="D1458" t="s">
        <v>7091</v>
      </c>
      <c r="E1458" t="s">
        <v>7092</v>
      </c>
      <c r="F1458">
        <v>39411110</v>
      </c>
      <c r="G1458">
        <v>20593900</v>
      </c>
      <c r="H1458">
        <v>7546140</v>
      </c>
      <c r="I1458">
        <v>11271070</v>
      </c>
      <c r="J1458" t="s">
        <v>7093</v>
      </c>
      <c r="K1458" t="s">
        <v>7094</v>
      </c>
      <c r="O1458" t="str">
        <f t="shared" si="5854"/>
        <v>234.17</v>
      </c>
      <c r="P1458">
        <f t="shared" si="5855"/>
        <v>235</v>
      </c>
      <c r="Q1458" t="str">
        <f t="shared" si="5856"/>
        <v>231.91</v>
      </c>
      <c r="R1458">
        <f t="shared" si="5857"/>
        <v>233</v>
      </c>
      <c r="S1458">
        <f t="shared" si="5858"/>
        <v>23097450</v>
      </c>
      <c r="T1458">
        <f t="shared" si="5859"/>
        <v>7536670</v>
      </c>
      <c r="U1458">
        <f t="shared" si="5860"/>
        <v>9507230</v>
      </c>
      <c r="V1458">
        <f t="shared" si="5861"/>
        <v>6053550</v>
      </c>
      <c r="W1458" t="str">
        <f t="shared" si="5862"/>
        <v>2791.74</v>
      </c>
      <c r="X1458" t="str">
        <f t="shared" si="5863"/>
        <v>4798.2</v>
      </c>
      <c r="Y1458" t="str">
        <f t="shared" ref="Y1458:AH1458" si="6012">B1456</f>
        <v>234.9</v>
      </c>
      <c r="Z1458" t="str">
        <f t="shared" si="6012"/>
        <v>235.42</v>
      </c>
      <c r="AA1458" t="str">
        <f t="shared" si="6012"/>
        <v>232.81</v>
      </c>
      <c r="AB1458" t="str">
        <f t="shared" si="6012"/>
        <v>234.57</v>
      </c>
      <c r="AC1458">
        <f t="shared" si="6012"/>
        <v>38921290</v>
      </c>
      <c r="AD1458">
        <f t="shared" si="6012"/>
        <v>14874240</v>
      </c>
      <c r="AE1458">
        <f t="shared" si="6012"/>
        <v>10576970</v>
      </c>
      <c r="AF1458">
        <f t="shared" si="6012"/>
        <v>13470080</v>
      </c>
      <c r="AG1458" t="str">
        <f t="shared" si="6012"/>
        <v>2799.99</v>
      </c>
      <c r="AH1458" t="str">
        <f t="shared" si="6012"/>
        <v>4821.61</v>
      </c>
      <c r="AI1458" t="str">
        <f t="shared" ref="AI1458:AR1458" si="6013">B1455</f>
        <v>233.5</v>
      </c>
      <c r="AJ1458" t="str">
        <f t="shared" si="6013"/>
        <v>235.9</v>
      </c>
      <c r="AK1458" t="str">
        <f t="shared" si="6013"/>
        <v>232.62</v>
      </c>
      <c r="AL1458" t="str">
        <f t="shared" si="6013"/>
        <v>234.72</v>
      </c>
      <c r="AM1458">
        <f t="shared" si="6013"/>
        <v>41834400</v>
      </c>
      <c r="AN1458">
        <f t="shared" si="6013"/>
        <v>25416170</v>
      </c>
      <c r="AO1458">
        <f t="shared" si="6013"/>
        <v>0</v>
      </c>
      <c r="AP1458">
        <f t="shared" si="6013"/>
        <v>16418230</v>
      </c>
      <c r="AQ1458" t="str">
        <f t="shared" si="6013"/>
        <v>2817.05</v>
      </c>
      <c r="AR1458" t="str">
        <f t="shared" si="6013"/>
        <v>4835.94</v>
      </c>
      <c r="AS1458" t="str">
        <f t="shared" ref="AS1458:BB1458" si="6014">B1454</f>
        <v>228.6</v>
      </c>
      <c r="AT1458" t="str">
        <f t="shared" si="6014"/>
        <v>235.23</v>
      </c>
      <c r="AU1458" t="str">
        <f t="shared" si="6014"/>
        <v>227.1</v>
      </c>
      <c r="AV1458" t="str">
        <f t="shared" si="6014"/>
        <v>233.3</v>
      </c>
      <c r="AW1458">
        <f t="shared" si="6014"/>
        <v>60365220</v>
      </c>
      <c r="AX1458">
        <f t="shared" si="6014"/>
        <v>33106100</v>
      </c>
      <c r="AY1458">
        <f t="shared" si="6014"/>
        <v>2229470</v>
      </c>
      <c r="AZ1458">
        <f t="shared" si="6014"/>
        <v>25029650</v>
      </c>
      <c r="BA1458" t="str">
        <f t="shared" si="6014"/>
        <v>2787.52</v>
      </c>
      <c r="BB1458" t="str">
        <f t="shared" si="6014"/>
        <v>4805.23</v>
      </c>
      <c r="BC1458" t="str">
        <f t="shared" ref="BC1458:BL1458" si="6015">B1453</f>
        <v>229.88</v>
      </c>
      <c r="BD1458" t="str">
        <f t="shared" si="6015"/>
        <v>230.87</v>
      </c>
      <c r="BE1458" t="str">
        <f t="shared" si="6015"/>
        <v>227.61</v>
      </c>
      <c r="BF1458">
        <f t="shared" si="6015"/>
        <v>229</v>
      </c>
      <c r="BG1458">
        <f t="shared" si="6015"/>
        <v>22721370</v>
      </c>
      <c r="BH1458">
        <f t="shared" si="6015"/>
        <v>5361610</v>
      </c>
      <c r="BI1458">
        <f t="shared" si="6015"/>
        <v>7411020</v>
      </c>
      <c r="BJ1458">
        <f t="shared" si="6015"/>
        <v>9948740</v>
      </c>
      <c r="BK1458" t="str">
        <f t="shared" si="6015"/>
        <v>2786.63</v>
      </c>
      <c r="BL1458" t="str">
        <f t="shared" si="6015"/>
        <v>4787.07</v>
      </c>
      <c r="BM1458">
        <v>0</v>
      </c>
      <c r="BN1458">
        <v>1</v>
      </c>
      <c r="BO1458">
        <v>0</v>
      </c>
    </row>
    <row r="1459" spans="1:67" x14ac:dyDescent="0.3">
      <c r="A1459" s="1">
        <v>43725</v>
      </c>
      <c r="B1459" t="s">
        <v>7095</v>
      </c>
      <c r="C1459" t="s">
        <v>7096</v>
      </c>
      <c r="D1459" t="s">
        <v>6927</v>
      </c>
      <c r="E1459" t="s">
        <v>6772</v>
      </c>
      <c r="F1459">
        <v>55730800</v>
      </c>
      <c r="G1459">
        <v>35373790</v>
      </c>
      <c r="H1459">
        <v>0</v>
      </c>
      <c r="I1459">
        <v>20357010</v>
      </c>
      <c r="J1459" t="s">
        <v>7097</v>
      </c>
      <c r="K1459" t="s">
        <v>7098</v>
      </c>
      <c r="O1459" t="str">
        <f t="shared" si="5854"/>
        <v>234.98</v>
      </c>
      <c r="P1459" t="str">
        <f t="shared" si="5855"/>
        <v>235.53</v>
      </c>
      <c r="Q1459" t="str">
        <f t="shared" si="5856"/>
        <v>233.2</v>
      </c>
      <c r="R1459" t="str">
        <f t="shared" si="5857"/>
        <v>235.32</v>
      </c>
      <c r="S1459">
        <f t="shared" si="5858"/>
        <v>39411110</v>
      </c>
      <c r="T1459">
        <f t="shared" si="5859"/>
        <v>20593900</v>
      </c>
      <c r="U1459">
        <f t="shared" si="5860"/>
        <v>7546140</v>
      </c>
      <c r="V1459">
        <f t="shared" si="5861"/>
        <v>11271070</v>
      </c>
      <c r="W1459" t="str">
        <f t="shared" si="5862"/>
        <v>2834.32</v>
      </c>
      <c r="X1459" t="str">
        <f t="shared" si="5863"/>
        <v>4872.04</v>
      </c>
      <c r="Y1459" t="str">
        <f t="shared" ref="Y1459:AH1459" si="6016">B1457</f>
        <v>234.17</v>
      </c>
      <c r="Z1459">
        <f t="shared" si="6016"/>
        <v>235</v>
      </c>
      <c r="AA1459" t="str">
        <f t="shared" si="6016"/>
        <v>231.91</v>
      </c>
      <c r="AB1459">
        <f t="shared" si="6016"/>
        <v>233</v>
      </c>
      <c r="AC1459">
        <f t="shared" si="6016"/>
        <v>23097450</v>
      </c>
      <c r="AD1459">
        <f t="shared" si="6016"/>
        <v>7536670</v>
      </c>
      <c r="AE1459">
        <f t="shared" si="6016"/>
        <v>9507230</v>
      </c>
      <c r="AF1459">
        <f t="shared" si="6016"/>
        <v>6053550</v>
      </c>
      <c r="AG1459" t="str">
        <f t="shared" si="6016"/>
        <v>2791.74</v>
      </c>
      <c r="AH1459" t="str">
        <f t="shared" si="6016"/>
        <v>4798.2</v>
      </c>
      <c r="AI1459" t="str">
        <f t="shared" ref="AI1459:AR1459" si="6017">B1456</f>
        <v>234.9</v>
      </c>
      <c r="AJ1459" t="str">
        <f t="shared" si="6017"/>
        <v>235.42</v>
      </c>
      <c r="AK1459" t="str">
        <f t="shared" si="6017"/>
        <v>232.81</v>
      </c>
      <c r="AL1459" t="str">
        <f t="shared" si="6017"/>
        <v>234.57</v>
      </c>
      <c r="AM1459">
        <f t="shared" si="6017"/>
        <v>38921290</v>
      </c>
      <c r="AN1459">
        <f t="shared" si="6017"/>
        <v>14874240</v>
      </c>
      <c r="AO1459">
        <f t="shared" si="6017"/>
        <v>10576970</v>
      </c>
      <c r="AP1459">
        <f t="shared" si="6017"/>
        <v>13470080</v>
      </c>
      <c r="AQ1459" t="str">
        <f t="shared" si="6017"/>
        <v>2799.99</v>
      </c>
      <c r="AR1459" t="str">
        <f t="shared" si="6017"/>
        <v>4821.61</v>
      </c>
      <c r="AS1459" t="str">
        <f t="shared" ref="AS1459:BB1459" si="6018">B1455</f>
        <v>233.5</v>
      </c>
      <c r="AT1459" t="str">
        <f t="shared" si="6018"/>
        <v>235.9</v>
      </c>
      <c r="AU1459" t="str">
        <f t="shared" si="6018"/>
        <v>232.62</v>
      </c>
      <c r="AV1459" t="str">
        <f t="shared" si="6018"/>
        <v>234.72</v>
      </c>
      <c r="AW1459">
        <f t="shared" si="6018"/>
        <v>41834400</v>
      </c>
      <c r="AX1459">
        <f t="shared" si="6018"/>
        <v>25416170</v>
      </c>
      <c r="AY1459">
        <f t="shared" si="6018"/>
        <v>0</v>
      </c>
      <c r="AZ1459">
        <f t="shared" si="6018"/>
        <v>16418230</v>
      </c>
      <c r="BA1459" t="str">
        <f t="shared" si="6018"/>
        <v>2817.05</v>
      </c>
      <c r="BB1459" t="str">
        <f t="shared" si="6018"/>
        <v>4835.94</v>
      </c>
      <c r="BC1459" t="str">
        <f t="shared" ref="BC1459:BL1459" si="6019">B1454</f>
        <v>228.6</v>
      </c>
      <c r="BD1459" t="str">
        <f t="shared" si="6019"/>
        <v>235.23</v>
      </c>
      <c r="BE1459" t="str">
        <f t="shared" si="6019"/>
        <v>227.1</v>
      </c>
      <c r="BF1459" t="str">
        <f t="shared" si="6019"/>
        <v>233.3</v>
      </c>
      <c r="BG1459">
        <f t="shared" si="6019"/>
        <v>60365220</v>
      </c>
      <c r="BH1459">
        <f t="shared" si="6019"/>
        <v>33106100</v>
      </c>
      <c r="BI1459">
        <f t="shared" si="6019"/>
        <v>2229470</v>
      </c>
      <c r="BJ1459">
        <f t="shared" si="6019"/>
        <v>25029650</v>
      </c>
      <c r="BK1459" t="str">
        <f t="shared" si="6019"/>
        <v>2787.52</v>
      </c>
      <c r="BL1459" t="str">
        <f t="shared" si="6019"/>
        <v>4805.23</v>
      </c>
      <c r="BM1459">
        <v>0</v>
      </c>
      <c r="BN1459">
        <v>1</v>
      </c>
      <c r="BO1459">
        <v>0</v>
      </c>
    </row>
    <row r="1460" spans="1:67" x14ac:dyDescent="0.3">
      <c r="A1460" s="1">
        <v>43726</v>
      </c>
      <c r="B1460" t="s">
        <v>7099</v>
      </c>
      <c r="C1460" t="s">
        <v>6712</v>
      </c>
      <c r="D1460" t="s">
        <v>6714</v>
      </c>
      <c r="E1460" t="s">
        <v>6892</v>
      </c>
      <c r="F1460">
        <v>25586000</v>
      </c>
      <c r="G1460">
        <v>1647840</v>
      </c>
      <c r="H1460">
        <v>13615970</v>
      </c>
      <c r="I1460">
        <v>10322190</v>
      </c>
      <c r="J1460" t="s">
        <v>7100</v>
      </c>
      <c r="K1460" t="s">
        <v>7101</v>
      </c>
      <c r="O1460" t="str">
        <f t="shared" si="5854"/>
        <v>235.22</v>
      </c>
      <c r="P1460" t="str">
        <f t="shared" si="5855"/>
        <v>237.2</v>
      </c>
      <c r="Q1460" t="str">
        <f t="shared" si="5856"/>
        <v>233.99</v>
      </c>
      <c r="R1460" t="str">
        <f t="shared" si="5857"/>
        <v>235.89</v>
      </c>
      <c r="S1460">
        <f t="shared" si="5858"/>
        <v>55730800</v>
      </c>
      <c r="T1460">
        <f t="shared" si="5859"/>
        <v>35373790</v>
      </c>
      <c r="U1460">
        <f t="shared" si="5860"/>
        <v>0</v>
      </c>
      <c r="V1460">
        <f t="shared" si="5861"/>
        <v>20357010</v>
      </c>
      <c r="W1460" t="str">
        <f t="shared" si="5862"/>
        <v>2820.86</v>
      </c>
      <c r="X1460" t="str">
        <f t="shared" si="5863"/>
        <v>4849.56</v>
      </c>
      <c r="Y1460" t="str">
        <f t="shared" ref="Y1460:AH1460" si="6020">B1458</f>
        <v>234.98</v>
      </c>
      <c r="Z1460" t="str">
        <f t="shared" si="6020"/>
        <v>235.53</v>
      </c>
      <c r="AA1460" t="str">
        <f t="shared" si="6020"/>
        <v>233.2</v>
      </c>
      <c r="AB1460" t="str">
        <f t="shared" si="6020"/>
        <v>235.32</v>
      </c>
      <c r="AC1460">
        <f t="shared" si="6020"/>
        <v>39411110</v>
      </c>
      <c r="AD1460">
        <f t="shared" si="6020"/>
        <v>20593900</v>
      </c>
      <c r="AE1460">
        <f t="shared" si="6020"/>
        <v>7546140</v>
      </c>
      <c r="AF1460">
        <f t="shared" si="6020"/>
        <v>11271070</v>
      </c>
      <c r="AG1460" t="str">
        <f t="shared" si="6020"/>
        <v>2834.32</v>
      </c>
      <c r="AH1460" t="str">
        <f t="shared" si="6020"/>
        <v>4872.04</v>
      </c>
      <c r="AI1460" t="str">
        <f t="shared" ref="AI1460:AR1460" si="6021">B1457</f>
        <v>234.17</v>
      </c>
      <c r="AJ1460">
        <f t="shared" si="6021"/>
        <v>235</v>
      </c>
      <c r="AK1460" t="str">
        <f t="shared" si="6021"/>
        <v>231.91</v>
      </c>
      <c r="AL1460">
        <f t="shared" si="6021"/>
        <v>233</v>
      </c>
      <c r="AM1460">
        <f t="shared" si="6021"/>
        <v>23097450</v>
      </c>
      <c r="AN1460">
        <f t="shared" si="6021"/>
        <v>7536670</v>
      </c>
      <c r="AO1460">
        <f t="shared" si="6021"/>
        <v>9507230</v>
      </c>
      <c r="AP1460">
        <f t="shared" si="6021"/>
        <v>6053550</v>
      </c>
      <c r="AQ1460" t="str">
        <f t="shared" si="6021"/>
        <v>2791.74</v>
      </c>
      <c r="AR1460" t="str">
        <f t="shared" si="6021"/>
        <v>4798.2</v>
      </c>
      <c r="AS1460" t="str">
        <f t="shared" ref="AS1460:BB1460" si="6022">B1456</f>
        <v>234.9</v>
      </c>
      <c r="AT1460" t="str">
        <f t="shared" si="6022"/>
        <v>235.42</v>
      </c>
      <c r="AU1460" t="str">
        <f t="shared" si="6022"/>
        <v>232.81</v>
      </c>
      <c r="AV1460" t="str">
        <f t="shared" si="6022"/>
        <v>234.57</v>
      </c>
      <c r="AW1460">
        <f t="shared" si="6022"/>
        <v>38921290</v>
      </c>
      <c r="AX1460">
        <f t="shared" si="6022"/>
        <v>14874240</v>
      </c>
      <c r="AY1460">
        <f t="shared" si="6022"/>
        <v>10576970</v>
      </c>
      <c r="AZ1460">
        <f t="shared" si="6022"/>
        <v>13470080</v>
      </c>
      <c r="BA1460" t="str">
        <f t="shared" si="6022"/>
        <v>2799.99</v>
      </c>
      <c r="BB1460" t="str">
        <f t="shared" si="6022"/>
        <v>4821.61</v>
      </c>
      <c r="BC1460" t="str">
        <f t="shared" ref="BC1460:BL1460" si="6023">B1455</f>
        <v>233.5</v>
      </c>
      <c r="BD1460" t="str">
        <f t="shared" si="6023"/>
        <v>235.9</v>
      </c>
      <c r="BE1460" t="str">
        <f t="shared" si="6023"/>
        <v>232.62</v>
      </c>
      <c r="BF1460" t="str">
        <f t="shared" si="6023"/>
        <v>234.72</v>
      </c>
      <c r="BG1460">
        <f t="shared" si="6023"/>
        <v>41834400</v>
      </c>
      <c r="BH1460">
        <f t="shared" si="6023"/>
        <v>25416170</v>
      </c>
      <c r="BI1460">
        <f t="shared" si="6023"/>
        <v>0</v>
      </c>
      <c r="BJ1460">
        <f t="shared" si="6023"/>
        <v>16418230</v>
      </c>
      <c r="BK1460" t="str">
        <f t="shared" si="6023"/>
        <v>2817.05</v>
      </c>
      <c r="BL1460" t="str">
        <f t="shared" si="6023"/>
        <v>4835.94</v>
      </c>
      <c r="BM1460">
        <v>0</v>
      </c>
      <c r="BN1460">
        <v>1</v>
      </c>
      <c r="BO1460">
        <v>0</v>
      </c>
    </row>
    <row r="1461" spans="1:67" x14ac:dyDescent="0.3">
      <c r="A1461" s="1">
        <v>43727</v>
      </c>
      <c r="B1461" t="s">
        <v>7102</v>
      </c>
      <c r="C1461" t="s">
        <v>7103</v>
      </c>
      <c r="D1461" t="s">
        <v>7104</v>
      </c>
      <c r="E1461" t="s">
        <v>7089</v>
      </c>
      <c r="F1461">
        <v>39418060</v>
      </c>
      <c r="G1461">
        <v>19047930</v>
      </c>
      <c r="H1461">
        <v>0</v>
      </c>
      <c r="I1461">
        <v>20370130</v>
      </c>
      <c r="J1461" t="s">
        <v>7105</v>
      </c>
      <c r="K1461" t="s">
        <v>7106</v>
      </c>
      <c r="O1461" t="str">
        <f t="shared" si="5854"/>
        <v>235.71</v>
      </c>
      <c r="P1461" t="str">
        <f t="shared" si="5855"/>
        <v>236.45</v>
      </c>
      <c r="Q1461" t="str">
        <f t="shared" si="5856"/>
        <v>234.45</v>
      </c>
      <c r="R1461" t="str">
        <f t="shared" si="5857"/>
        <v>235.3</v>
      </c>
      <c r="S1461">
        <f t="shared" si="5858"/>
        <v>25586000</v>
      </c>
      <c r="T1461">
        <f t="shared" si="5859"/>
        <v>1647840</v>
      </c>
      <c r="U1461">
        <f t="shared" si="5860"/>
        <v>13615970</v>
      </c>
      <c r="V1461">
        <f t="shared" si="5861"/>
        <v>10322190</v>
      </c>
      <c r="W1461" t="str">
        <f t="shared" si="5862"/>
        <v>2818.6</v>
      </c>
      <c r="X1461" t="str">
        <f t="shared" si="5863"/>
        <v>4859.98</v>
      </c>
      <c r="Y1461" t="str">
        <f t="shared" ref="Y1461:AH1461" si="6024">B1459</f>
        <v>235.22</v>
      </c>
      <c r="Z1461" t="str">
        <f t="shared" si="6024"/>
        <v>237.2</v>
      </c>
      <c r="AA1461" t="str">
        <f t="shared" si="6024"/>
        <v>233.99</v>
      </c>
      <c r="AB1461" t="str">
        <f t="shared" si="6024"/>
        <v>235.89</v>
      </c>
      <c r="AC1461">
        <f t="shared" si="6024"/>
        <v>55730800</v>
      </c>
      <c r="AD1461">
        <f t="shared" si="6024"/>
        <v>35373790</v>
      </c>
      <c r="AE1461">
        <f t="shared" si="6024"/>
        <v>0</v>
      </c>
      <c r="AF1461">
        <f t="shared" si="6024"/>
        <v>20357010</v>
      </c>
      <c r="AG1461" t="str">
        <f t="shared" si="6024"/>
        <v>2820.86</v>
      </c>
      <c r="AH1461" t="str">
        <f t="shared" si="6024"/>
        <v>4849.56</v>
      </c>
      <c r="AI1461" t="str">
        <f t="shared" ref="AI1461:AR1461" si="6025">B1458</f>
        <v>234.98</v>
      </c>
      <c r="AJ1461" t="str">
        <f t="shared" si="6025"/>
        <v>235.53</v>
      </c>
      <c r="AK1461" t="str">
        <f t="shared" si="6025"/>
        <v>233.2</v>
      </c>
      <c r="AL1461" t="str">
        <f t="shared" si="6025"/>
        <v>235.32</v>
      </c>
      <c r="AM1461">
        <f t="shared" si="6025"/>
        <v>39411110</v>
      </c>
      <c r="AN1461">
        <f t="shared" si="6025"/>
        <v>20593900</v>
      </c>
      <c r="AO1461">
        <f t="shared" si="6025"/>
        <v>7546140</v>
      </c>
      <c r="AP1461">
        <f t="shared" si="6025"/>
        <v>11271070</v>
      </c>
      <c r="AQ1461" t="str">
        <f t="shared" si="6025"/>
        <v>2834.32</v>
      </c>
      <c r="AR1461" t="str">
        <f t="shared" si="6025"/>
        <v>4872.04</v>
      </c>
      <c r="AS1461" t="str">
        <f t="shared" ref="AS1461:BB1461" si="6026">B1457</f>
        <v>234.17</v>
      </c>
      <c r="AT1461">
        <f t="shared" si="6026"/>
        <v>235</v>
      </c>
      <c r="AU1461" t="str">
        <f t="shared" si="6026"/>
        <v>231.91</v>
      </c>
      <c r="AV1461">
        <f t="shared" si="6026"/>
        <v>233</v>
      </c>
      <c r="AW1461">
        <f t="shared" si="6026"/>
        <v>23097450</v>
      </c>
      <c r="AX1461">
        <f t="shared" si="6026"/>
        <v>7536670</v>
      </c>
      <c r="AY1461">
        <f t="shared" si="6026"/>
        <v>9507230</v>
      </c>
      <c r="AZ1461">
        <f t="shared" si="6026"/>
        <v>6053550</v>
      </c>
      <c r="BA1461" t="str">
        <f t="shared" si="6026"/>
        <v>2791.74</v>
      </c>
      <c r="BB1461" t="str">
        <f t="shared" si="6026"/>
        <v>4798.2</v>
      </c>
      <c r="BC1461" t="str">
        <f t="shared" ref="BC1461:BL1461" si="6027">B1456</f>
        <v>234.9</v>
      </c>
      <c r="BD1461" t="str">
        <f t="shared" si="6027"/>
        <v>235.42</v>
      </c>
      <c r="BE1461" t="str">
        <f t="shared" si="6027"/>
        <v>232.81</v>
      </c>
      <c r="BF1461" t="str">
        <f t="shared" si="6027"/>
        <v>234.57</v>
      </c>
      <c r="BG1461">
        <f t="shared" si="6027"/>
        <v>38921290</v>
      </c>
      <c r="BH1461">
        <f t="shared" si="6027"/>
        <v>14874240</v>
      </c>
      <c r="BI1461">
        <f t="shared" si="6027"/>
        <v>10576970</v>
      </c>
      <c r="BJ1461">
        <f t="shared" si="6027"/>
        <v>13470080</v>
      </c>
      <c r="BK1461" t="str">
        <f t="shared" si="6027"/>
        <v>2799.99</v>
      </c>
      <c r="BL1461" t="str">
        <f t="shared" si="6027"/>
        <v>4821.61</v>
      </c>
      <c r="BM1461">
        <v>0</v>
      </c>
      <c r="BN1461">
        <v>1</v>
      </c>
      <c r="BO1461">
        <v>0</v>
      </c>
    </row>
    <row r="1462" spans="1:67" x14ac:dyDescent="0.3">
      <c r="A1462" s="1">
        <v>43728</v>
      </c>
      <c r="B1462" t="s">
        <v>7089</v>
      </c>
      <c r="C1462" t="s">
        <v>6771</v>
      </c>
      <c r="D1462" t="s">
        <v>7107</v>
      </c>
      <c r="E1462">
        <v>232</v>
      </c>
      <c r="F1462">
        <v>40550620</v>
      </c>
      <c r="G1462">
        <v>18187560</v>
      </c>
      <c r="H1462">
        <v>3378870</v>
      </c>
      <c r="I1462">
        <v>18984190</v>
      </c>
      <c r="J1462" t="s">
        <v>7108</v>
      </c>
      <c r="K1462" t="s">
        <v>7109</v>
      </c>
      <c r="O1462" t="str">
        <f t="shared" si="5854"/>
        <v>234.86</v>
      </c>
      <c r="P1462" t="str">
        <f t="shared" si="5855"/>
        <v>235.49</v>
      </c>
      <c r="Q1462" t="str">
        <f t="shared" si="5856"/>
        <v>233.12</v>
      </c>
      <c r="R1462" t="str">
        <f t="shared" si="5857"/>
        <v>234.98</v>
      </c>
      <c r="S1462">
        <f t="shared" si="5858"/>
        <v>39418060</v>
      </c>
      <c r="T1462">
        <f t="shared" si="5859"/>
        <v>19047930</v>
      </c>
      <c r="U1462">
        <f t="shared" si="5860"/>
        <v>0</v>
      </c>
      <c r="V1462">
        <f t="shared" si="5861"/>
        <v>20370130</v>
      </c>
      <c r="W1462" t="str">
        <f t="shared" si="5862"/>
        <v>2794.77</v>
      </c>
      <c r="X1462" t="str">
        <f t="shared" si="5863"/>
        <v>4827.23</v>
      </c>
      <c r="Y1462" t="str">
        <f t="shared" ref="Y1462:AH1462" si="6028">B1460</f>
        <v>235.71</v>
      </c>
      <c r="Z1462" t="str">
        <f t="shared" si="6028"/>
        <v>236.45</v>
      </c>
      <c r="AA1462" t="str">
        <f t="shared" si="6028"/>
        <v>234.45</v>
      </c>
      <c r="AB1462" t="str">
        <f t="shared" si="6028"/>
        <v>235.3</v>
      </c>
      <c r="AC1462">
        <f t="shared" si="6028"/>
        <v>25586000</v>
      </c>
      <c r="AD1462">
        <f t="shared" si="6028"/>
        <v>1647840</v>
      </c>
      <c r="AE1462">
        <f t="shared" si="6028"/>
        <v>13615970</v>
      </c>
      <c r="AF1462">
        <f t="shared" si="6028"/>
        <v>10322190</v>
      </c>
      <c r="AG1462" t="str">
        <f t="shared" si="6028"/>
        <v>2818.6</v>
      </c>
      <c r="AH1462" t="str">
        <f t="shared" si="6028"/>
        <v>4859.98</v>
      </c>
      <c r="AI1462" t="str">
        <f t="shared" ref="AI1462:AR1462" si="6029">B1459</f>
        <v>235.22</v>
      </c>
      <c r="AJ1462" t="str">
        <f t="shared" si="6029"/>
        <v>237.2</v>
      </c>
      <c r="AK1462" t="str">
        <f t="shared" si="6029"/>
        <v>233.99</v>
      </c>
      <c r="AL1462" t="str">
        <f t="shared" si="6029"/>
        <v>235.89</v>
      </c>
      <c r="AM1462">
        <f t="shared" si="6029"/>
        <v>55730800</v>
      </c>
      <c r="AN1462">
        <f t="shared" si="6029"/>
        <v>35373790</v>
      </c>
      <c r="AO1462">
        <f t="shared" si="6029"/>
        <v>0</v>
      </c>
      <c r="AP1462">
        <f t="shared" si="6029"/>
        <v>20357010</v>
      </c>
      <c r="AQ1462" t="str">
        <f t="shared" si="6029"/>
        <v>2820.86</v>
      </c>
      <c r="AR1462" t="str">
        <f t="shared" si="6029"/>
        <v>4849.56</v>
      </c>
      <c r="AS1462" t="str">
        <f t="shared" ref="AS1462:BB1462" si="6030">B1458</f>
        <v>234.98</v>
      </c>
      <c r="AT1462" t="str">
        <f t="shared" si="6030"/>
        <v>235.53</v>
      </c>
      <c r="AU1462" t="str">
        <f t="shared" si="6030"/>
        <v>233.2</v>
      </c>
      <c r="AV1462" t="str">
        <f t="shared" si="6030"/>
        <v>235.32</v>
      </c>
      <c r="AW1462">
        <f t="shared" si="6030"/>
        <v>39411110</v>
      </c>
      <c r="AX1462">
        <f t="shared" si="6030"/>
        <v>20593900</v>
      </c>
      <c r="AY1462">
        <f t="shared" si="6030"/>
        <v>7546140</v>
      </c>
      <c r="AZ1462">
        <f t="shared" si="6030"/>
        <v>11271070</v>
      </c>
      <c r="BA1462" t="str">
        <f t="shared" si="6030"/>
        <v>2834.32</v>
      </c>
      <c r="BB1462" t="str">
        <f t="shared" si="6030"/>
        <v>4872.04</v>
      </c>
      <c r="BC1462" t="str">
        <f t="shared" ref="BC1462:BL1462" si="6031">B1457</f>
        <v>234.17</v>
      </c>
      <c r="BD1462">
        <f t="shared" si="6031"/>
        <v>235</v>
      </c>
      <c r="BE1462" t="str">
        <f t="shared" si="6031"/>
        <v>231.91</v>
      </c>
      <c r="BF1462">
        <f t="shared" si="6031"/>
        <v>233</v>
      </c>
      <c r="BG1462">
        <f t="shared" si="6031"/>
        <v>23097450</v>
      </c>
      <c r="BH1462">
        <f t="shared" si="6031"/>
        <v>7536670</v>
      </c>
      <c r="BI1462">
        <f t="shared" si="6031"/>
        <v>9507230</v>
      </c>
      <c r="BJ1462">
        <f t="shared" si="6031"/>
        <v>6053550</v>
      </c>
      <c r="BK1462" t="str">
        <f t="shared" si="6031"/>
        <v>2791.74</v>
      </c>
      <c r="BL1462" t="str">
        <f t="shared" si="6031"/>
        <v>4798.2</v>
      </c>
      <c r="BM1462">
        <v>0</v>
      </c>
      <c r="BN1462">
        <v>1</v>
      </c>
      <c r="BO1462">
        <v>0</v>
      </c>
    </row>
    <row r="1463" spans="1:67" x14ac:dyDescent="0.3">
      <c r="A1463" s="1">
        <v>43731</v>
      </c>
      <c r="B1463" t="s">
        <v>7110</v>
      </c>
      <c r="C1463" t="s">
        <v>7111</v>
      </c>
      <c r="D1463" t="s">
        <v>7112</v>
      </c>
      <c r="E1463" t="s">
        <v>7113</v>
      </c>
      <c r="F1463">
        <v>28163380</v>
      </c>
      <c r="G1463">
        <v>8963210</v>
      </c>
      <c r="H1463">
        <v>2750110</v>
      </c>
      <c r="I1463">
        <v>16450060</v>
      </c>
      <c r="J1463" t="s">
        <v>7114</v>
      </c>
      <c r="K1463" t="s">
        <v>7115</v>
      </c>
      <c r="O1463" t="str">
        <f t="shared" si="5854"/>
        <v>234.98</v>
      </c>
      <c r="P1463" t="str">
        <f t="shared" si="5855"/>
        <v>235.5</v>
      </c>
      <c r="Q1463" t="str">
        <f t="shared" si="5856"/>
        <v>230.72</v>
      </c>
      <c r="R1463">
        <f t="shared" si="5857"/>
        <v>232</v>
      </c>
      <c r="S1463">
        <f t="shared" si="5858"/>
        <v>40550620</v>
      </c>
      <c r="T1463">
        <f t="shared" si="5859"/>
        <v>18187560</v>
      </c>
      <c r="U1463">
        <f t="shared" si="5860"/>
        <v>3378870</v>
      </c>
      <c r="V1463">
        <f t="shared" si="5861"/>
        <v>18984190</v>
      </c>
      <c r="W1463" t="str">
        <f t="shared" si="5862"/>
        <v>2796.41</v>
      </c>
      <c r="X1463" t="str">
        <f t="shared" si="5863"/>
        <v>4822.34</v>
      </c>
      <c r="Y1463" t="str">
        <f t="shared" ref="Y1463:AH1463" si="6032">B1461</f>
        <v>234.86</v>
      </c>
      <c r="Z1463" t="str">
        <f t="shared" si="6032"/>
        <v>235.49</v>
      </c>
      <c r="AA1463" t="str">
        <f t="shared" si="6032"/>
        <v>233.12</v>
      </c>
      <c r="AB1463" t="str">
        <f t="shared" si="6032"/>
        <v>234.98</v>
      </c>
      <c r="AC1463">
        <f t="shared" si="6032"/>
        <v>39418060</v>
      </c>
      <c r="AD1463">
        <f t="shared" si="6032"/>
        <v>19047930</v>
      </c>
      <c r="AE1463">
        <f t="shared" si="6032"/>
        <v>0</v>
      </c>
      <c r="AF1463">
        <f t="shared" si="6032"/>
        <v>20370130</v>
      </c>
      <c r="AG1463" t="str">
        <f t="shared" si="6032"/>
        <v>2794.77</v>
      </c>
      <c r="AH1463" t="str">
        <f t="shared" si="6032"/>
        <v>4827.23</v>
      </c>
      <c r="AI1463" t="str">
        <f t="shared" ref="AI1463:AR1463" si="6033">B1460</f>
        <v>235.71</v>
      </c>
      <c r="AJ1463" t="str">
        <f t="shared" si="6033"/>
        <v>236.45</v>
      </c>
      <c r="AK1463" t="str">
        <f t="shared" si="6033"/>
        <v>234.45</v>
      </c>
      <c r="AL1463" t="str">
        <f t="shared" si="6033"/>
        <v>235.3</v>
      </c>
      <c r="AM1463">
        <f t="shared" si="6033"/>
        <v>25586000</v>
      </c>
      <c r="AN1463">
        <f t="shared" si="6033"/>
        <v>1647840</v>
      </c>
      <c r="AO1463">
        <f t="shared" si="6033"/>
        <v>13615970</v>
      </c>
      <c r="AP1463">
        <f t="shared" si="6033"/>
        <v>10322190</v>
      </c>
      <c r="AQ1463" t="str">
        <f t="shared" si="6033"/>
        <v>2818.6</v>
      </c>
      <c r="AR1463" t="str">
        <f t="shared" si="6033"/>
        <v>4859.98</v>
      </c>
      <c r="AS1463" t="str">
        <f t="shared" ref="AS1463:BB1463" si="6034">B1459</f>
        <v>235.22</v>
      </c>
      <c r="AT1463" t="str">
        <f t="shared" si="6034"/>
        <v>237.2</v>
      </c>
      <c r="AU1463" t="str">
        <f t="shared" si="6034"/>
        <v>233.99</v>
      </c>
      <c r="AV1463" t="str">
        <f t="shared" si="6034"/>
        <v>235.89</v>
      </c>
      <c r="AW1463">
        <f t="shared" si="6034"/>
        <v>55730800</v>
      </c>
      <c r="AX1463">
        <f t="shared" si="6034"/>
        <v>35373790</v>
      </c>
      <c r="AY1463">
        <f t="shared" si="6034"/>
        <v>0</v>
      </c>
      <c r="AZ1463">
        <f t="shared" si="6034"/>
        <v>20357010</v>
      </c>
      <c r="BA1463" t="str">
        <f t="shared" si="6034"/>
        <v>2820.86</v>
      </c>
      <c r="BB1463" t="str">
        <f t="shared" si="6034"/>
        <v>4849.56</v>
      </c>
      <c r="BC1463" t="str">
        <f t="shared" ref="BC1463:BL1463" si="6035">B1458</f>
        <v>234.98</v>
      </c>
      <c r="BD1463" t="str">
        <f t="shared" si="6035"/>
        <v>235.53</v>
      </c>
      <c r="BE1463" t="str">
        <f t="shared" si="6035"/>
        <v>233.2</v>
      </c>
      <c r="BF1463" t="str">
        <f t="shared" si="6035"/>
        <v>235.32</v>
      </c>
      <c r="BG1463">
        <f t="shared" si="6035"/>
        <v>39411110</v>
      </c>
      <c r="BH1463">
        <f t="shared" si="6035"/>
        <v>20593900</v>
      </c>
      <c r="BI1463">
        <f t="shared" si="6035"/>
        <v>7546140</v>
      </c>
      <c r="BJ1463">
        <f t="shared" si="6035"/>
        <v>11271070</v>
      </c>
      <c r="BK1463" t="str">
        <f t="shared" si="6035"/>
        <v>2834.32</v>
      </c>
      <c r="BL1463" t="str">
        <f t="shared" si="6035"/>
        <v>4872.04</v>
      </c>
      <c r="BM1463">
        <v>0</v>
      </c>
      <c r="BN1463">
        <v>1</v>
      </c>
      <c r="BO1463">
        <v>0</v>
      </c>
    </row>
    <row r="1464" spans="1:67" x14ac:dyDescent="0.3">
      <c r="A1464" s="1">
        <v>43732</v>
      </c>
      <c r="B1464" t="s">
        <v>7116</v>
      </c>
      <c r="C1464" t="s">
        <v>7117</v>
      </c>
      <c r="D1464" t="s">
        <v>7118</v>
      </c>
      <c r="E1464" t="s">
        <v>4857</v>
      </c>
      <c r="F1464">
        <v>43394690</v>
      </c>
      <c r="G1464">
        <v>14135610</v>
      </c>
      <c r="H1464">
        <v>4539700</v>
      </c>
      <c r="I1464">
        <v>24719380</v>
      </c>
      <c r="J1464" t="s">
        <v>7119</v>
      </c>
      <c r="K1464" t="s">
        <v>7120</v>
      </c>
      <c r="O1464" t="str">
        <f t="shared" si="5854"/>
        <v>231.71</v>
      </c>
      <c r="P1464" t="str">
        <f t="shared" si="5855"/>
        <v>232.17</v>
      </c>
      <c r="Q1464" t="str">
        <f t="shared" si="5856"/>
        <v>229.05</v>
      </c>
      <c r="R1464" t="str">
        <f t="shared" si="5857"/>
        <v>229.7</v>
      </c>
      <c r="S1464">
        <f t="shared" si="5858"/>
        <v>28163380</v>
      </c>
      <c r="T1464">
        <f t="shared" si="5859"/>
        <v>8963210</v>
      </c>
      <c r="U1464">
        <f t="shared" si="5860"/>
        <v>2750110</v>
      </c>
      <c r="V1464">
        <f t="shared" si="5861"/>
        <v>16450060</v>
      </c>
      <c r="W1464" t="str">
        <f t="shared" si="5862"/>
        <v>2780.05</v>
      </c>
      <c r="X1464" t="str">
        <f t="shared" si="5863"/>
        <v>4795.41</v>
      </c>
      <c r="Y1464" t="str">
        <f t="shared" ref="Y1464:AH1464" si="6036">B1462</f>
        <v>234.98</v>
      </c>
      <c r="Z1464" t="str">
        <f t="shared" si="6036"/>
        <v>235.5</v>
      </c>
      <c r="AA1464" t="str">
        <f t="shared" si="6036"/>
        <v>230.72</v>
      </c>
      <c r="AB1464">
        <f t="shared" si="6036"/>
        <v>232</v>
      </c>
      <c r="AC1464">
        <f t="shared" si="6036"/>
        <v>40550620</v>
      </c>
      <c r="AD1464">
        <f t="shared" si="6036"/>
        <v>18187560</v>
      </c>
      <c r="AE1464">
        <f t="shared" si="6036"/>
        <v>3378870</v>
      </c>
      <c r="AF1464">
        <f t="shared" si="6036"/>
        <v>18984190</v>
      </c>
      <c r="AG1464" t="str">
        <f t="shared" si="6036"/>
        <v>2796.41</v>
      </c>
      <c r="AH1464" t="str">
        <f t="shared" si="6036"/>
        <v>4822.34</v>
      </c>
      <c r="AI1464" t="str">
        <f t="shared" ref="AI1464:AR1464" si="6037">B1461</f>
        <v>234.86</v>
      </c>
      <c r="AJ1464" t="str">
        <f t="shared" si="6037"/>
        <v>235.49</v>
      </c>
      <c r="AK1464" t="str">
        <f t="shared" si="6037"/>
        <v>233.12</v>
      </c>
      <c r="AL1464" t="str">
        <f t="shared" si="6037"/>
        <v>234.98</v>
      </c>
      <c r="AM1464">
        <f t="shared" si="6037"/>
        <v>39418060</v>
      </c>
      <c r="AN1464">
        <f t="shared" si="6037"/>
        <v>19047930</v>
      </c>
      <c r="AO1464">
        <f t="shared" si="6037"/>
        <v>0</v>
      </c>
      <c r="AP1464">
        <f t="shared" si="6037"/>
        <v>20370130</v>
      </c>
      <c r="AQ1464" t="str">
        <f t="shared" si="6037"/>
        <v>2794.77</v>
      </c>
      <c r="AR1464" t="str">
        <f t="shared" si="6037"/>
        <v>4827.23</v>
      </c>
      <c r="AS1464" t="str">
        <f t="shared" ref="AS1464:BB1464" si="6038">B1460</f>
        <v>235.71</v>
      </c>
      <c r="AT1464" t="str">
        <f t="shared" si="6038"/>
        <v>236.45</v>
      </c>
      <c r="AU1464" t="str">
        <f t="shared" si="6038"/>
        <v>234.45</v>
      </c>
      <c r="AV1464" t="str">
        <f t="shared" si="6038"/>
        <v>235.3</v>
      </c>
      <c r="AW1464">
        <f t="shared" si="6038"/>
        <v>25586000</v>
      </c>
      <c r="AX1464">
        <f t="shared" si="6038"/>
        <v>1647840</v>
      </c>
      <c r="AY1464">
        <f t="shared" si="6038"/>
        <v>13615970</v>
      </c>
      <c r="AZ1464">
        <f t="shared" si="6038"/>
        <v>10322190</v>
      </c>
      <c r="BA1464" t="str">
        <f t="shared" si="6038"/>
        <v>2818.6</v>
      </c>
      <c r="BB1464" t="str">
        <f t="shared" si="6038"/>
        <v>4859.98</v>
      </c>
      <c r="BC1464" t="str">
        <f t="shared" ref="BC1464:BL1464" si="6039">B1459</f>
        <v>235.22</v>
      </c>
      <c r="BD1464" t="str">
        <f t="shared" si="6039"/>
        <v>237.2</v>
      </c>
      <c r="BE1464" t="str">
        <f t="shared" si="6039"/>
        <v>233.99</v>
      </c>
      <c r="BF1464" t="str">
        <f t="shared" si="6039"/>
        <v>235.89</v>
      </c>
      <c r="BG1464">
        <f t="shared" si="6039"/>
        <v>55730800</v>
      </c>
      <c r="BH1464">
        <f t="shared" si="6039"/>
        <v>35373790</v>
      </c>
      <c r="BI1464">
        <f t="shared" si="6039"/>
        <v>0</v>
      </c>
      <c r="BJ1464">
        <f t="shared" si="6039"/>
        <v>20357010</v>
      </c>
      <c r="BK1464" t="str">
        <f t="shared" si="6039"/>
        <v>2820.86</v>
      </c>
      <c r="BL1464" t="str">
        <f t="shared" si="6039"/>
        <v>4849.56</v>
      </c>
      <c r="BM1464">
        <v>0</v>
      </c>
      <c r="BN1464">
        <v>0</v>
      </c>
      <c r="BO1464">
        <v>1</v>
      </c>
    </row>
    <row r="1465" spans="1:67" x14ac:dyDescent="0.3">
      <c r="A1465" s="1">
        <v>43733</v>
      </c>
      <c r="B1465" t="s">
        <v>7121</v>
      </c>
      <c r="C1465" t="s">
        <v>7122</v>
      </c>
      <c r="D1465" t="s">
        <v>7052</v>
      </c>
      <c r="E1465" t="s">
        <v>7123</v>
      </c>
      <c r="F1465">
        <v>37893030</v>
      </c>
      <c r="G1465">
        <v>18280580</v>
      </c>
      <c r="H1465">
        <v>10289710</v>
      </c>
      <c r="I1465">
        <v>9322740</v>
      </c>
      <c r="J1465" t="s">
        <v>7124</v>
      </c>
      <c r="K1465" t="s">
        <v>7125</v>
      </c>
      <c r="O1465" t="str">
        <f t="shared" si="5854"/>
        <v>229.95</v>
      </c>
      <c r="P1465" t="str">
        <f t="shared" si="5855"/>
        <v>231.99</v>
      </c>
      <c r="Q1465" t="str">
        <f t="shared" si="5856"/>
        <v>227.11</v>
      </c>
      <c r="R1465" t="str">
        <f t="shared" si="5857"/>
        <v>227.5</v>
      </c>
      <c r="S1465">
        <f t="shared" si="5858"/>
        <v>43394690</v>
      </c>
      <c r="T1465">
        <f t="shared" si="5859"/>
        <v>14135610</v>
      </c>
      <c r="U1465">
        <f t="shared" si="5860"/>
        <v>4539700</v>
      </c>
      <c r="V1465">
        <f t="shared" si="5861"/>
        <v>24719380</v>
      </c>
      <c r="W1465" t="str">
        <f t="shared" si="5862"/>
        <v>2754.53</v>
      </c>
      <c r="X1465" t="str">
        <f t="shared" si="5863"/>
        <v>4753.72</v>
      </c>
      <c r="Y1465" t="str">
        <f t="shared" ref="Y1465:AH1465" si="6040">B1463</f>
        <v>231.71</v>
      </c>
      <c r="Z1465" t="str">
        <f t="shared" si="6040"/>
        <v>232.17</v>
      </c>
      <c r="AA1465" t="str">
        <f t="shared" si="6040"/>
        <v>229.05</v>
      </c>
      <c r="AB1465" t="str">
        <f t="shared" si="6040"/>
        <v>229.7</v>
      </c>
      <c r="AC1465">
        <f t="shared" si="6040"/>
        <v>28163380</v>
      </c>
      <c r="AD1465">
        <f t="shared" si="6040"/>
        <v>8963210</v>
      </c>
      <c r="AE1465">
        <f t="shared" si="6040"/>
        <v>2750110</v>
      </c>
      <c r="AF1465">
        <f t="shared" si="6040"/>
        <v>16450060</v>
      </c>
      <c r="AG1465" t="str">
        <f t="shared" si="6040"/>
        <v>2780.05</v>
      </c>
      <c r="AH1465" t="str">
        <f t="shared" si="6040"/>
        <v>4795.41</v>
      </c>
      <c r="AI1465" t="str">
        <f t="shared" ref="AI1465:AR1465" si="6041">B1462</f>
        <v>234.98</v>
      </c>
      <c r="AJ1465" t="str">
        <f t="shared" si="6041"/>
        <v>235.5</v>
      </c>
      <c r="AK1465" t="str">
        <f t="shared" si="6041"/>
        <v>230.72</v>
      </c>
      <c r="AL1465">
        <f t="shared" si="6041"/>
        <v>232</v>
      </c>
      <c r="AM1465">
        <f t="shared" si="6041"/>
        <v>40550620</v>
      </c>
      <c r="AN1465">
        <f t="shared" si="6041"/>
        <v>18187560</v>
      </c>
      <c r="AO1465">
        <f t="shared" si="6041"/>
        <v>3378870</v>
      </c>
      <c r="AP1465">
        <f t="shared" si="6041"/>
        <v>18984190</v>
      </c>
      <c r="AQ1465" t="str">
        <f t="shared" si="6041"/>
        <v>2796.41</v>
      </c>
      <c r="AR1465" t="str">
        <f t="shared" si="6041"/>
        <v>4822.34</v>
      </c>
      <c r="AS1465" t="str">
        <f t="shared" ref="AS1465:BB1465" si="6042">B1461</f>
        <v>234.86</v>
      </c>
      <c r="AT1465" t="str">
        <f t="shared" si="6042"/>
        <v>235.49</v>
      </c>
      <c r="AU1465" t="str">
        <f t="shared" si="6042"/>
        <v>233.12</v>
      </c>
      <c r="AV1465" t="str">
        <f t="shared" si="6042"/>
        <v>234.98</v>
      </c>
      <c r="AW1465">
        <f t="shared" si="6042"/>
        <v>39418060</v>
      </c>
      <c r="AX1465">
        <f t="shared" si="6042"/>
        <v>19047930</v>
      </c>
      <c r="AY1465">
        <f t="shared" si="6042"/>
        <v>0</v>
      </c>
      <c r="AZ1465">
        <f t="shared" si="6042"/>
        <v>20370130</v>
      </c>
      <c r="BA1465" t="str">
        <f t="shared" si="6042"/>
        <v>2794.77</v>
      </c>
      <c r="BB1465" t="str">
        <f t="shared" si="6042"/>
        <v>4827.23</v>
      </c>
      <c r="BC1465" t="str">
        <f t="shared" ref="BC1465:BL1465" si="6043">B1460</f>
        <v>235.71</v>
      </c>
      <c r="BD1465" t="str">
        <f t="shared" si="6043"/>
        <v>236.45</v>
      </c>
      <c r="BE1465" t="str">
        <f t="shared" si="6043"/>
        <v>234.45</v>
      </c>
      <c r="BF1465" t="str">
        <f t="shared" si="6043"/>
        <v>235.3</v>
      </c>
      <c r="BG1465">
        <f t="shared" si="6043"/>
        <v>25586000</v>
      </c>
      <c r="BH1465">
        <f t="shared" si="6043"/>
        <v>1647840</v>
      </c>
      <c r="BI1465">
        <f t="shared" si="6043"/>
        <v>13615970</v>
      </c>
      <c r="BJ1465">
        <f t="shared" si="6043"/>
        <v>10322190</v>
      </c>
      <c r="BK1465" t="str">
        <f t="shared" si="6043"/>
        <v>2818.6</v>
      </c>
      <c r="BL1465" t="str">
        <f t="shared" si="6043"/>
        <v>4859.98</v>
      </c>
      <c r="BM1465">
        <v>0</v>
      </c>
      <c r="BN1465">
        <v>1</v>
      </c>
      <c r="BO1465">
        <v>0</v>
      </c>
    </row>
    <row r="1466" spans="1:67" x14ac:dyDescent="0.3">
      <c r="A1466" s="1">
        <v>43734</v>
      </c>
      <c r="B1466" t="s">
        <v>7126</v>
      </c>
      <c r="C1466" t="s">
        <v>7127</v>
      </c>
      <c r="D1466" t="s">
        <v>7128</v>
      </c>
      <c r="E1466" t="s">
        <v>6634</v>
      </c>
      <c r="F1466">
        <v>32718120</v>
      </c>
      <c r="G1466">
        <v>19680870</v>
      </c>
      <c r="H1466">
        <v>1440470</v>
      </c>
      <c r="I1466">
        <v>11596780</v>
      </c>
      <c r="J1466" t="s">
        <v>7129</v>
      </c>
      <c r="K1466" t="s">
        <v>7130</v>
      </c>
      <c r="O1466" t="str">
        <f t="shared" si="5854"/>
        <v>226.5</v>
      </c>
      <c r="P1466" t="str">
        <f t="shared" si="5855"/>
        <v>228.3</v>
      </c>
      <c r="Q1466" t="str">
        <f t="shared" si="5856"/>
        <v>225.3</v>
      </c>
      <c r="R1466" t="str">
        <f t="shared" si="5857"/>
        <v>228.09</v>
      </c>
      <c r="S1466">
        <f t="shared" si="5858"/>
        <v>37893030</v>
      </c>
      <c r="T1466">
        <f t="shared" si="5859"/>
        <v>18280580</v>
      </c>
      <c r="U1466">
        <f t="shared" si="5860"/>
        <v>10289710</v>
      </c>
      <c r="V1466">
        <f t="shared" si="5861"/>
        <v>9322740</v>
      </c>
      <c r="W1466" t="str">
        <f t="shared" si="5862"/>
        <v>2760.29</v>
      </c>
      <c r="X1466" t="str">
        <f t="shared" si="5863"/>
        <v>4765.47</v>
      </c>
      <c r="Y1466" t="str">
        <f t="shared" ref="Y1466:AH1466" si="6044">B1464</f>
        <v>229.95</v>
      </c>
      <c r="Z1466" t="str">
        <f t="shared" si="6044"/>
        <v>231.99</v>
      </c>
      <c r="AA1466" t="str">
        <f t="shared" si="6044"/>
        <v>227.11</v>
      </c>
      <c r="AB1466" t="str">
        <f t="shared" si="6044"/>
        <v>227.5</v>
      </c>
      <c r="AC1466">
        <f t="shared" si="6044"/>
        <v>43394690</v>
      </c>
      <c r="AD1466">
        <f t="shared" si="6044"/>
        <v>14135610</v>
      </c>
      <c r="AE1466">
        <f t="shared" si="6044"/>
        <v>4539700</v>
      </c>
      <c r="AF1466">
        <f t="shared" si="6044"/>
        <v>24719380</v>
      </c>
      <c r="AG1466" t="str">
        <f t="shared" si="6044"/>
        <v>2754.53</v>
      </c>
      <c r="AH1466" t="str">
        <f t="shared" si="6044"/>
        <v>4753.72</v>
      </c>
      <c r="AI1466" t="str">
        <f t="shared" ref="AI1466:AR1466" si="6045">B1463</f>
        <v>231.71</v>
      </c>
      <c r="AJ1466" t="str">
        <f t="shared" si="6045"/>
        <v>232.17</v>
      </c>
      <c r="AK1466" t="str">
        <f t="shared" si="6045"/>
        <v>229.05</v>
      </c>
      <c r="AL1466" t="str">
        <f t="shared" si="6045"/>
        <v>229.7</v>
      </c>
      <c r="AM1466">
        <f t="shared" si="6045"/>
        <v>28163380</v>
      </c>
      <c r="AN1466">
        <f t="shared" si="6045"/>
        <v>8963210</v>
      </c>
      <c r="AO1466">
        <f t="shared" si="6045"/>
        <v>2750110</v>
      </c>
      <c r="AP1466">
        <f t="shared" si="6045"/>
        <v>16450060</v>
      </c>
      <c r="AQ1466" t="str">
        <f t="shared" si="6045"/>
        <v>2780.05</v>
      </c>
      <c r="AR1466" t="str">
        <f t="shared" si="6045"/>
        <v>4795.41</v>
      </c>
      <c r="AS1466" t="str">
        <f t="shared" ref="AS1466:BB1466" si="6046">B1462</f>
        <v>234.98</v>
      </c>
      <c r="AT1466" t="str">
        <f t="shared" si="6046"/>
        <v>235.5</v>
      </c>
      <c r="AU1466" t="str">
        <f t="shared" si="6046"/>
        <v>230.72</v>
      </c>
      <c r="AV1466">
        <f t="shared" si="6046"/>
        <v>232</v>
      </c>
      <c r="AW1466">
        <f t="shared" si="6046"/>
        <v>40550620</v>
      </c>
      <c r="AX1466">
        <f t="shared" si="6046"/>
        <v>18187560</v>
      </c>
      <c r="AY1466">
        <f t="shared" si="6046"/>
        <v>3378870</v>
      </c>
      <c r="AZ1466">
        <f t="shared" si="6046"/>
        <v>18984190</v>
      </c>
      <c r="BA1466" t="str">
        <f t="shared" si="6046"/>
        <v>2796.41</v>
      </c>
      <c r="BB1466" t="str">
        <f t="shared" si="6046"/>
        <v>4822.34</v>
      </c>
      <c r="BC1466" t="str">
        <f t="shared" ref="BC1466:BL1466" si="6047">B1461</f>
        <v>234.86</v>
      </c>
      <c r="BD1466" t="str">
        <f t="shared" si="6047"/>
        <v>235.49</v>
      </c>
      <c r="BE1466" t="str">
        <f t="shared" si="6047"/>
        <v>233.12</v>
      </c>
      <c r="BF1466" t="str">
        <f t="shared" si="6047"/>
        <v>234.98</v>
      </c>
      <c r="BG1466">
        <f t="shared" si="6047"/>
        <v>39418060</v>
      </c>
      <c r="BH1466">
        <f t="shared" si="6047"/>
        <v>19047930</v>
      </c>
      <c r="BI1466">
        <f t="shared" si="6047"/>
        <v>0</v>
      </c>
      <c r="BJ1466">
        <f t="shared" si="6047"/>
        <v>20370130</v>
      </c>
      <c r="BK1466" t="str">
        <f t="shared" si="6047"/>
        <v>2794.77</v>
      </c>
      <c r="BL1466" t="str">
        <f t="shared" si="6047"/>
        <v>4827.23</v>
      </c>
      <c r="BM1466">
        <v>0</v>
      </c>
      <c r="BN1466">
        <v>1</v>
      </c>
      <c r="BO1466">
        <v>0</v>
      </c>
    </row>
    <row r="1467" spans="1:67" x14ac:dyDescent="0.3">
      <c r="A1467" s="1">
        <v>43735</v>
      </c>
      <c r="B1467" t="s">
        <v>5679</v>
      </c>
      <c r="C1467" t="s">
        <v>7131</v>
      </c>
      <c r="D1467" t="s">
        <v>7132</v>
      </c>
      <c r="E1467" t="s">
        <v>7132</v>
      </c>
      <c r="F1467">
        <v>18019780</v>
      </c>
      <c r="G1467">
        <v>2612150</v>
      </c>
      <c r="H1467">
        <v>6595320</v>
      </c>
      <c r="I1467">
        <v>8812310</v>
      </c>
      <c r="J1467" t="s">
        <v>7133</v>
      </c>
      <c r="K1467" t="s">
        <v>7134</v>
      </c>
      <c r="O1467" t="str">
        <f t="shared" si="5854"/>
        <v>228.23</v>
      </c>
      <c r="P1467" t="str">
        <f t="shared" si="5855"/>
        <v>230.9</v>
      </c>
      <c r="Q1467" t="str">
        <f t="shared" si="5856"/>
        <v>227.71</v>
      </c>
      <c r="R1467" t="str">
        <f t="shared" si="5857"/>
        <v>229.09</v>
      </c>
      <c r="S1467">
        <f t="shared" si="5858"/>
        <v>32718120</v>
      </c>
      <c r="T1467">
        <f t="shared" si="5859"/>
        <v>19680870</v>
      </c>
      <c r="U1467">
        <f t="shared" si="5860"/>
        <v>1440470</v>
      </c>
      <c r="V1467">
        <f t="shared" si="5861"/>
        <v>11596780</v>
      </c>
      <c r="W1467" t="str">
        <f t="shared" si="5862"/>
        <v>2772.7</v>
      </c>
      <c r="X1467" t="str">
        <f t="shared" si="5863"/>
        <v>4789.42</v>
      </c>
      <c r="Y1467" t="str">
        <f t="shared" ref="Y1467:AH1467" si="6048">B1465</f>
        <v>226.5</v>
      </c>
      <c r="Z1467" t="str">
        <f t="shared" si="6048"/>
        <v>228.3</v>
      </c>
      <c r="AA1467" t="str">
        <f t="shared" si="6048"/>
        <v>225.3</v>
      </c>
      <c r="AB1467" t="str">
        <f t="shared" si="6048"/>
        <v>228.09</v>
      </c>
      <c r="AC1467">
        <f t="shared" si="6048"/>
        <v>37893030</v>
      </c>
      <c r="AD1467">
        <f t="shared" si="6048"/>
        <v>18280580</v>
      </c>
      <c r="AE1467">
        <f t="shared" si="6048"/>
        <v>10289710</v>
      </c>
      <c r="AF1467">
        <f t="shared" si="6048"/>
        <v>9322740</v>
      </c>
      <c r="AG1467" t="str">
        <f t="shared" si="6048"/>
        <v>2760.29</v>
      </c>
      <c r="AH1467" t="str">
        <f t="shared" si="6048"/>
        <v>4765.47</v>
      </c>
      <c r="AI1467" t="str">
        <f t="shared" ref="AI1467:AR1467" si="6049">B1464</f>
        <v>229.95</v>
      </c>
      <c r="AJ1467" t="str">
        <f t="shared" si="6049"/>
        <v>231.99</v>
      </c>
      <c r="AK1467" t="str">
        <f t="shared" si="6049"/>
        <v>227.11</v>
      </c>
      <c r="AL1467" t="str">
        <f t="shared" si="6049"/>
        <v>227.5</v>
      </c>
      <c r="AM1467">
        <f t="shared" si="6049"/>
        <v>43394690</v>
      </c>
      <c r="AN1467">
        <f t="shared" si="6049"/>
        <v>14135610</v>
      </c>
      <c r="AO1467">
        <f t="shared" si="6049"/>
        <v>4539700</v>
      </c>
      <c r="AP1467">
        <f t="shared" si="6049"/>
        <v>24719380</v>
      </c>
      <c r="AQ1467" t="str">
        <f t="shared" si="6049"/>
        <v>2754.53</v>
      </c>
      <c r="AR1467" t="str">
        <f t="shared" si="6049"/>
        <v>4753.72</v>
      </c>
      <c r="AS1467" t="str">
        <f t="shared" ref="AS1467:BB1467" si="6050">B1463</f>
        <v>231.71</v>
      </c>
      <c r="AT1467" t="str">
        <f t="shared" si="6050"/>
        <v>232.17</v>
      </c>
      <c r="AU1467" t="str">
        <f t="shared" si="6050"/>
        <v>229.05</v>
      </c>
      <c r="AV1467" t="str">
        <f t="shared" si="6050"/>
        <v>229.7</v>
      </c>
      <c r="AW1467">
        <f t="shared" si="6050"/>
        <v>28163380</v>
      </c>
      <c r="AX1467">
        <f t="shared" si="6050"/>
        <v>8963210</v>
      </c>
      <c r="AY1467">
        <f t="shared" si="6050"/>
        <v>2750110</v>
      </c>
      <c r="AZ1467">
        <f t="shared" si="6050"/>
        <v>16450060</v>
      </c>
      <c r="BA1467" t="str">
        <f t="shared" si="6050"/>
        <v>2780.05</v>
      </c>
      <c r="BB1467" t="str">
        <f t="shared" si="6050"/>
        <v>4795.41</v>
      </c>
      <c r="BC1467" t="str">
        <f t="shared" ref="BC1467:BL1467" si="6051">B1462</f>
        <v>234.98</v>
      </c>
      <c r="BD1467" t="str">
        <f t="shared" si="6051"/>
        <v>235.5</v>
      </c>
      <c r="BE1467" t="str">
        <f t="shared" si="6051"/>
        <v>230.72</v>
      </c>
      <c r="BF1467">
        <f t="shared" si="6051"/>
        <v>232</v>
      </c>
      <c r="BG1467">
        <f t="shared" si="6051"/>
        <v>40550620</v>
      </c>
      <c r="BH1467">
        <f t="shared" si="6051"/>
        <v>18187560</v>
      </c>
      <c r="BI1467">
        <f t="shared" si="6051"/>
        <v>3378870</v>
      </c>
      <c r="BJ1467">
        <f t="shared" si="6051"/>
        <v>18984190</v>
      </c>
      <c r="BK1467" t="str">
        <f t="shared" si="6051"/>
        <v>2796.41</v>
      </c>
      <c r="BL1467" t="str">
        <f t="shared" si="6051"/>
        <v>4822.34</v>
      </c>
      <c r="BM1467">
        <v>0</v>
      </c>
      <c r="BN1467">
        <v>1</v>
      </c>
      <c r="BO1467">
        <v>0</v>
      </c>
    </row>
    <row r="1468" spans="1:67" x14ac:dyDescent="0.3">
      <c r="A1468" s="1">
        <v>43738</v>
      </c>
      <c r="B1468" t="s">
        <v>6707</v>
      </c>
      <c r="C1468">
        <v>229</v>
      </c>
      <c r="D1468" t="s">
        <v>5496</v>
      </c>
      <c r="E1468" t="s">
        <v>7128</v>
      </c>
      <c r="F1468">
        <v>30218260</v>
      </c>
      <c r="G1468">
        <v>16810390</v>
      </c>
      <c r="H1468">
        <v>0</v>
      </c>
      <c r="I1468">
        <v>13407870</v>
      </c>
      <c r="J1468" t="s">
        <v>7135</v>
      </c>
      <c r="K1468" t="s">
        <v>7136</v>
      </c>
      <c r="O1468" t="str">
        <f t="shared" si="5854"/>
        <v>229.2</v>
      </c>
      <c r="P1468" t="str">
        <f t="shared" si="5855"/>
        <v>229.96</v>
      </c>
      <c r="Q1468" t="str">
        <f t="shared" si="5856"/>
        <v>228.05</v>
      </c>
      <c r="R1468" t="str">
        <f t="shared" si="5857"/>
        <v>228.05</v>
      </c>
      <c r="S1468">
        <f t="shared" si="5858"/>
        <v>18019780</v>
      </c>
      <c r="T1468">
        <f t="shared" si="5859"/>
        <v>2612150</v>
      </c>
      <c r="U1468">
        <f t="shared" si="5860"/>
        <v>6595320</v>
      </c>
      <c r="V1468">
        <f t="shared" si="5861"/>
        <v>8812310</v>
      </c>
      <c r="W1468" t="str">
        <f t="shared" si="5862"/>
        <v>2757.98</v>
      </c>
      <c r="X1468" t="str">
        <f t="shared" si="5863"/>
        <v>4771.78</v>
      </c>
      <c r="Y1468" t="str">
        <f t="shared" ref="Y1468:AH1468" si="6052">B1466</f>
        <v>228.23</v>
      </c>
      <c r="Z1468" t="str">
        <f t="shared" si="6052"/>
        <v>230.9</v>
      </c>
      <c r="AA1468" t="str">
        <f t="shared" si="6052"/>
        <v>227.71</v>
      </c>
      <c r="AB1468" t="str">
        <f t="shared" si="6052"/>
        <v>229.09</v>
      </c>
      <c r="AC1468">
        <f t="shared" si="6052"/>
        <v>32718120</v>
      </c>
      <c r="AD1468">
        <f t="shared" si="6052"/>
        <v>19680870</v>
      </c>
      <c r="AE1468">
        <f t="shared" si="6052"/>
        <v>1440470</v>
      </c>
      <c r="AF1468">
        <f t="shared" si="6052"/>
        <v>11596780</v>
      </c>
      <c r="AG1468" t="str">
        <f t="shared" si="6052"/>
        <v>2772.7</v>
      </c>
      <c r="AH1468" t="str">
        <f t="shared" si="6052"/>
        <v>4789.42</v>
      </c>
      <c r="AI1468" t="str">
        <f t="shared" ref="AI1468:AR1468" si="6053">B1465</f>
        <v>226.5</v>
      </c>
      <c r="AJ1468" t="str">
        <f t="shared" si="6053"/>
        <v>228.3</v>
      </c>
      <c r="AK1468" t="str">
        <f t="shared" si="6053"/>
        <v>225.3</v>
      </c>
      <c r="AL1468" t="str">
        <f t="shared" si="6053"/>
        <v>228.09</v>
      </c>
      <c r="AM1468">
        <f t="shared" si="6053"/>
        <v>37893030</v>
      </c>
      <c r="AN1468">
        <f t="shared" si="6053"/>
        <v>18280580</v>
      </c>
      <c r="AO1468">
        <f t="shared" si="6053"/>
        <v>10289710</v>
      </c>
      <c r="AP1468">
        <f t="shared" si="6053"/>
        <v>9322740</v>
      </c>
      <c r="AQ1468" t="str">
        <f t="shared" si="6053"/>
        <v>2760.29</v>
      </c>
      <c r="AR1468" t="str">
        <f t="shared" si="6053"/>
        <v>4765.47</v>
      </c>
      <c r="AS1468" t="str">
        <f t="shared" ref="AS1468:BB1468" si="6054">B1464</f>
        <v>229.95</v>
      </c>
      <c r="AT1468" t="str">
        <f t="shared" si="6054"/>
        <v>231.99</v>
      </c>
      <c r="AU1468" t="str">
        <f t="shared" si="6054"/>
        <v>227.11</v>
      </c>
      <c r="AV1468" t="str">
        <f t="shared" si="6054"/>
        <v>227.5</v>
      </c>
      <c r="AW1468">
        <f t="shared" si="6054"/>
        <v>43394690</v>
      </c>
      <c r="AX1468">
        <f t="shared" si="6054"/>
        <v>14135610</v>
      </c>
      <c r="AY1468">
        <f t="shared" si="6054"/>
        <v>4539700</v>
      </c>
      <c r="AZ1468">
        <f t="shared" si="6054"/>
        <v>24719380</v>
      </c>
      <c r="BA1468" t="str">
        <f t="shared" si="6054"/>
        <v>2754.53</v>
      </c>
      <c r="BB1468" t="str">
        <f t="shared" si="6054"/>
        <v>4753.72</v>
      </c>
      <c r="BC1468" t="str">
        <f t="shared" ref="BC1468:BL1468" si="6055">B1463</f>
        <v>231.71</v>
      </c>
      <c r="BD1468" t="str">
        <f t="shared" si="6055"/>
        <v>232.17</v>
      </c>
      <c r="BE1468" t="str">
        <f t="shared" si="6055"/>
        <v>229.05</v>
      </c>
      <c r="BF1468" t="str">
        <f t="shared" si="6055"/>
        <v>229.7</v>
      </c>
      <c r="BG1468">
        <f t="shared" si="6055"/>
        <v>28163380</v>
      </c>
      <c r="BH1468">
        <f t="shared" si="6055"/>
        <v>8963210</v>
      </c>
      <c r="BI1468">
        <f t="shared" si="6055"/>
        <v>2750110</v>
      </c>
      <c r="BJ1468">
        <f t="shared" si="6055"/>
        <v>16450060</v>
      </c>
      <c r="BK1468" t="str">
        <f t="shared" si="6055"/>
        <v>2780.05</v>
      </c>
      <c r="BL1468" t="str">
        <f t="shared" si="6055"/>
        <v>4795.41</v>
      </c>
      <c r="BM1468">
        <v>0</v>
      </c>
      <c r="BN1468">
        <v>1</v>
      </c>
      <c r="BO1468">
        <v>0</v>
      </c>
    </row>
    <row r="1469" spans="1:67" x14ac:dyDescent="0.3">
      <c r="A1469" s="1">
        <v>43739</v>
      </c>
      <c r="B1469" t="s">
        <v>7067</v>
      </c>
      <c r="C1469" t="s">
        <v>7137</v>
      </c>
      <c r="D1469" t="s">
        <v>7138</v>
      </c>
      <c r="E1469" t="s">
        <v>7138</v>
      </c>
      <c r="F1469">
        <v>29831350</v>
      </c>
      <c r="G1469">
        <v>13920810</v>
      </c>
      <c r="H1469">
        <v>1128910</v>
      </c>
      <c r="I1469">
        <v>14781630</v>
      </c>
      <c r="J1469" t="s">
        <v>7139</v>
      </c>
      <c r="K1469" t="s">
        <v>7140</v>
      </c>
      <c r="O1469" t="str">
        <f t="shared" si="5854"/>
        <v>228.57</v>
      </c>
      <c r="P1469">
        <f t="shared" si="5855"/>
        <v>229</v>
      </c>
      <c r="Q1469" t="str">
        <f t="shared" si="5856"/>
        <v>226.05</v>
      </c>
      <c r="R1469" t="str">
        <f t="shared" si="5857"/>
        <v>227.71</v>
      </c>
      <c r="S1469">
        <f t="shared" si="5858"/>
        <v>30218260</v>
      </c>
      <c r="T1469">
        <f t="shared" si="5859"/>
        <v>16810390</v>
      </c>
      <c r="U1469">
        <f t="shared" si="5860"/>
        <v>0</v>
      </c>
      <c r="V1469">
        <f t="shared" si="5861"/>
        <v>13407870</v>
      </c>
      <c r="W1469" t="str">
        <f t="shared" si="5862"/>
        <v>2747.18</v>
      </c>
      <c r="X1469" t="str">
        <f t="shared" si="5863"/>
        <v>4783.55</v>
      </c>
      <c r="Y1469" t="str">
        <f t="shared" ref="Y1469:AH1469" si="6056">B1467</f>
        <v>229.2</v>
      </c>
      <c r="Z1469" t="str">
        <f t="shared" si="6056"/>
        <v>229.96</v>
      </c>
      <c r="AA1469" t="str">
        <f t="shared" si="6056"/>
        <v>228.05</v>
      </c>
      <c r="AB1469" t="str">
        <f t="shared" si="6056"/>
        <v>228.05</v>
      </c>
      <c r="AC1469">
        <f t="shared" si="6056"/>
        <v>18019780</v>
      </c>
      <c r="AD1469">
        <f t="shared" si="6056"/>
        <v>2612150</v>
      </c>
      <c r="AE1469">
        <f t="shared" si="6056"/>
        <v>6595320</v>
      </c>
      <c r="AF1469">
        <f t="shared" si="6056"/>
        <v>8812310</v>
      </c>
      <c r="AG1469" t="str">
        <f t="shared" si="6056"/>
        <v>2757.98</v>
      </c>
      <c r="AH1469" t="str">
        <f t="shared" si="6056"/>
        <v>4771.78</v>
      </c>
      <c r="AI1469" t="str">
        <f t="shared" ref="AI1469:AR1469" si="6057">B1466</f>
        <v>228.23</v>
      </c>
      <c r="AJ1469" t="str">
        <f t="shared" si="6057"/>
        <v>230.9</v>
      </c>
      <c r="AK1469" t="str">
        <f t="shared" si="6057"/>
        <v>227.71</v>
      </c>
      <c r="AL1469" t="str">
        <f t="shared" si="6057"/>
        <v>229.09</v>
      </c>
      <c r="AM1469">
        <f t="shared" si="6057"/>
        <v>32718120</v>
      </c>
      <c r="AN1469">
        <f t="shared" si="6057"/>
        <v>19680870</v>
      </c>
      <c r="AO1469">
        <f t="shared" si="6057"/>
        <v>1440470</v>
      </c>
      <c r="AP1469">
        <f t="shared" si="6057"/>
        <v>11596780</v>
      </c>
      <c r="AQ1469" t="str">
        <f t="shared" si="6057"/>
        <v>2772.7</v>
      </c>
      <c r="AR1469" t="str">
        <f t="shared" si="6057"/>
        <v>4789.42</v>
      </c>
      <c r="AS1469" t="str">
        <f t="shared" ref="AS1469:BB1469" si="6058">B1465</f>
        <v>226.5</v>
      </c>
      <c r="AT1469" t="str">
        <f t="shared" si="6058"/>
        <v>228.3</v>
      </c>
      <c r="AU1469" t="str">
        <f t="shared" si="6058"/>
        <v>225.3</v>
      </c>
      <c r="AV1469" t="str">
        <f t="shared" si="6058"/>
        <v>228.09</v>
      </c>
      <c r="AW1469">
        <f t="shared" si="6058"/>
        <v>37893030</v>
      </c>
      <c r="AX1469">
        <f t="shared" si="6058"/>
        <v>18280580</v>
      </c>
      <c r="AY1469">
        <f t="shared" si="6058"/>
        <v>10289710</v>
      </c>
      <c r="AZ1469">
        <f t="shared" si="6058"/>
        <v>9322740</v>
      </c>
      <c r="BA1469" t="str">
        <f t="shared" si="6058"/>
        <v>2760.29</v>
      </c>
      <c r="BB1469" t="str">
        <f t="shared" si="6058"/>
        <v>4765.47</v>
      </c>
      <c r="BC1469" t="str">
        <f t="shared" ref="BC1469:BL1469" si="6059">B1464</f>
        <v>229.95</v>
      </c>
      <c r="BD1469" t="str">
        <f t="shared" si="6059"/>
        <v>231.99</v>
      </c>
      <c r="BE1469" t="str">
        <f t="shared" si="6059"/>
        <v>227.11</v>
      </c>
      <c r="BF1469" t="str">
        <f t="shared" si="6059"/>
        <v>227.5</v>
      </c>
      <c r="BG1469">
        <f t="shared" si="6059"/>
        <v>43394690</v>
      </c>
      <c r="BH1469">
        <f t="shared" si="6059"/>
        <v>14135610</v>
      </c>
      <c r="BI1469">
        <f t="shared" si="6059"/>
        <v>4539700</v>
      </c>
      <c r="BJ1469">
        <f t="shared" si="6059"/>
        <v>24719380</v>
      </c>
      <c r="BK1469" t="str">
        <f t="shared" si="6059"/>
        <v>2754.53</v>
      </c>
      <c r="BL1469" t="str">
        <f t="shared" si="6059"/>
        <v>4753.72</v>
      </c>
      <c r="BM1469">
        <v>0</v>
      </c>
      <c r="BN1469">
        <v>1</v>
      </c>
      <c r="BO1469">
        <v>0</v>
      </c>
    </row>
    <row r="1470" spans="1:67" x14ac:dyDescent="0.3">
      <c r="A1470" s="1">
        <v>43740</v>
      </c>
      <c r="B1470" t="s">
        <v>5496</v>
      </c>
      <c r="C1470" t="s">
        <v>7141</v>
      </c>
      <c r="D1470" t="s">
        <v>7142</v>
      </c>
      <c r="E1470" t="s">
        <v>4968</v>
      </c>
      <c r="F1470">
        <v>42412900</v>
      </c>
      <c r="G1470">
        <v>6303370</v>
      </c>
      <c r="H1470">
        <v>7390280</v>
      </c>
      <c r="I1470">
        <v>28719250</v>
      </c>
      <c r="J1470" t="s">
        <v>7143</v>
      </c>
      <c r="K1470" t="s">
        <v>7144</v>
      </c>
      <c r="O1470" t="str">
        <f t="shared" si="5854"/>
        <v>227.61</v>
      </c>
      <c r="P1470" t="str">
        <f t="shared" si="5855"/>
        <v>229.56</v>
      </c>
      <c r="Q1470" t="str">
        <f t="shared" si="5856"/>
        <v>226.49</v>
      </c>
      <c r="R1470" t="str">
        <f t="shared" si="5857"/>
        <v>226.49</v>
      </c>
      <c r="S1470">
        <f t="shared" si="5858"/>
        <v>29831350</v>
      </c>
      <c r="T1470">
        <f t="shared" si="5859"/>
        <v>13920810</v>
      </c>
      <c r="U1470">
        <f t="shared" si="5860"/>
        <v>1128910</v>
      </c>
      <c r="V1470">
        <f t="shared" si="5861"/>
        <v>14781630</v>
      </c>
      <c r="W1470" t="str">
        <f t="shared" si="5862"/>
        <v>2758.83</v>
      </c>
      <c r="X1470" t="str">
        <f t="shared" si="5863"/>
        <v>4794.35</v>
      </c>
      <c r="Y1470" t="str">
        <f t="shared" ref="Y1470:AH1470" si="6060">B1468</f>
        <v>228.57</v>
      </c>
      <c r="Z1470">
        <f t="shared" si="6060"/>
        <v>229</v>
      </c>
      <c r="AA1470" t="str">
        <f t="shared" si="6060"/>
        <v>226.05</v>
      </c>
      <c r="AB1470" t="str">
        <f t="shared" si="6060"/>
        <v>227.71</v>
      </c>
      <c r="AC1470">
        <f t="shared" si="6060"/>
        <v>30218260</v>
      </c>
      <c r="AD1470">
        <f t="shared" si="6060"/>
        <v>16810390</v>
      </c>
      <c r="AE1470">
        <f t="shared" si="6060"/>
        <v>0</v>
      </c>
      <c r="AF1470">
        <f t="shared" si="6060"/>
        <v>13407870</v>
      </c>
      <c r="AG1470" t="str">
        <f t="shared" si="6060"/>
        <v>2747.18</v>
      </c>
      <c r="AH1470" t="str">
        <f t="shared" si="6060"/>
        <v>4783.55</v>
      </c>
      <c r="AI1470" t="str">
        <f t="shared" ref="AI1470:AR1470" si="6061">B1467</f>
        <v>229.2</v>
      </c>
      <c r="AJ1470" t="str">
        <f t="shared" si="6061"/>
        <v>229.96</v>
      </c>
      <c r="AK1470" t="str">
        <f t="shared" si="6061"/>
        <v>228.05</v>
      </c>
      <c r="AL1470" t="str">
        <f t="shared" si="6061"/>
        <v>228.05</v>
      </c>
      <c r="AM1470">
        <f t="shared" si="6061"/>
        <v>18019780</v>
      </c>
      <c r="AN1470">
        <f t="shared" si="6061"/>
        <v>2612150</v>
      </c>
      <c r="AO1470">
        <f t="shared" si="6061"/>
        <v>6595320</v>
      </c>
      <c r="AP1470">
        <f t="shared" si="6061"/>
        <v>8812310</v>
      </c>
      <c r="AQ1470" t="str">
        <f t="shared" si="6061"/>
        <v>2757.98</v>
      </c>
      <c r="AR1470" t="str">
        <f t="shared" si="6061"/>
        <v>4771.78</v>
      </c>
      <c r="AS1470" t="str">
        <f t="shared" ref="AS1470:BB1470" si="6062">B1466</f>
        <v>228.23</v>
      </c>
      <c r="AT1470" t="str">
        <f t="shared" si="6062"/>
        <v>230.9</v>
      </c>
      <c r="AU1470" t="str">
        <f t="shared" si="6062"/>
        <v>227.71</v>
      </c>
      <c r="AV1470" t="str">
        <f t="shared" si="6062"/>
        <v>229.09</v>
      </c>
      <c r="AW1470">
        <f t="shared" si="6062"/>
        <v>32718120</v>
      </c>
      <c r="AX1470">
        <f t="shared" si="6062"/>
        <v>19680870</v>
      </c>
      <c r="AY1470">
        <f t="shared" si="6062"/>
        <v>1440470</v>
      </c>
      <c r="AZ1470">
        <f t="shared" si="6062"/>
        <v>11596780</v>
      </c>
      <c r="BA1470" t="str">
        <f t="shared" si="6062"/>
        <v>2772.7</v>
      </c>
      <c r="BB1470" t="str">
        <f t="shared" si="6062"/>
        <v>4789.42</v>
      </c>
      <c r="BC1470" t="str">
        <f t="shared" ref="BC1470:BL1470" si="6063">B1465</f>
        <v>226.5</v>
      </c>
      <c r="BD1470" t="str">
        <f t="shared" si="6063"/>
        <v>228.3</v>
      </c>
      <c r="BE1470" t="str">
        <f t="shared" si="6063"/>
        <v>225.3</v>
      </c>
      <c r="BF1470" t="str">
        <f t="shared" si="6063"/>
        <v>228.09</v>
      </c>
      <c r="BG1470">
        <f t="shared" si="6063"/>
        <v>37893030</v>
      </c>
      <c r="BH1470">
        <f t="shared" si="6063"/>
        <v>18280580</v>
      </c>
      <c r="BI1470">
        <f t="shared" si="6063"/>
        <v>10289710</v>
      </c>
      <c r="BJ1470">
        <f t="shared" si="6063"/>
        <v>9322740</v>
      </c>
      <c r="BK1470" t="str">
        <f t="shared" si="6063"/>
        <v>2760.29</v>
      </c>
      <c r="BL1470" t="str">
        <f t="shared" si="6063"/>
        <v>4765.47</v>
      </c>
      <c r="BM1470">
        <v>1</v>
      </c>
      <c r="BN1470">
        <v>0</v>
      </c>
      <c r="BO1470">
        <v>0</v>
      </c>
    </row>
    <row r="1471" spans="1:67" x14ac:dyDescent="0.3">
      <c r="A1471" s="1">
        <v>43741</v>
      </c>
      <c r="B1471" t="s">
        <v>7145</v>
      </c>
      <c r="C1471" t="s">
        <v>7146</v>
      </c>
      <c r="D1471" t="s">
        <v>7147</v>
      </c>
      <c r="E1471" t="s">
        <v>7148</v>
      </c>
      <c r="F1471">
        <v>38355010</v>
      </c>
      <c r="G1471">
        <v>12379100</v>
      </c>
      <c r="H1471">
        <v>8838710</v>
      </c>
      <c r="I1471">
        <v>17137200</v>
      </c>
      <c r="J1471" t="s">
        <v>7149</v>
      </c>
      <c r="K1471" t="s">
        <v>7150</v>
      </c>
      <c r="O1471" t="str">
        <f t="shared" si="5854"/>
        <v>226.05</v>
      </c>
      <c r="P1471" t="str">
        <f t="shared" si="5855"/>
        <v>226.63</v>
      </c>
      <c r="Q1471" t="str">
        <f t="shared" si="5856"/>
        <v>223.03</v>
      </c>
      <c r="R1471" t="str">
        <f t="shared" si="5857"/>
        <v>223.5</v>
      </c>
      <c r="S1471">
        <f t="shared" si="5858"/>
        <v>42412900</v>
      </c>
      <c r="T1471">
        <f t="shared" si="5859"/>
        <v>6303370</v>
      </c>
      <c r="U1471">
        <f t="shared" si="5860"/>
        <v>7390280</v>
      </c>
      <c r="V1471">
        <f t="shared" si="5861"/>
        <v>28719250</v>
      </c>
      <c r="W1471" t="str">
        <f t="shared" si="5862"/>
        <v>2719.39</v>
      </c>
      <c r="X1471" t="str">
        <f t="shared" si="5863"/>
        <v>4725.74</v>
      </c>
      <c r="Y1471" t="str">
        <f t="shared" ref="Y1471:AH1471" si="6064">B1469</f>
        <v>227.61</v>
      </c>
      <c r="Z1471" t="str">
        <f t="shared" si="6064"/>
        <v>229.56</v>
      </c>
      <c r="AA1471" t="str">
        <f t="shared" si="6064"/>
        <v>226.49</v>
      </c>
      <c r="AB1471" t="str">
        <f t="shared" si="6064"/>
        <v>226.49</v>
      </c>
      <c r="AC1471">
        <f t="shared" si="6064"/>
        <v>29831350</v>
      </c>
      <c r="AD1471">
        <f t="shared" si="6064"/>
        <v>13920810</v>
      </c>
      <c r="AE1471">
        <f t="shared" si="6064"/>
        <v>1128910</v>
      </c>
      <c r="AF1471">
        <f t="shared" si="6064"/>
        <v>14781630</v>
      </c>
      <c r="AG1471" t="str">
        <f t="shared" si="6064"/>
        <v>2758.83</v>
      </c>
      <c r="AH1471" t="str">
        <f t="shared" si="6064"/>
        <v>4794.35</v>
      </c>
      <c r="AI1471" t="str">
        <f t="shared" ref="AI1471:AR1471" si="6065">B1468</f>
        <v>228.57</v>
      </c>
      <c r="AJ1471">
        <f t="shared" si="6065"/>
        <v>229</v>
      </c>
      <c r="AK1471" t="str">
        <f t="shared" si="6065"/>
        <v>226.05</v>
      </c>
      <c r="AL1471" t="str">
        <f t="shared" si="6065"/>
        <v>227.71</v>
      </c>
      <c r="AM1471">
        <f t="shared" si="6065"/>
        <v>30218260</v>
      </c>
      <c r="AN1471">
        <f t="shared" si="6065"/>
        <v>16810390</v>
      </c>
      <c r="AO1471">
        <f t="shared" si="6065"/>
        <v>0</v>
      </c>
      <c r="AP1471">
        <f t="shared" si="6065"/>
        <v>13407870</v>
      </c>
      <c r="AQ1471" t="str">
        <f t="shared" si="6065"/>
        <v>2747.18</v>
      </c>
      <c r="AR1471" t="str">
        <f t="shared" si="6065"/>
        <v>4783.55</v>
      </c>
      <c r="AS1471" t="str">
        <f t="shared" ref="AS1471:BB1471" si="6066">B1467</f>
        <v>229.2</v>
      </c>
      <c r="AT1471" t="str">
        <f t="shared" si="6066"/>
        <v>229.96</v>
      </c>
      <c r="AU1471" t="str">
        <f t="shared" si="6066"/>
        <v>228.05</v>
      </c>
      <c r="AV1471" t="str">
        <f t="shared" si="6066"/>
        <v>228.05</v>
      </c>
      <c r="AW1471">
        <f t="shared" si="6066"/>
        <v>18019780</v>
      </c>
      <c r="AX1471">
        <f t="shared" si="6066"/>
        <v>2612150</v>
      </c>
      <c r="AY1471">
        <f t="shared" si="6066"/>
        <v>6595320</v>
      </c>
      <c r="AZ1471">
        <f t="shared" si="6066"/>
        <v>8812310</v>
      </c>
      <c r="BA1471" t="str">
        <f t="shared" si="6066"/>
        <v>2757.98</v>
      </c>
      <c r="BB1471" t="str">
        <f t="shared" si="6066"/>
        <v>4771.78</v>
      </c>
      <c r="BC1471" t="str">
        <f t="shared" ref="BC1471:BL1471" si="6067">B1466</f>
        <v>228.23</v>
      </c>
      <c r="BD1471" t="str">
        <f t="shared" si="6067"/>
        <v>230.9</v>
      </c>
      <c r="BE1471" t="str">
        <f t="shared" si="6067"/>
        <v>227.71</v>
      </c>
      <c r="BF1471" t="str">
        <f t="shared" si="6067"/>
        <v>229.09</v>
      </c>
      <c r="BG1471">
        <f t="shared" si="6067"/>
        <v>32718120</v>
      </c>
      <c r="BH1471">
        <f t="shared" si="6067"/>
        <v>19680870</v>
      </c>
      <c r="BI1471">
        <f t="shared" si="6067"/>
        <v>1440470</v>
      </c>
      <c r="BJ1471">
        <f t="shared" si="6067"/>
        <v>11596780</v>
      </c>
      <c r="BK1471" t="str">
        <f t="shared" si="6067"/>
        <v>2772.7</v>
      </c>
      <c r="BL1471" t="str">
        <f t="shared" si="6067"/>
        <v>4789.42</v>
      </c>
      <c r="BM1471">
        <v>1</v>
      </c>
      <c r="BN1471">
        <v>0</v>
      </c>
      <c r="BO1471">
        <v>0</v>
      </c>
    </row>
    <row r="1472" spans="1:67" x14ac:dyDescent="0.3">
      <c r="A1472" s="1">
        <v>43742</v>
      </c>
      <c r="B1472" t="s">
        <v>4923</v>
      </c>
      <c r="C1472" t="s">
        <v>7151</v>
      </c>
      <c r="D1472" t="s">
        <v>7152</v>
      </c>
      <c r="E1472" t="s">
        <v>7153</v>
      </c>
      <c r="F1472">
        <v>32106750</v>
      </c>
      <c r="G1472">
        <v>18570620</v>
      </c>
      <c r="H1472">
        <v>0</v>
      </c>
      <c r="I1472">
        <v>13536130</v>
      </c>
      <c r="J1472" t="s">
        <v>7154</v>
      </c>
      <c r="K1472" t="s">
        <v>7155</v>
      </c>
      <c r="O1472" t="str">
        <f t="shared" si="5854"/>
        <v>223.59</v>
      </c>
      <c r="P1472" t="str">
        <f t="shared" si="5855"/>
        <v>225.64</v>
      </c>
      <c r="Q1472" t="str">
        <f t="shared" si="5856"/>
        <v>222.61</v>
      </c>
      <c r="R1472" t="str">
        <f t="shared" si="5857"/>
        <v>224.08</v>
      </c>
      <c r="S1472">
        <f t="shared" si="5858"/>
        <v>38355010</v>
      </c>
      <c r="T1472">
        <f t="shared" si="5859"/>
        <v>12379100</v>
      </c>
      <c r="U1472">
        <f t="shared" si="5860"/>
        <v>8838710</v>
      </c>
      <c r="V1472">
        <f t="shared" si="5861"/>
        <v>17137200</v>
      </c>
      <c r="W1472" t="str">
        <f t="shared" si="5862"/>
        <v>2707.47</v>
      </c>
      <c r="X1472" t="str">
        <f t="shared" si="5863"/>
        <v>4715.36</v>
      </c>
      <c r="Y1472" t="str">
        <f t="shared" ref="Y1472:AH1472" si="6068">B1470</f>
        <v>226.05</v>
      </c>
      <c r="Z1472" t="str">
        <f t="shared" si="6068"/>
        <v>226.63</v>
      </c>
      <c r="AA1472" t="str">
        <f t="shared" si="6068"/>
        <v>223.03</v>
      </c>
      <c r="AB1472" t="str">
        <f t="shared" si="6068"/>
        <v>223.5</v>
      </c>
      <c r="AC1472">
        <f t="shared" si="6068"/>
        <v>42412900</v>
      </c>
      <c r="AD1472">
        <f t="shared" si="6068"/>
        <v>6303370</v>
      </c>
      <c r="AE1472">
        <f t="shared" si="6068"/>
        <v>7390280</v>
      </c>
      <c r="AF1472">
        <f t="shared" si="6068"/>
        <v>28719250</v>
      </c>
      <c r="AG1472" t="str">
        <f t="shared" si="6068"/>
        <v>2719.39</v>
      </c>
      <c r="AH1472" t="str">
        <f t="shared" si="6068"/>
        <v>4725.74</v>
      </c>
      <c r="AI1472" t="str">
        <f t="shared" ref="AI1472:AR1472" si="6069">B1469</f>
        <v>227.61</v>
      </c>
      <c r="AJ1472" t="str">
        <f t="shared" si="6069"/>
        <v>229.56</v>
      </c>
      <c r="AK1472" t="str">
        <f t="shared" si="6069"/>
        <v>226.49</v>
      </c>
      <c r="AL1472" t="str">
        <f t="shared" si="6069"/>
        <v>226.49</v>
      </c>
      <c r="AM1472">
        <f t="shared" si="6069"/>
        <v>29831350</v>
      </c>
      <c r="AN1472">
        <f t="shared" si="6069"/>
        <v>13920810</v>
      </c>
      <c r="AO1472">
        <f t="shared" si="6069"/>
        <v>1128910</v>
      </c>
      <c r="AP1472">
        <f t="shared" si="6069"/>
        <v>14781630</v>
      </c>
      <c r="AQ1472" t="str">
        <f t="shared" si="6069"/>
        <v>2758.83</v>
      </c>
      <c r="AR1472" t="str">
        <f t="shared" si="6069"/>
        <v>4794.35</v>
      </c>
      <c r="AS1472" t="str">
        <f t="shared" ref="AS1472:BB1472" si="6070">B1468</f>
        <v>228.57</v>
      </c>
      <c r="AT1472">
        <f t="shared" si="6070"/>
        <v>229</v>
      </c>
      <c r="AU1472" t="str">
        <f t="shared" si="6070"/>
        <v>226.05</v>
      </c>
      <c r="AV1472" t="str">
        <f t="shared" si="6070"/>
        <v>227.71</v>
      </c>
      <c r="AW1472">
        <f t="shared" si="6070"/>
        <v>30218260</v>
      </c>
      <c r="AX1472">
        <f t="shared" si="6070"/>
        <v>16810390</v>
      </c>
      <c r="AY1472">
        <f t="shared" si="6070"/>
        <v>0</v>
      </c>
      <c r="AZ1472">
        <f t="shared" si="6070"/>
        <v>13407870</v>
      </c>
      <c r="BA1472" t="str">
        <f t="shared" si="6070"/>
        <v>2747.18</v>
      </c>
      <c r="BB1472" t="str">
        <f t="shared" si="6070"/>
        <v>4783.55</v>
      </c>
      <c r="BC1472" t="str">
        <f t="shared" ref="BC1472:BL1472" si="6071">B1467</f>
        <v>229.2</v>
      </c>
      <c r="BD1472" t="str">
        <f t="shared" si="6071"/>
        <v>229.96</v>
      </c>
      <c r="BE1472" t="str">
        <f t="shared" si="6071"/>
        <v>228.05</v>
      </c>
      <c r="BF1472" t="str">
        <f t="shared" si="6071"/>
        <v>228.05</v>
      </c>
      <c r="BG1472">
        <f t="shared" si="6071"/>
        <v>18019780</v>
      </c>
      <c r="BH1472">
        <f t="shared" si="6071"/>
        <v>2612150</v>
      </c>
      <c r="BI1472">
        <f t="shared" si="6071"/>
        <v>6595320</v>
      </c>
      <c r="BJ1472">
        <f t="shared" si="6071"/>
        <v>8812310</v>
      </c>
      <c r="BK1472" t="str">
        <f t="shared" si="6071"/>
        <v>2757.98</v>
      </c>
      <c r="BL1472" t="str">
        <f t="shared" si="6071"/>
        <v>4771.78</v>
      </c>
      <c r="BM1472">
        <v>1</v>
      </c>
      <c r="BN1472">
        <v>0</v>
      </c>
      <c r="BO1472">
        <v>0</v>
      </c>
    </row>
    <row r="1473" spans="1:67" x14ac:dyDescent="0.3">
      <c r="A1473" s="1">
        <v>43745</v>
      </c>
      <c r="B1473" t="s">
        <v>7156</v>
      </c>
      <c r="C1473" t="s">
        <v>6626</v>
      </c>
      <c r="D1473" t="s">
        <v>7157</v>
      </c>
      <c r="E1473" t="s">
        <v>7158</v>
      </c>
      <c r="F1473">
        <v>40102200</v>
      </c>
      <c r="G1473">
        <v>33882230</v>
      </c>
      <c r="H1473">
        <v>6219970</v>
      </c>
      <c r="I1473">
        <v>0</v>
      </c>
      <c r="J1473" t="s">
        <v>7159</v>
      </c>
      <c r="K1473" t="s">
        <v>7160</v>
      </c>
      <c r="O1473" t="str">
        <f t="shared" si="5854"/>
        <v>224.9</v>
      </c>
      <c r="P1473" t="str">
        <f t="shared" si="5855"/>
        <v>226.06</v>
      </c>
      <c r="Q1473" t="str">
        <f t="shared" si="5856"/>
        <v>221.87</v>
      </c>
      <c r="R1473" t="str">
        <f t="shared" si="5857"/>
        <v>222.76</v>
      </c>
      <c r="S1473">
        <f t="shared" si="5858"/>
        <v>32106750</v>
      </c>
      <c r="T1473">
        <f t="shared" si="5859"/>
        <v>18570620</v>
      </c>
      <c r="U1473">
        <f t="shared" si="5860"/>
        <v>0</v>
      </c>
      <c r="V1473">
        <f t="shared" si="5861"/>
        <v>13536130</v>
      </c>
      <c r="W1473" t="str">
        <f t="shared" si="5862"/>
        <v>2692.55</v>
      </c>
      <c r="X1473" t="str">
        <f t="shared" si="5863"/>
        <v>4673.24</v>
      </c>
      <c r="Y1473" t="str">
        <f t="shared" ref="Y1473:AH1473" si="6072">B1471</f>
        <v>223.59</v>
      </c>
      <c r="Z1473" t="str">
        <f t="shared" si="6072"/>
        <v>225.64</v>
      </c>
      <c r="AA1473" t="str">
        <f t="shared" si="6072"/>
        <v>222.61</v>
      </c>
      <c r="AB1473" t="str">
        <f t="shared" si="6072"/>
        <v>224.08</v>
      </c>
      <c r="AC1473">
        <f t="shared" si="6072"/>
        <v>38355010</v>
      </c>
      <c r="AD1473">
        <f t="shared" si="6072"/>
        <v>12379100</v>
      </c>
      <c r="AE1473">
        <f t="shared" si="6072"/>
        <v>8838710</v>
      </c>
      <c r="AF1473">
        <f t="shared" si="6072"/>
        <v>17137200</v>
      </c>
      <c r="AG1473" t="str">
        <f t="shared" si="6072"/>
        <v>2707.47</v>
      </c>
      <c r="AH1473" t="str">
        <f t="shared" si="6072"/>
        <v>4715.36</v>
      </c>
      <c r="AI1473" t="str">
        <f t="shared" ref="AI1473:AR1473" si="6073">B1470</f>
        <v>226.05</v>
      </c>
      <c r="AJ1473" t="str">
        <f t="shared" si="6073"/>
        <v>226.63</v>
      </c>
      <c r="AK1473" t="str">
        <f t="shared" si="6073"/>
        <v>223.03</v>
      </c>
      <c r="AL1473" t="str">
        <f t="shared" si="6073"/>
        <v>223.5</v>
      </c>
      <c r="AM1473">
        <f t="shared" si="6073"/>
        <v>42412900</v>
      </c>
      <c r="AN1473">
        <f t="shared" si="6073"/>
        <v>6303370</v>
      </c>
      <c r="AO1473">
        <f t="shared" si="6073"/>
        <v>7390280</v>
      </c>
      <c r="AP1473">
        <f t="shared" si="6073"/>
        <v>28719250</v>
      </c>
      <c r="AQ1473" t="str">
        <f t="shared" si="6073"/>
        <v>2719.39</v>
      </c>
      <c r="AR1473" t="str">
        <f t="shared" si="6073"/>
        <v>4725.74</v>
      </c>
      <c r="AS1473" t="str">
        <f t="shared" ref="AS1473:BB1473" si="6074">B1469</f>
        <v>227.61</v>
      </c>
      <c r="AT1473" t="str">
        <f t="shared" si="6074"/>
        <v>229.56</v>
      </c>
      <c r="AU1473" t="str">
        <f t="shared" si="6074"/>
        <v>226.49</v>
      </c>
      <c r="AV1473" t="str">
        <f t="shared" si="6074"/>
        <v>226.49</v>
      </c>
      <c r="AW1473">
        <f t="shared" si="6074"/>
        <v>29831350</v>
      </c>
      <c r="AX1473">
        <f t="shared" si="6074"/>
        <v>13920810</v>
      </c>
      <c r="AY1473">
        <f t="shared" si="6074"/>
        <v>1128910</v>
      </c>
      <c r="AZ1473">
        <f t="shared" si="6074"/>
        <v>14781630</v>
      </c>
      <c r="BA1473" t="str">
        <f t="shared" si="6074"/>
        <v>2758.83</v>
      </c>
      <c r="BB1473" t="str">
        <f t="shared" si="6074"/>
        <v>4794.35</v>
      </c>
      <c r="BC1473" t="str">
        <f t="shared" ref="BC1473:BL1473" si="6075">B1468</f>
        <v>228.57</v>
      </c>
      <c r="BD1473">
        <f t="shared" si="6075"/>
        <v>229</v>
      </c>
      <c r="BE1473" t="str">
        <f t="shared" si="6075"/>
        <v>226.05</v>
      </c>
      <c r="BF1473" t="str">
        <f t="shared" si="6075"/>
        <v>227.71</v>
      </c>
      <c r="BG1473">
        <f t="shared" si="6075"/>
        <v>30218260</v>
      </c>
      <c r="BH1473">
        <f t="shared" si="6075"/>
        <v>16810390</v>
      </c>
      <c r="BI1473">
        <f t="shared" si="6075"/>
        <v>0</v>
      </c>
      <c r="BJ1473">
        <f t="shared" si="6075"/>
        <v>13407870</v>
      </c>
      <c r="BK1473" t="str">
        <f t="shared" si="6075"/>
        <v>2747.18</v>
      </c>
      <c r="BL1473" t="str">
        <f t="shared" si="6075"/>
        <v>4783.55</v>
      </c>
      <c r="BM1473">
        <v>0</v>
      </c>
      <c r="BN1473">
        <v>0</v>
      </c>
      <c r="BO1473">
        <v>1</v>
      </c>
    </row>
    <row r="1474" spans="1:67" x14ac:dyDescent="0.3">
      <c r="A1474" s="1">
        <v>43746</v>
      </c>
      <c r="B1474" t="s">
        <v>4849</v>
      </c>
      <c r="C1474" t="s">
        <v>7161</v>
      </c>
      <c r="D1474" t="s">
        <v>7162</v>
      </c>
      <c r="E1474" t="s">
        <v>7163</v>
      </c>
      <c r="F1474">
        <v>30959840</v>
      </c>
      <c r="G1474">
        <v>7715890</v>
      </c>
      <c r="H1474">
        <v>6990330</v>
      </c>
      <c r="I1474">
        <v>16253620</v>
      </c>
      <c r="J1474" t="s">
        <v>7164</v>
      </c>
      <c r="K1474" t="s">
        <v>7165</v>
      </c>
      <c r="O1474" t="str">
        <f t="shared" si="5854"/>
        <v>223.17</v>
      </c>
      <c r="P1474" t="str">
        <f t="shared" si="5855"/>
        <v>227.8</v>
      </c>
      <c r="Q1474" t="str">
        <f t="shared" si="5856"/>
        <v>222.41</v>
      </c>
      <c r="R1474" t="str">
        <f t="shared" si="5857"/>
        <v>227.55</v>
      </c>
      <c r="S1474">
        <f t="shared" si="5858"/>
        <v>40102200</v>
      </c>
      <c r="T1474">
        <f t="shared" si="5859"/>
        <v>33882230</v>
      </c>
      <c r="U1474">
        <f t="shared" si="5860"/>
        <v>6219970</v>
      </c>
      <c r="V1474">
        <f t="shared" si="5861"/>
        <v>0</v>
      </c>
      <c r="W1474" t="str">
        <f t="shared" si="5862"/>
        <v>2719.22</v>
      </c>
      <c r="X1474" t="str">
        <f t="shared" si="5863"/>
        <v>4706.43</v>
      </c>
      <c r="Y1474" t="str">
        <f t="shared" ref="Y1474:AH1474" si="6076">B1472</f>
        <v>224.9</v>
      </c>
      <c r="Z1474" t="str">
        <f t="shared" si="6076"/>
        <v>226.06</v>
      </c>
      <c r="AA1474" t="str">
        <f t="shared" si="6076"/>
        <v>221.87</v>
      </c>
      <c r="AB1474" t="str">
        <f t="shared" si="6076"/>
        <v>222.76</v>
      </c>
      <c r="AC1474">
        <f t="shared" si="6076"/>
        <v>32106750</v>
      </c>
      <c r="AD1474">
        <f t="shared" si="6076"/>
        <v>18570620</v>
      </c>
      <c r="AE1474">
        <f t="shared" si="6076"/>
        <v>0</v>
      </c>
      <c r="AF1474">
        <f t="shared" si="6076"/>
        <v>13536130</v>
      </c>
      <c r="AG1474" t="str">
        <f t="shared" si="6076"/>
        <v>2692.55</v>
      </c>
      <c r="AH1474" t="str">
        <f t="shared" si="6076"/>
        <v>4673.24</v>
      </c>
      <c r="AI1474" t="str">
        <f t="shared" ref="AI1474:AR1474" si="6077">B1471</f>
        <v>223.59</v>
      </c>
      <c r="AJ1474" t="str">
        <f t="shared" si="6077"/>
        <v>225.64</v>
      </c>
      <c r="AK1474" t="str">
        <f t="shared" si="6077"/>
        <v>222.61</v>
      </c>
      <c r="AL1474" t="str">
        <f t="shared" si="6077"/>
        <v>224.08</v>
      </c>
      <c r="AM1474">
        <f t="shared" si="6077"/>
        <v>38355010</v>
      </c>
      <c r="AN1474">
        <f t="shared" si="6077"/>
        <v>12379100</v>
      </c>
      <c r="AO1474">
        <f t="shared" si="6077"/>
        <v>8838710</v>
      </c>
      <c r="AP1474">
        <f t="shared" si="6077"/>
        <v>17137200</v>
      </c>
      <c r="AQ1474" t="str">
        <f t="shared" si="6077"/>
        <v>2707.47</v>
      </c>
      <c r="AR1474" t="str">
        <f t="shared" si="6077"/>
        <v>4715.36</v>
      </c>
      <c r="AS1474" t="str">
        <f t="shared" ref="AS1474:BB1474" si="6078">B1470</f>
        <v>226.05</v>
      </c>
      <c r="AT1474" t="str">
        <f t="shared" si="6078"/>
        <v>226.63</v>
      </c>
      <c r="AU1474" t="str">
        <f t="shared" si="6078"/>
        <v>223.03</v>
      </c>
      <c r="AV1474" t="str">
        <f t="shared" si="6078"/>
        <v>223.5</v>
      </c>
      <c r="AW1474">
        <f t="shared" si="6078"/>
        <v>42412900</v>
      </c>
      <c r="AX1474">
        <f t="shared" si="6078"/>
        <v>6303370</v>
      </c>
      <c r="AY1474">
        <f t="shared" si="6078"/>
        <v>7390280</v>
      </c>
      <c r="AZ1474">
        <f t="shared" si="6078"/>
        <v>28719250</v>
      </c>
      <c r="BA1474" t="str">
        <f t="shared" si="6078"/>
        <v>2719.39</v>
      </c>
      <c r="BB1474" t="str">
        <f t="shared" si="6078"/>
        <v>4725.74</v>
      </c>
      <c r="BC1474" t="str">
        <f t="shared" ref="BC1474:BL1474" si="6079">B1469</f>
        <v>227.61</v>
      </c>
      <c r="BD1474" t="str">
        <f t="shared" si="6079"/>
        <v>229.56</v>
      </c>
      <c r="BE1474" t="str">
        <f t="shared" si="6079"/>
        <v>226.49</v>
      </c>
      <c r="BF1474" t="str">
        <f t="shared" si="6079"/>
        <v>226.49</v>
      </c>
      <c r="BG1474">
        <f t="shared" si="6079"/>
        <v>29831350</v>
      </c>
      <c r="BH1474">
        <f t="shared" si="6079"/>
        <v>13920810</v>
      </c>
      <c r="BI1474">
        <f t="shared" si="6079"/>
        <v>1128910</v>
      </c>
      <c r="BJ1474">
        <f t="shared" si="6079"/>
        <v>14781630</v>
      </c>
      <c r="BK1474" t="str">
        <f t="shared" si="6079"/>
        <v>2758.83</v>
      </c>
      <c r="BL1474" t="str">
        <f t="shared" si="6079"/>
        <v>4794.35</v>
      </c>
      <c r="BM1474">
        <v>1</v>
      </c>
      <c r="BN1474">
        <v>0</v>
      </c>
      <c r="BO1474">
        <v>0</v>
      </c>
    </row>
    <row r="1475" spans="1:67" x14ac:dyDescent="0.3">
      <c r="A1475" s="1">
        <v>43747</v>
      </c>
      <c r="B1475" t="s">
        <v>7163</v>
      </c>
      <c r="C1475">
        <v>229</v>
      </c>
      <c r="D1475" t="s">
        <v>7166</v>
      </c>
      <c r="E1475" t="s">
        <v>6562</v>
      </c>
      <c r="F1475">
        <v>39702090</v>
      </c>
      <c r="G1475">
        <v>22353520</v>
      </c>
      <c r="H1475">
        <v>6948620</v>
      </c>
      <c r="I1475">
        <v>10399950</v>
      </c>
      <c r="J1475" t="s">
        <v>7167</v>
      </c>
      <c r="K1475" t="s">
        <v>7168</v>
      </c>
      <c r="O1475" t="str">
        <f t="shared" si="5854"/>
        <v>227.75</v>
      </c>
      <c r="P1475" t="str">
        <f t="shared" si="5855"/>
        <v>228.18</v>
      </c>
      <c r="Q1475" t="str">
        <f t="shared" si="5856"/>
        <v>225.15</v>
      </c>
      <c r="R1475" t="str">
        <f t="shared" si="5857"/>
        <v>226.03</v>
      </c>
      <c r="S1475">
        <f t="shared" si="5858"/>
        <v>30959840</v>
      </c>
      <c r="T1475">
        <f t="shared" si="5859"/>
        <v>7715890</v>
      </c>
      <c r="U1475">
        <f t="shared" si="5860"/>
        <v>6990330</v>
      </c>
      <c r="V1475">
        <f t="shared" si="5861"/>
        <v>16253620</v>
      </c>
      <c r="W1475" t="str">
        <f t="shared" si="5862"/>
        <v>2707.89</v>
      </c>
      <c r="X1475" t="str">
        <f t="shared" si="5863"/>
        <v>4675.69</v>
      </c>
      <c r="Y1475" t="str">
        <f t="shared" ref="Y1475:AH1475" si="6080">B1473</f>
        <v>223.17</v>
      </c>
      <c r="Z1475" t="str">
        <f t="shared" si="6080"/>
        <v>227.8</v>
      </c>
      <c r="AA1475" t="str">
        <f t="shared" si="6080"/>
        <v>222.41</v>
      </c>
      <c r="AB1475" t="str">
        <f t="shared" si="6080"/>
        <v>227.55</v>
      </c>
      <c r="AC1475">
        <f t="shared" si="6080"/>
        <v>40102200</v>
      </c>
      <c r="AD1475">
        <f t="shared" si="6080"/>
        <v>33882230</v>
      </c>
      <c r="AE1475">
        <f t="shared" si="6080"/>
        <v>6219970</v>
      </c>
      <c r="AF1475">
        <f t="shared" si="6080"/>
        <v>0</v>
      </c>
      <c r="AG1475" t="str">
        <f t="shared" si="6080"/>
        <v>2719.22</v>
      </c>
      <c r="AH1475" t="str">
        <f t="shared" si="6080"/>
        <v>4706.43</v>
      </c>
      <c r="AI1475" t="str">
        <f t="shared" ref="AI1475:AR1475" si="6081">B1472</f>
        <v>224.9</v>
      </c>
      <c r="AJ1475" t="str">
        <f t="shared" si="6081"/>
        <v>226.06</v>
      </c>
      <c r="AK1475" t="str">
        <f t="shared" si="6081"/>
        <v>221.87</v>
      </c>
      <c r="AL1475" t="str">
        <f t="shared" si="6081"/>
        <v>222.76</v>
      </c>
      <c r="AM1475">
        <f t="shared" si="6081"/>
        <v>32106750</v>
      </c>
      <c r="AN1475">
        <f t="shared" si="6081"/>
        <v>18570620</v>
      </c>
      <c r="AO1475">
        <f t="shared" si="6081"/>
        <v>0</v>
      </c>
      <c r="AP1475">
        <f t="shared" si="6081"/>
        <v>13536130</v>
      </c>
      <c r="AQ1475" t="str">
        <f t="shared" si="6081"/>
        <v>2692.55</v>
      </c>
      <c r="AR1475" t="str">
        <f t="shared" si="6081"/>
        <v>4673.24</v>
      </c>
      <c r="AS1475" t="str">
        <f t="shared" ref="AS1475:BB1475" si="6082">B1471</f>
        <v>223.59</v>
      </c>
      <c r="AT1475" t="str">
        <f t="shared" si="6082"/>
        <v>225.64</v>
      </c>
      <c r="AU1475" t="str">
        <f t="shared" si="6082"/>
        <v>222.61</v>
      </c>
      <c r="AV1475" t="str">
        <f t="shared" si="6082"/>
        <v>224.08</v>
      </c>
      <c r="AW1475">
        <f t="shared" si="6082"/>
        <v>38355010</v>
      </c>
      <c r="AX1475">
        <f t="shared" si="6082"/>
        <v>12379100</v>
      </c>
      <c r="AY1475">
        <f t="shared" si="6082"/>
        <v>8838710</v>
      </c>
      <c r="AZ1475">
        <f t="shared" si="6082"/>
        <v>17137200</v>
      </c>
      <c r="BA1475" t="str">
        <f t="shared" si="6082"/>
        <v>2707.47</v>
      </c>
      <c r="BB1475" t="str">
        <f t="shared" si="6082"/>
        <v>4715.36</v>
      </c>
      <c r="BC1475" t="str">
        <f t="shared" ref="BC1475:BL1475" si="6083">B1470</f>
        <v>226.05</v>
      </c>
      <c r="BD1475" t="str">
        <f t="shared" si="6083"/>
        <v>226.63</v>
      </c>
      <c r="BE1475" t="str">
        <f t="shared" si="6083"/>
        <v>223.03</v>
      </c>
      <c r="BF1475" t="str">
        <f t="shared" si="6083"/>
        <v>223.5</v>
      </c>
      <c r="BG1475">
        <f t="shared" si="6083"/>
        <v>42412900</v>
      </c>
      <c r="BH1475">
        <f t="shared" si="6083"/>
        <v>6303370</v>
      </c>
      <c r="BI1475">
        <f t="shared" si="6083"/>
        <v>7390280</v>
      </c>
      <c r="BJ1475">
        <f t="shared" si="6083"/>
        <v>28719250</v>
      </c>
      <c r="BK1475" t="str">
        <f t="shared" si="6083"/>
        <v>2719.39</v>
      </c>
      <c r="BL1475" t="str">
        <f t="shared" si="6083"/>
        <v>4725.74</v>
      </c>
      <c r="BM1475">
        <v>0</v>
      </c>
      <c r="BN1475">
        <v>0</v>
      </c>
      <c r="BO1475">
        <v>1</v>
      </c>
    </row>
    <row r="1476" spans="1:67" x14ac:dyDescent="0.3">
      <c r="A1476" s="1">
        <v>43748</v>
      </c>
      <c r="B1476" t="s">
        <v>6562</v>
      </c>
      <c r="C1476" t="s">
        <v>7169</v>
      </c>
      <c r="D1476" t="s">
        <v>7170</v>
      </c>
      <c r="E1476" t="s">
        <v>4967</v>
      </c>
      <c r="F1476">
        <v>31708420</v>
      </c>
      <c r="G1476">
        <v>12167820</v>
      </c>
      <c r="H1476">
        <v>5594060</v>
      </c>
      <c r="I1476">
        <v>13946540</v>
      </c>
      <c r="J1476" t="s">
        <v>7171</v>
      </c>
      <c r="K1476" t="s">
        <v>7172</v>
      </c>
      <c r="O1476" t="str">
        <f t="shared" si="5854"/>
        <v>226.03</v>
      </c>
      <c r="P1476">
        <f t="shared" si="5855"/>
        <v>229</v>
      </c>
      <c r="Q1476" t="str">
        <f t="shared" si="5856"/>
        <v>225.52</v>
      </c>
      <c r="R1476" t="str">
        <f t="shared" si="5857"/>
        <v>227.7</v>
      </c>
      <c r="S1476">
        <f t="shared" si="5858"/>
        <v>39702090</v>
      </c>
      <c r="T1476">
        <f t="shared" si="5859"/>
        <v>22353520</v>
      </c>
      <c r="U1476">
        <f t="shared" si="5860"/>
        <v>6948620</v>
      </c>
      <c r="V1476">
        <f t="shared" si="5861"/>
        <v>10399950</v>
      </c>
      <c r="W1476" t="str">
        <f t="shared" si="5862"/>
        <v>2713.02</v>
      </c>
      <c r="X1476" t="str">
        <f t="shared" si="5863"/>
        <v>4696.85</v>
      </c>
      <c r="Y1476" t="str">
        <f t="shared" ref="Y1476:AH1476" si="6084">B1474</f>
        <v>227.75</v>
      </c>
      <c r="Z1476" t="str">
        <f t="shared" si="6084"/>
        <v>228.18</v>
      </c>
      <c r="AA1476" t="str">
        <f t="shared" si="6084"/>
        <v>225.15</v>
      </c>
      <c r="AB1476" t="str">
        <f t="shared" si="6084"/>
        <v>226.03</v>
      </c>
      <c r="AC1476">
        <f t="shared" si="6084"/>
        <v>30959840</v>
      </c>
      <c r="AD1476">
        <f t="shared" si="6084"/>
        <v>7715890</v>
      </c>
      <c r="AE1476">
        <f t="shared" si="6084"/>
        <v>6990330</v>
      </c>
      <c r="AF1476">
        <f t="shared" si="6084"/>
        <v>16253620</v>
      </c>
      <c r="AG1476" t="str">
        <f t="shared" si="6084"/>
        <v>2707.89</v>
      </c>
      <c r="AH1476" t="str">
        <f t="shared" si="6084"/>
        <v>4675.69</v>
      </c>
      <c r="AI1476" t="str">
        <f t="shared" ref="AI1476:AR1476" si="6085">B1473</f>
        <v>223.17</v>
      </c>
      <c r="AJ1476" t="str">
        <f t="shared" si="6085"/>
        <v>227.8</v>
      </c>
      <c r="AK1476" t="str">
        <f t="shared" si="6085"/>
        <v>222.41</v>
      </c>
      <c r="AL1476" t="str">
        <f t="shared" si="6085"/>
        <v>227.55</v>
      </c>
      <c r="AM1476">
        <f t="shared" si="6085"/>
        <v>40102200</v>
      </c>
      <c r="AN1476">
        <f t="shared" si="6085"/>
        <v>33882230</v>
      </c>
      <c r="AO1476">
        <f t="shared" si="6085"/>
        <v>6219970</v>
      </c>
      <c r="AP1476">
        <f t="shared" si="6085"/>
        <v>0</v>
      </c>
      <c r="AQ1476" t="str">
        <f t="shared" si="6085"/>
        <v>2719.22</v>
      </c>
      <c r="AR1476" t="str">
        <f t="shared" si="6085"/>
        <v>4706.43</v>
      </c>
      <c r="AS1476" t="str">
        <f t="shared" ref="AS1476:BB1476" si="6086">B1472</f>
        <v>224.9</v>
      </c>
      <c r="AT1476" t="str">
        <f t="shared" si="6086"/>
        <v>226.06</v>
      </c>
      <c r="AU1476" t="str">
        <f t="shared" si="6086"/>
        <v>221.87</v>
      </c>
      <c r="AV1476" t="str">
        <f t="shared" si="6086"/>
        <v>222.76</v>
      </c>
      <c r="AW1476">
        <f t="shared" si="6086"/>
        <v>32106750</v>
      </c>
      <c r="AX1476">
        <f t="shared" si="6086"/>
        <v>18570620</v>
      </c>
      <c r="AY1476">
        <f t="shared" si="6086"/>
        <v>0</v>
      </c>
      <c r="AZ1476">
        <f t="shared" si="6086"/>
        <v>13536130</v>
      </c>
      <c r="BA1476" t="str">
        <f t="shared" si="6086"/>
        <v>2692.55</v>
      </c>
      <c r="BB1476" t="str">
        <f t="shared" si="6086"/>
        <v>4673.24</v>
      </c>
      <c r="BC1476" t="str">
        <f t="shared" ref="BC1476:BL1476" si="6087">B1471</f>
        <v>223.59</v>
      </c>
      <c r="BD1476" t="str">
        <f t="shared" si="6087"/>
        <v>225.64</v>
      </c>
      <c r="BE1476" t="str">
        <f t="shared" si="6087"/>
        <v>222.61</v>
      </c>
      <c r="BF1476" t="str">
        <f t="shared" si="6087"/>
        <v>224.08</v>
      </c>
      <c r="BG1476">
        <f t="shared" si="6087"/>
        <v>38355010</v>
      </c>
      <c r="BH1476">
        <f t="shared" si="6087"/>
        <v>12379100</v>
      </c>
      <c r="BI1476">
        <f t="shared" si="6087"/>
        <v>8838710</v>
      </c>
      <c r="BJ1476">
        <f t="shared" si="6087"/>
        <v>17137200</v>
      </c>
      <c r="BK1476" t="str">
        <f t="shared" si="6087"/>
        <v>2707.47</v>
      </c>
      <c r="BL1476" t="str">
        <f t="shared" si="6087"/>
        <v>4715.36</v>
      </c>
      <c r="BM1476">
        <v>1</v>
      </c>
      <c r="BN1476">
        <v>0</v>
      </c>
      <c r="BO1476">
        <v>0</v>
      </c>
    </row>
    <row r="1477" spans="1:67" x14ac:dyDescent="0.3">
      <c r="A1477" s="1">
        <v>43749</v>
      </c>
      <c r="B1477" t="s">
        <v>6662</v>
      </c>
      <c r="C1477" t="s">
        <v>6713</v>
      </c>
      <c r="D1477" t="s">
        <v>7173</v>
      </c>
      <c r="E1477" t="s">
        <v>7174</v>
      </c>
      <c r="F1477">
        <v>37412420</v>
      </c>
      <c r="G1477">
        <v>22372370</v>
      </c>
      <c r="H1477">
        <v>1674230</v>
      </c>
      <c r="I1477">
        <v>13365820</v>
      </c>
      <c r="J1477" t="s">
        <v>7175</v>
      </c>
      <c r="K1477" t="s">
        <v>7176</v>
      </c>
      <c r="O1477" t="str">
        <f t="shared" si="5854"/>
        <v>227.7</v>
      </c>
      <c r="P1477" t="str">
        <f t="shared" si="5855"/>
        <v>228.94</v>
      </c>
      <c r="Q1477" t="str">
        <f t="shared" si="5856"/>
        <v>225.62</v>
      </c>
      <c r="R1477" t="str">
        <f t="shared" si="5857"/>
        <v>228.5</v>
      </c>
      <c r="S1477">
        <f t="shared" si="5858"/>
        <v>31708420</v>
      </c>
      <c r="T1477">
        <f t="shared" si="5859"/>
        <v>12167820</v>
      </c>
      <c r="U1477">
        <f t="shared" si="5860"/>
        <v>5594060</v>
      </c>
      <c r="V1477">
        <f t="shared" si="5861"/>
        <v>13946540</v>
      </c>
      <c r="W1477" t="str">
        <f t="shared" si="5862"/>
        <v>2721.51</v>
      </c>
      <c r="X1477" t="str">
        <f t="shared" si="5863"/>
        <v>4705.79</v>
      </c>
      <c r="Y1477" t="str">
        <f t="shared" ref="Y1477:AH1477" si="6088">B1475</f>
        <v>226.03</v>
      </c>
      <c r="Z1477">
        <f t="shared" si="6088"/>
        <v>229</v>
      </c>
      <c r="AA1477" t="str">
        <f t="shared" si="6088"/>
        <v>225.52</v>
      </c>
      <c r="AB1477" t="str">
        <f t="shared" si="6088"/>
        <v>227.7</v>
      </c>
      <c r="AC1477">
        <f t="shared" si="6088"/>
        <v>39702090</v>
      </c>
      <c r="AD1477">
        <f t="shared" si="6088"/>
        <v>22353520</v>
      </c>
      <c r="AE1477">
        <f t="shared" si="6088"/>
        <v>6948620</v>
      </c>
      <c r="AF1477">
        <f t="shared" si="6088"/>
        <v>10399950</v>
      </c>
      <c r="AG1477" t="str">
        <f t="shared" si="6088"/>
        <v>2713.02</v>
      </c>
      <c r="AH1477" t="str">
        <f t="shared" si="6088"/>
        <v>4696.85</v>
      </c>
      <c r="AI1477" t="str">
        <f t="shared" ref="AI1477:AR1477" si="6089">B1474</f>
        <v>227.75</v>
      </c>
      <c r="AJ1477" t="str">
        <f t="shared" si="6089"/>
        <v>228.18</v>
      </c>
      <c r="AK1477" t="str">
        <f t="shared" si="6089"/>
        <v>225.15</v>
      </c>
      <c r="AL1477" t="str">
        <f t="shared" si="6089"/>
        <v>226.03</v>
      </c>
      <c r="AM1477">
        <f t="shared" si="6089"/>
        <v>30959840</v>
      </c>
      <c r="AN1477">
        <f t="shared" si="6089"/>
        <v>7715890</v>
      </c>
      <c r="AO1477">
        <f t="shared" si="6089"/>
        <v>6990330</v>
      </c>
      <c r="AP1477">
        <f t="shared" si="6089"/>
        <v>16253620</v>
      </c>
      <c r="AQ1477" t="str">
        <f t="shared" si="6089"/>
        <v>2707.89</v>
      </c>
      <c r="AR1477" t="str">
        <f t="shared" si="6089"/>
        <v>4675.69</v>
      </c>
      <c r="AS1477" t="str">
        <f t="shared" ref="AS1477:BB1477" si="6090">B1473</f>
        <v>223.17</v>
      </c>
      <c r="AT1477" t="str">
        <f t="shared" si="6090"/>
        <v>227.8</v>
      </c>
      <c r="AU1477" t="str">
        <f t="shared" si="6090"/>
        <v>222.41</v>
      </c>
      <c r="AV1477" t="str">
        <f t="shared" si="6090"/>
        <v>227.55</v>
      </c>
      <c r="AW1477">
        <f t="shared" si="6090"/>
        <v>40102200</v>
      </c>
      <c r="AX1477">
        <f t="shared" si="6090"/>
        <v>33882230</v>
      </c>
      <c r="AY1477">
        <f t="shared" si="6090"/>
        <v>6219970</v>
      </c>
      <c r="AZ1477">
        <f t="shared" si="6090"/>
        <v>0</v>
      </c>
      <c r="BA1477" t="str">
        <f t="shared" si="6090"/>
        <v>2719.22</v>
      </c>
      <c r="BB1477" t="str">
        <f t="shared" si="6090"/>
        <v>4706.43</v>
      </c>
      <c r="BC1477" t="str">
        <f t="shared" ref="BC1477:BL1477" si="6091">B1472</f>
        <v>224.9</v>
      </c>
      <c r="BD1477" t="str">
        <f t="shared" si="6091"/>
        <v>226.06</v>
      </c>
      <c r="BE1477" t="str">
        <f t="shared" si="6091"/>
        <v>221.87</v>
      </c>
      <c r="BF1477" t="str">
        <f t="shared" si="6091"/>
        <v>222.76</v>
      </c>
      <c r="BG1477">
        <f t="shared" si="6091"/>
        <v>32106750</v>
      </c>
      <c r="BH1477">
        <f t="shared" si="6091"/>
        <v>18570620</v>
      </c>
      <c r="BI1477">
        <f t="shared" si="6091"/>
        <v>0</v>
      </c>
      <c r="BJ1477">
        <f t="shared" si="6091"/>
        <v>13536130</v>
      </c>
      <c r="BK1477" t="str">
        <f t="shared" si="6091"/>
        <v>2692.55</v>
      </c>
      <c r="BL1477" t="str">
        <f t="shared" si="6091"/>
        <v>4673.24</v>
      </c>
      <c r="BM1477">
        <v>0</v>
      </c>
      <c r="BN1477">
        <v>0</v>
      </c>
      <c r="BO1477">
        <v>1</v>
      </c>
    </row>
    <row r="1478" spans="1:67" x14ac:dyDescent="0.3">
      <c r="A1478" s="1">
        <v>43752</v>
      </c>
      <c r="B1478" t="s">
        <v>7177</v>
      </c>
      <c r="C1478" t="s">
        <v>7178</v>
      </c>
      <c r="D1478" t="s">
        <v>7179</v>
      </c>
      <c r="E1478" t="s">
        <v>7180</v>
      </c>
      <c r="F1478">
        <v>34582240</v>
      </c>
      <c r="G1478">
        <v>13743090</v>
      </c>
      <c r="H1478">
        <v>0</v>
      </c>
      <c r="I1478">
        <v>20839150</v>
      </c>
      <c r="J1478" t="s">
        <v>7181</v>
      </c>
      <c r="K1478" t="s">
        <v>7182</v>
      </c>
      <c r="O1478" t="str">
        <f t="shared" si="5854"/>
        <v>229.5</v>
      </c>
      <c r="P1478" t="str">
        <f t="shared" si="5855"/>
        <v>231.2</v>
      </c>
      <c r="Q1478" t="str">
        <f t="shared" si="5856"/>
        <v>228.97</v>
      </c>
      <c r="R1478" t="str">
        <f t="shared" si="5857"/>
        <v>230.31</v>
      </c>
      <c r="S1478">
        <f t="shared" si="5858"/>
        <v>37412420</v>
      </c>
      <c r="T1478">
        <f t="shared" si="5859"/>
        <v>22372370</v>
      </c>
      <c r="U1478">
        <f t="shared" si="5860"/>
        <v>1674230</v>
      </c>
      <c r="V1478">
        <f t="shared" si="5861"/>
        <v>13365820</v>
      </c>
      <c r="W1478" t="str">
        <f t="shared" si="5862"/>
        <v>2708.07</v>
      </c>
      <c r="X1478" t="str">
        <f t="shared" si="5863"/>
        <v>4722.73</v>
      </c>
      <c r="Y1478" t="str">
        <f t="shared" ref="Y1478:AH1478" si="6092">B1476</f>
        <v>227.7</v>
      </c>
      <c r="Z1478" t="str">
        <f t="shared" si="6092"/>
        <v>228.94</v>
      </c>
      <c r="AA1478" t="str">
        <f t="shared" si="6092"/>
        <v>225.62</v>
      </c>
      <c r="AB1478" t="str">
        <f t="shared" si="6092"/>
        <v>228.5</v>
      </c>
      <c r="AC1478">
        <f t="shared" si="6092"/>
        <v>31708420</v>
      </c>
      <c r="AD1478">
        <f t="shared" si="6092"/>
        <v>12167820</v>
      </c>
      <c r="AE1478">
        <f t="shared" si="6092"/>
        <v>5594060</v>
      </c>
      <c r="AF1478">
        <f t="shared" si="6092"/>
        <v>13946540</v>
      </c>
      <c r="AG1478" t="str">
        <f t="shared" si="6092"/>
        <v>2721.51</v>
      </c>
      <c r="AH1478" t="str">
        <f t="shared" si="6092"/>
        <v>4705.79</v>
      </c>
      <c r="AI1478" t="str">
        <f t="shared" ref="AI1478:AR1478" si="6093">B1475</f>
        <v>226.03</v>
      </c>
      <c r="AJ1478">
        <f t="shared" si="6093"/>
        <v>229</v>
      </c>
      <c r="AK1478" t="str">
        <f t="shared" si="6093"/>
        <v>225.52</v>
      </c>
      <c r="AL1478" t="str">
        <f t="shared" si="6093"/>
        <v>227.7</v>
      </c>
      <c r="AM1478">
        <f t="shared" si="6093"/>
        <v>39702090</v>
      </c>
      <c r="AN1478">
        <f t="shared" si="6093"/>
        <v>22353520</v>
      </c>
      <c r="AO1478">
        <f t="shared" si="6093"/>
        <v>6948620</v>
      </c>
      <c r="AP1478">
        <f t="shared" si="6093"/>
        <v>10399950</v>
      </c>
      <c r="AQ1478" t="str">
        <f t="shared" si="6093"/>
        <v>2713.02</v>
      </c>
      <c r="AR1478" t="str">
        <f t="shared" si="6093"/>
        <v>4696.85</v>
      </c>
      <c r="AS1478" t="str">
        <f t="shared" ref="AS1478:BB1478" si="6094">B1474</f>
        <v>227.75</v>
      </c>
      <c r="AT1478" t="str">
        <f t="shared" si="6094"/>
        <v>228.18</v>
      </c>
      <c r="AU1478" t="str">
        <f t="shared" si="6094"/>
        <v>225.15</v>
      </c>
      <c r="AV1478" t="str">
        <f t="shared" si="6094"/>
        <v>226.03</v>
      </c>
      <c r="AW1478">
        <f t="shared" si="6094"/>
        <v>30959840</v>
      </c>
      <c r="AX1478">
        <f t="shared" si="6094"/>
        <v>7715890</v>
      </c>
      <c r="AY1478">
        <f t="shared" si="6094"/>
        <v>6990330</v>
      </c>
      <c r="AZ1478">
        <f t="shared" si="6094"/>
        <v>16253620</v>
      </c>
      <c r="BA1478" t="str">
        <f t="shared" si="6094"/>
        <v>2707.89</v>
      </c>
      <c r="BB1478" t="str">
        <f t="shared" si="6094"/>
        <v>4675.69</v>
      </c>
      <c r="BC1478" t="str">
        <f t="shared" ref="BC1478:BL1478" si="6095">B1473</f>
        <v>223.17</v>
      </c>
      <c r="BD1478" t="str">
        <f t="shared" si="6095"/>
        <v>227.8</v>
      </c>
      <c r="BE1478" t="str">
        <f t="shared" si="6095"/>
        <v>222.41</v>
      </c>
      <c r="BF1478" t="str">
        <f t="shared" si="6095"/>
        <v>227.55</v>
      </c>
      <c r="BG1478">
        <f t="shared" si="6095"/>
        <v>40102200</v>
      </c>
      <c r="BH1478">
        <f t="shared" si="6095"/>
        <v>33882230</v>
      </c>
      <c r="BI1478">
        <f t="shared" si="6095"/>
        <v>6219970</v>
      </c>
      <c r="BJ1478">
        <f t="shared" si="6095"/>
        <v>0</v>
      </c>
      <c r="BK1478" t="str">
        <f t="shared" si="6095"/>
        <v>2719.22</v>
      </c>
      <c r="BL1478" t="str">
        <f t="shared" si="6095"/>
        <v>4706.43</v>
      </c>
      <c r="BM1478">
        <v>1</v>
      </c>
      <c r="BN1478">
        <v>0</v>
      </c>
      <c r="BO1478">
        <v>0</v>
      </c>
    </row>
    <row r="1479" spans="1:67" x14ac:dyDescent="0.3">
      <c r="A1479" s="1">
        <v>43753</v>
      </c>
      <c r="B1479" t="s">
        <v>7070</v>
      </c>
      <c r="C1479" t="s">
        <v>7065</v>
      </c>
      <c r="D1479">
        <v>227</v>
      </c>
      <c r="E1479" t="s">
        <v>4832</v>
      </c>
      <c r="F1479">
        <v>30721760</v>
      </c>
      <c r="G1479">
        <v>16368820</v>
      </c>
      <c r="H1479">
        <v>5927460</v>
      </c>
      <c r="I1479">
        <v>8425480</v>
      </c>
      <c r="J1479" t="s">
        <v>7183</v>
      </c>
      <c r="K1479" t="s">
        <v>7184</v>
      </c>
      <c r="O1479" t="str">
        <f t="shared" si="5854"/>
        <v>230.29</v>
      </c>
      <c r="P1479" t="str">
        <f t="shared" si="5855"/>
        <v>230.67</v>
      </c>
      <c r="Q1479" t="str">
        <f t="shared" si="5856"/>
        <v>227.82</v>
      </c>
      <c r="R1479" t="str">
        <f t="shared" si="5857"/>
        <v>228.4</v>
      </c>
      <c r="S1479">
        <f t="shared" si="5858"/>
        <v>34582240</v>
      </c>
      <c r="T1479">
        <f t="shared" si="5859"/>
        <v>13743090</v>
      </c>
      <c r="U1479">
        <f t="shared" si="5860"/>
        <v>0</v>
      </c>
      <c r="V1479">
        <f t="shared" si="5861"/>
        <v>20839150</v>
      </c>
      <c r="W1479" t="str">
        <f t="shared" si="5862"/>
        <v>2697.46</v>
      </c>
      <c r="X1479" t="str">
        <f t="shared" si="5863"/>
        <v>4692.01</v>
      </c>
      <c r="Y1479" t="str">
        <f t="shared" ref="Y1479:AH1479" si="6096">B1477</f>
        <v>229.5</v>
      </c>
      <c r="Z1479" t="str">
        <f t="shared" si="6096"/>
        <v>231.2</v>
      </c>
      <c r="AA1479" t="str">
        <f t="shared" si="6096"/>
        <v>228.97</v>
      </c>
      <c r="AB1479" t="str">
        <f t="shared" si="6096"/>
        <v>230.31</v>
      </c>
      <c r="AC1479">
        <f t="shared" si="6096"/>
        <v>37412420</v>
      </c>
      <c r="AD1479">
        <f t="shared" si="6096"/>
        <v>22372370</v>
      </c>
      <c r="AE1479">
        <f t="shared" si="6096"/>
        <v>1674230</v>
      </c>
      <c r="AF1479">
        <f t="shared" si="6096"/>
        <v>13365820</v>
      </c>
      <c r="AG1479" t="str">
        <f t="shared" si="6096"/>
        <v>2708.07</v>
      </c>
      <c r="AH1479" t="str">
        <f t="shared" si="6096"/>
        <v>4722.73</v>
      </c>
      <c r="AI1479" t="str">
        <f t="shared" ref="AI1479:AR1479" si="6097">B1476</f>
        <v>227.7</v>
      </c>
      <c r="AJ1479" t="str">
        <f t="shared" si="6097"/>
        <v>228.94</v>
      </c>
      <c r="AK1479" t="str">
        <f t="shared" si="6097"/>
        <v>225.62</v>
      </c>
      <c r="AL1479" t="str">
        <f t="shared" si="6097"/>
        <v>228.5</v>
      </c>
      <c r="AM1479">
        <f t="shared" si="6097"/>
        <v>31708420</v>
      </c>
      <c r="AN1479">
        <f t="shared" si="6097"/>
        <v>12167820</v>
      </c>
      <c r="AO1479">
        <f t="shared" si="6097"/>
        <v>5594060</v>
      </c>
      <c r="AP1479">
        <f t="shared" si="6097"/>
        <v>13946540</v>
      </c>
      <c r="AQ1479" t="str">
        <f t="shared" si="6097"/>
        <v>2721.51</v>
      </c>
      <c r="AR1479" t="str">
        <f t="shared" si="6097"/>
        <v>4705.79</v>
      </c>
      <c r="AS1479" t="str">
        <f t="shared" ref="AS1479:BB1479" si="6098">B1475</f>
        <v>226.03</v>
      </c>
      <c r="AT1479">
        <f t="shared" si="6098"/>
        <v>229</v>
      </c>
      <c r="AU1479" t="str">
        <f t="shared" si="6098"/>
        <v>225.52</v>
      </c>
      <c r="AV1479" t="str">
        <f t="shared" si="6098"/>
        <v>227.7</v>
      </c>
      <c r="AW1479">
        <f t="shared" si="6098"/>
        <v>39702090</v>
      </c>
      <c r="AX1479">
        <f t="shared" si="6098"/>
        <v>22353520</v>
      </c>
      <c r="AY1479">
        <f t="shared" si="6098"/>
        <v>6948620</v>
      </c>
      <c r="AZ1479">
        <f t="shared" si="6098"/>
        <v>10399950</v>
      </c>
      <c r="BA1479" t="str">
        <f t="shared" si="6098"/>
        <v>2713.02</v>
      </c>
      <c r="BB1479" t="str">
        <f t="shared" si="6098"/>
        <v>4696.85</v>
      </c>
      <c r="BC1479" t="str">
        <f t="shared" ref="BC1479:BL1479" si="6099">B1474</f>
        <v>227.75</v>
      </c>
      <c r="BD1479" t="str">
        <f t="shared" si="6099"/>
        <v>228.18</v>
      </c>
      <c r="BE1479" t="str">
        <f t="shared" si="6099"/>
        <v>225.15</v>
      </c>
      <c r="BF1479" t="str">
        <f t="shared" si="6099"/>
        <v>226.03</v>
      </c>
      <c r="BG1479">
        <f t="shared" si="6099"/>
        <v>30959840</v>
      </c>
      <c r="BH1479">
        <f t="shared" si="6099"/>
        <v>7715890</v>
      </c>
      <c r="BI1479">
        <f t="shared" si="6099"/>
        <v>6990330</v>
      </c>
      <c r="BJ1479">
        <f t="shared" si="6099"/>
        <v>16253620</v>
      </c>
      <c r="BK1479" t="str">
        <f t="shared" si="6099"/>
        <v>2707.89</v>
      </c>
      <c r="BL1479" t="str">
        <f t="shared" si="6099"/>
        <v>4675.69</v>
      </c>
      <c r="BM1479">
        <v>1</v>
      </c>
      <c r="BN1479">
        <v>0</v>
      </c>
      <c r="BO1479">
        <v>0</v>
      </c>
    </row>
    <row r="1480" spans="1:67" x14ac:dyDescent="0.3">
      <c r="A1480" s="1">
        <v>43754</v>
      </c>
      <c r="B1480" t="s">
        <v>6645</v>
      </c>
      <c r="C1480" t="s">
        <v>6713</v>
      </c>
      <c r="D1480" t="s">
        <v>6645</v>
      </c>
      <c r="E1480">
        <v>231</v>
      </c>
      <c r="F1480">
        <v>39205260</v>
      </c>
      <c r="G1480">
        <v>24662900</v>
      </c>
      <c r="H1480">
        <v>11092590</v>
      </c>
      <c r="I1480">
        <v>3449770</v>
      </c>
      <c r="J1480" t="s">
        <v>7185</v>
      </c>
      <c r="K1480" t="s">
        <v>7186</v>
      </c>
      <c r="O1480" t="str">
        <f t="shared" si="5854"/>
        <v>228.6</v>
      </c>
      <c r="P1480" t="str">
        <f t="shared" si="5855"/>
        <v>229.88</v>
      </c>
      <c r="Q1480">
        <f t="shared" si="5856"/>
        <v>227</v>
      </c>
      <c r="R1480" t="str">
        <f t="shared" si="5857"/>
        <v>229.4</v>
      </c>
      <c r="S1480">
        <f t="shared" si="5858"/>
        <v>30721760</v>
      </c>
      <c r="T1480">
        <f t="shared" si="5859"/>
        <v>16368820</v>
      </c>
      <c r="U1480">
        <f t="shared" si="5860"/>
        <v>5927460</v>
      </c>
      <c r="V1480">
        <f t="shared" si="5861"/>
        <v>8425480</v>
      </c>
      <c r="W1480" t="str">
        <f t="shared" si="5862"/>
        <v>2715.26</v>
      </c>
      <c r="X1480" t="str">
        <f t="shared" si="5863"/>
        <v>4726.93</v>
      </c>
      <c r="Y1480" t="str">
        <f t="shared" ref="Y1480:AH1480" si="6100">B1478</f>
        <v>230.29</v>
      </c>
      <c r="Z1480" t="str">
        <f t="shared" si="6100"/>
        <v>230.67</v>
      </c>
      <c r="AA1480" t="str">
        <f t="shared" si="6100"/>
        <v>227.82</v>
      </c>
      <c r="AB1480" t="str">
        <f t="shared" si="6100"/>
        <v>228.4</v>
      </c>
      <c r="AC1480">
        <f t="shared" si="6100"/>
        <v>34582240</v>
      </c>
      <c r="AD1480">
        <f t="shared" si="6100"/>
        <v>13743090</v>
      </c>
      <c r="AE1480">
        <f t="shared" si="6100"/>
        <v>0</v>
      </c>
      <c r="AF1480">
        <f t="shared" si="6100"/>
        <v>20839150</v>
      </c>
      <c r="AG1480" t="str">
        <f t="shared" si="6100"/>
        <v>2697.46</v>
      </c>
      <c r="AH1480" t="str">
        <f t="shared" si="6100"/>
        <v>4692.01</v>
      </c>
      <c r="AI1480" t="str">
        <f t="shared" ref="AI1480:AR1480" si="6101">B1477</f>
        <v>229.5</v>
      </c>
      <c r="AJ1480" t="str">
        <f t="shared" si="6101"/>
        <v>231.2</v>
      </c>
      <c r="AK1480" t="str">
        <f t="shared" si="6101"/>
        <v>228.97</v>
      </c>
      <c r="AL1480" t="str">
        <f t="shared" si="6101"/>
        <v>230.31</v>
      </c>
      <c r="AM1480">
        <f t="shared" si="6101"/>
        <v>37412420</v>
      </c>
      <c r="AN1480">
        <f t="shared" si="6101"/>
        <v>22372370</v>
      </c>
      <c r="AO1480">
        <f t="shared" si="6101"/>
        <v>1674230</v>
      </c>
      <c r="AP1480">
        <f t="shared" si="6101"/>
        <v>13365820</v>
      </c>
      <c r="AQ1480" t="str">
        <f t="shared" si="6101"/>
        <v>2708.07</v>
      </c>
      <c r="AR1480" t="str">
        <f t="shared" si="6101"/>
        <v>4722.73</v>
      </c>
      <c r="AS1480" t="str">
        <f t="shared" ref="AS1480:BB1480" si="6102">B1476</f>
        <v>227.7</v>
      </c>
      <c r="AT1480" t="str">
        <f t="shared" si="6102"/>
        <v>228.94</v>
      </c>
      <c r="AU1480" t="str">
        <f t="shared" si="6102"/>
        <v>225.62</v>
      </c>
      <c r="AV1480" t="str">
        <f t="shared" si="6102"/>
        <v>228.5</v>
      </c>
      <c r="AW1480">
        <f t="shared" si="6102"/>
        <v>31708420</v>
      </c>
      <c r="AX1480">
        <f t="shared" si="6102"/>
        <v>12167820</v>
      </c>
      <c r="AY1480">
        <f t="shared" si="6102"/>
        <v>5594060</v>
      </c>
      <c r="AZ1480">
        <f t="shared" si="6102"/>
        <v>13946540</v>
      </c>
      <c r="BA1480" t="str">
        <f t="shared" si="6102"/>
        <v>2721.51</v>
      </c>
      <c r="BB1480" t="str">
        <f t="shared" si="6102"/>
        <v>4705.79</v>
      </c>
      <c r="BC1480" t="str">
        <f t="shared" ref="BC1480:BL1480" si="6103">B1475</f>
        <v>226.03</v>
      </c>
      <c r="BD1480">
        <f t="shared" si="6103"/>
        <v>229</v>
      </c>
      <c r="BE1480" t="str">
        <f t="shared" si="6103"/>
        <v>225.52</v>
      </c>
      <c r="BF1480" t="str">
        <f t="shared" si="6103"/>
        <v>227.7</v>
      </c>
      <c r="BG1480">
        <f t="shared" si="6103"/>
        <v>39702090</v>
      </c>
      <c r="BH1480">
        <f t="shared" si="6103"/>
        <v>22353520</v>
      </c>
      <c r="BI1480">
        <f t="shared" si="6103"/>
        <v>6948620</v>
      </c>
      <c r="BJ1480">
        <f t="shared" si="6103"/>
        <v>10399950</v>
      </c>
      <c r="BK1480" t="str">
        <f t="shared" si="6103"/>
        <v>2713.02</v>
      </c>
      <c r="BL1480" t="str">
        <f t="shared" si="6103"/>
        <v>4696.85</v>
      </c>
      <c r="BM1480">
        <v>1</v>
      </c>
      <c r="BN1480">
        <v>0</v>
      </c>
      <c r="BO1480">
        <v>0</v>
      </c>
    </row>
    <row r="1481" spans="1:67" x14ac:dyDescent="0.3">
      <c r="A1481" s="1">
        <v>43755</v>
      </c>
      <c r="B1481" t="s">
        <v>7187</v>
      </c>
      <c r="C1481" t="s">
        <v>6606</v>
      </c>
      <c r="D1481" t="s">
        <v>7188</v>
      </c>
      <c r="E1481" t="s">
        <v>6606</v>
      </c>
      <c r="F1481">
        <v>45971100</v>
      </c>
      <c r="G1481">
        <v>33238310</v>
      </c>
      <c r="H1481">
        <v>0</v>
      </c>
      <c r="I1481">
        <v>12732790</v>
      </c>
      <c r="J1481" t="s">
        <v>7189</v>
      </c>
      <c r="K1481" t="s">
        <v>7190</v>
      </c>
      <c r="O1481" t="str">
        <f t="shared" si="5854"/>
        <v>229.1</v>
      </c>
      <c r="P1481" t="str">
        <f t="shared" si="5855"/>
        <v>231.2</v>
      </c>
      <c r="Q1481" t="str">
        <f t="shared" si="5856"/>
        <v>229.1</v>
      </c>
      <c r="R1481">
        <f t="shared" si="5857"/>
        <v>231</v>
      </c>
      <c r="S1481">
        <f t="shared" si="5858"/>
        <v>39205260</v>
      </c>
      <c r="T1481">
        <f t="shared" si="5859"/>
        <v>24662900</v>
      </c>
      <c r="U1481">
        <f t="shared" si="5860"/>
        <v>11092590</v>
      </c>
      <c r="V1481">
        <f t="shared" si="5861"/>
        <v>3449770</v>
      </c>
      <c r="W1481" t="str">
        <f t="shared" si="5862"/>
        <v>2744.35</v>
      </c>
      <c r="X1481" t="str">
        <f t="shared" si="5863"/>
        <v>4788.47</v>
      </c>
      <c r="Y1481" t="str">
        <f t="shared" ref="Y1481:AH1481" si="6104">B1479</f>
        <v>228.6</v>
      </c>
      <c r="Z1481" t="str">
        <f t="shared" si="6104"/>
        <v>229.88</v>
      </c>
      <c r="AA1481">
        <f t="shared" si="6104"/>
        <v>227</v>
      </c>
      <c r="AB1481" t="str">
        <f t="shared" si="6104"/>
        <v>229.4</v>
      </c>
      <c r="AC1481">
        <f t="shared" si="6104"/>
        <v>30721760</v>
      </c>
      <c r="AD1481">
        <f t="shared" si="6104"/>
        <v>16368820</v>
      </c>
      <c r="AE1481">
        <f t="shared" si="6104"/>
        <v>5927460</v>
      </c>
      <c r="AF1481">
        <f t="shared" si="6104"/>
        <v>8425480</v>
      </c>
      <c r="AG1481" t="str">
        <f t="shared" si="6104"/>
        <v>2715.26</v>
      </c>
      <c r="AH1481" t="str">
        <f t="shared" si="6104"/>
        <v>4726.93</v>
      </c>
      <c r="AI1481" t="str">
        <f t="shared" ref="AI1481:AR1481" si="6105">B1478</f>
        <v>230.29</v>
      </c>
      <c r="AJ1481" t="str">
        <f t="shared" si="6105"/>
        <v>230.67</v>
      </c>
      <c r="AK1481" t="str">
        <f t="shared" si="6105"/>
        <v>227.82</v>
      </c>
      <c r="AL1481" t="str">
        <f t="shared" si="6105"/>
        <v>228.4</v>
      </c>
      <c r="AM1481">
        <f t="shared" si="6105"/>
        <v>34582240</v>
      </c>
      <c r="AN1481">
        <f t="shared" si="6105"/>
        <v>13743090</v>
      </c>
      <c r="AO1481">
        <f t="shared" si="6105"/>
        <v>0</v>
      </c>
      <c r="AP1481">
        <f t="shared" si="6105"/>
        <v>20839150</v>
      </c>
      <c r="AQ1481" t="str">
        <f t="shared" si="6105"/>
        <v>2697.46</v>
      </c>
      <c r="AR1481" t="str">
        <f t="shared" si="6105"/>
        <v>4692.01</v>
      </c>
      <c r="AS1481" t="str">
        <f t="shared" ref="AS1481:BB1481" si="6106">B1477</f>
        <v>229.5</v>
      </c>
      <c r="AT1481" t="str">
        <f t="shared" si="6106"/>
        <v>231.2</v>
      </c>
      <c r="AU1481" t="str">
        <f t="shared" si="6106"/>
        <v>228.97</v>
      </c>
      <c r="AV1481" t="str">
        <f t="shared" si="6106"/>
        <v>230.31</v>
      </c>
      <c r="AW1481">
        <f t="shared" si="6106"/>
        <v>37412420</v>
      </c>
      <c r="AX1481">
        <f t="shared" si="6106"/>
        <v>22372370</v>
      </c>
      <c r="AY1481">
        <f t="shared" si="6106"/>
        <v>1674230</v>
      </c>
      <c r="AZ1481">
        <f t="shared" si="6106"/>
        <v>13365820</v>
      </c>
      <c r="BA1481" t="str">
        <f t="shared" si="6106"/>
        <v>2708.07</v>
      </c>
      <c r="BB1481" t="str">
        <f t="shared" si="6106"/>
        <v>4722.73</v>
      </c>
      <c r="BC1481" t="str">
        <f t="shared" ref="BC1481:BL1481" si="6107">B1476</f>
        <v>227.7</v>
      </c>
      <c r="BD1481" t="str">
        <f t="shared" si="6107"/>
        <v>228.94</v>
      </c>
      <c r="BE1481" t="str">
        <f t="shared" si="6107"/>
        <v>225.62</v>
      </c>
      <c r="BF1481" t="str">
        <f t="shared" si="6107"/>
        <v>228.5</v>
      </c>
      <c r="BG1481">
        <f t="shared" si="6107"/>
        <v>31708420</v>
      </c>
      <c r="BH1481">
        <f t="shared" si="6107"/>
        <v>12167820</v>
      </c>
      <c r="BI1481">
        <f t="shared" si="6107"/>
        <v>5594060</v>
      </c>
      <c r="BJ1481">
        <f t="shared" si="6107"/>
        <v>13946540</v>
      </c>
      <c r="BK1481" t="str">
        <f t="shared" si="6107"/>
        <v>2721.51</v>
      </c>
      <c r="BL1481" t="str">
        <f t="shared" si="6107"/>
        <v>4705.79</v>
      </c>
      <c r="BM1481">
        <v>1</v>
      </c>
      <c r="BN1481">
        <v>0</v>
      </c>
      <c r="BO1481">
        <v>0</v>
      </c>
    </row>
    <row r="1482" spans="1:67" x14ac:dyDescent="0.3">
      <c r="A1482" s="1">
        <v>43756</v>
      </c>
      <c r="B1482" t="s">
        <v>7191</v>
      </c>
      <c r="C1482" t="s">
        <v>7192</v>
      </c>
      <c r="D1482" t="s">
        <v>6652</v>
      </c>
      <c r="E1482" t="s">
        <v>7193</v>
      </c>
      <c r="F1482">
        <v>42706040</v>
      </c>
      <c r="G1482">
        <v>27382720</v>
      </c>
      <c r="H1482">
        <v>11280050</v>
      </c>
      <c r="I1482">
        <v>4043270</v>
      </c>
      <c r="J1482" t="s">
        <v>7194</v>
      </c>
      <c r="K1482" t="s">
        <v>7195</v>
      </c>
      <c r="O1482" t="str">
        <f t="shared" si="5854"/>
        <v>230.74</v>
      </c>
      <c r="P1482" t="str">
        <f t="shared" si="5855"/>
        <v>233.5</v>
      </c>
      <c r="Q1482" t="str">
        <f t="shared" si="5856"/>
        <v>230.52</v>
      </c>
      <c r="R1482" t="str">
        <f t="shared" si="5857"/>
        <v>233.5</v>
      </c>
      <c r="S1482">
        <f t="shared" si="5858"/>
        <v>45971100</v>
      </c>
      <c r="T1482">
        <f t="shared" si="5859"/>
        <v>33238310</v>
      </c>
      <c r="U1482">
        <f t="shared" si="5860"/>
        <v>0</v>
      </c>
      <c r="V1482">
        <f t="shared" si="5861"/>
        <v>12732790</v>
      </c>
      <c r="W1482" t="str">
        <f t="shared" si="5862"/>
        <v>2748.64</v>
      </c>
      <c r="X1482" t="str">
        <f t="shared" si="5863"/>
        <v>4805.81</v>
      </c>
      <c r="Y1482" t="str">
        <f t="shared" ref="Y1482:AH1482" si="6108">B1480</f>
        <v>229.1</v>
      </c>
      <c r="Z1482" t="str">
        <f t="shared" si="6108"/>
        <v>231.2</v>
      </c>
      <c r="AA1482" t="str">
        <f t="shared" si="6108"/>
        <v>229.1</v>
      </c>
      <c r="AB1482">
        <f t="shared" si="6108"/>
        <v>231</v>
      </c>
      <c r="AC1482">
        <f t="shared" si="6108"/>
        <v>39205260</v>
      </c>
      <c r="AD1482">
        <f t="shared" si="6108"/>
        <v>24662900</v>
      </c>
      <c r="AE1482">
        <f t="shared" si="6108"/>
        <v>11092590</v>
      </c>
      <c r="AF1482">
        <f t="shared" si="6108"/>
        <v>3449770</v>
      </c>
      <c r="AG1482" t="str">
        <f t="shared" si="6108"/>
        <v>2744.35</v>
      </c>
      <c r="AH1482" t="str">
        <f t="shared" si="6108"/>
        <v>4788.47</v>
      </c>
      <c r="AI1482" t="str">
        <f t="shared" ref="AI1482:AR1482" si="6109">B1479</f>
        <v>228.6</v>
      </c>
      <c r="AJ1482" t="str">
        <f t="shared" si="6109"/>
        <v>229.88</v>
      </c>
      <c r="AK1482">
        <f t="shared" si="6109"/>
        <v>227</v>
      </c>
      <c r="AL1482" t="str">
        <f t="shared" si="6109"/>
        <v>229.4</v>
      </c>
      <c r="AM1482">
        <f t="shared" si="6109"/>
        <v>30721760</v>
      </c>
      <c r="AN1482">
        <f t="shared" si="6109"/>
        <v>16368820</v>
      </c>
      <c r="AO1482">
        <f t="shared" si="6109"/>
        <v>5927460</v>
      </c>
      <c r="AP1482">
        <f t="shared" si="6109"/>
        <v>8425480</v>
      </c>
      <c r="AQ1482" t="str">
        <f t="shared" si="6109"/>
        <v>2715.26</v>
      </c>
      <c r="AR1482" t="str">
        <f t="shared" si="6109"/>
        <v>4726.93</v>
      </c>
      <c r="AS1482" t="str">
        <f t="shared" ref="AS1482:BB1482" si="6110">B1478</f>
        <v>230.29</v>
      </c>
      <c r="AT1482" t="str">
        <f t="shared" si="6110"/>
        <v>230.67</v>
      </c>
      <c r="AU1482" t="str">
        <f t="shared" si="6110"/>
        <v>227.82</v>
      </c>
      <c r="AV1482" t="str">
        <f t="shared" si="6110"/>
        <v>228.4</v>
      </c>
      <c r="AW1482">
        <f t="shared" si="6110"/>
        <v>34582240</v>
      </c>
      <c r="AX1482">
        <f t="shared" si="6110"/>
        <v>13743090</v>
      </c>
      <c r="AY1482">
        <f t="shared" si="6110"/>
        <v>0</v>
      </c>
      <c r="AZ1482">
        <f t="shared" si="6110"/>
        <v>20839150</v>
      </c>
      <c r="BA1482" t="str">
        <f t="shared" si="6110"/>
        <v>2697.46</v>
      </c>
      <c r="BB1482" t="str">
        <f t="shared" si="6110"/>
        <v>4692.01</v>
      </c>
      <c r="BC1482" t="str">
        <f t="shared" ref="BC1482:BL1482" si="6111">B1477</f>
        <v>229.5</v>
      </c>
      <c r="BD1482" t="str">
        <f t="shared" si="6111"/>
        <v>231.2</v>
      </c>
      <c r="BE1482" t="str">
        <f t="shared" si="6111"/>
        <v>228.97</v>
      </c>
      <c r="BF1482" t="str">
        <f t="shared" si="6111"/>
        <v>230.31</v>
      </c>
      <c r="BG1482">
        <f t="shared" si="6111"/>
        <v>37412420</v>
      </c>
      <c r="BH1482">
        <f t="shared" si="6111"/>
        <v>22372370</v>
      </c>
      <c r="BI1482">
        <f t="shared" si="6111"/>
        <v>1674230</v>
      </c>
      <c r="BJ1482">
        <f t="shared" si="6111"/>
        <v>13365820</v>
      </c>
      <c r="BK1482" t="str">
        <f t="shared" si="6111"/>
        <v>2708.07</v>
      </c>
      <c r="BL1482" t="str">
        <f t="shared" si="6111"/>
        <v>4722.73</v>
      </c>
      <c r="BM1482">
        <v>1</v>
      </c>
      <c r="BN1482">
        <v>0</v>
      </c>
      <c r="BO1482">
        <v>0</v>
      </c>
    </row>
    <row r="1483" spans="1:67" x14ac:dyDescent="0.3">
      <c r="A1483" s="1">
        <v>43759</v>
      </c>
      <c r="B1483" t="s">
        <v>7196</v>
      </c>
      <c r="C1483" t="s">
        <v>7197</v>
      </c>
      <c r="D1483" t="s">
        <v>7198</v>
      </c>
      <c r="E1483" t="s">
        <v>7199</v>
      </c>
      <c r="F1483">
        <v>28395030</v>
      </c>
      <c r="G1483">
        <v>15358930</v>
      </c>
      <c r="H1483">
        <v>5419840</v>
      </c>
      <c r="I1483">
        <v>7616260</v>
      </c>
      <c r="J1483" t="s">
        <v>7200</v>
      </c>
      <c r="K1483" t="s">
        <v>7201</v>
      </c>
      <c r="O1483" t="str">
        <f t="shared" si="5854"/>
        <v>233.21</v>
      </c>
      <c r="P1483" t="str">
        <f t="shared" si="5855"/>
        <v>236.03</v>
      </c>
      <c r="Q1483" t="str">
        <f t="shared" si="5856"/>
        <v>232.8</v>
      </c>
      <c r="R1483" t="str">
        <f t="shared" si="5857"/>
        <v>235.55</v>
      </c>
      <c r="S1483">
        <f t="shared" si="5858"/>
        <v>42706040</v>
      </c>
      <c r="T1483">
        <f t="shared" si="5859"/>
        <v>27382720</v>
      </c>
      <c r="U1483">
        <f t="shared" si="5860"/>
        <v>11280050</v>
      </c>
      <c r="V1483">
        <f t="shared" si="5861"/>
        <v>4043270</v>
      </c>
      <c r="W1483" t="str">
        <f t="shared" si="5862"/>
        <v>2752.91</v>
      </c>
      <c r="X1483" t="str">
        <f t="shared" si="5863"/>
        <v>4824.99</v>
      </c>
      <c r="Y1483" t="str">
        <f t="shared" ref="Y1483:AH1483" si="6112">B1481</f>
        <v>230.74</v>
      </c>
      <c r="Z1483" t="str">
        <f t="shared" si="6112"/>
        <v>233.5</v>
      </c>
      <c r="AA1483" t="str">
        <f t="shared" si="6112"/>
        <v>230.52</v>
      </c>
      <c r="AB1483" t="str">
        <f t="shared" si="6112"/>
        <v>233.5</v>
      </c>
      <c r="AC1483">
        <f t="shared" si="6112"/>
        <v>45971100</v>
      </c>
      <c r="AD1483">
        <f t="shared" si="6112"/>
        <v>33238310</v>
      </c>
      <c r="AE1483">
        <f t="shared" si="6112"/>
        <v>0</v>
      </c>
      <c r="AF1483">
        <f t="shared" si="6112"/>
        <v>12732790</v>
      </c>
      <c r="AG1483" t="str">
        <f t="shared" si="6112"/>
        <v>2748.64</v>
      </c>
      <c r="AH1483" t="str">
        <f t="shared" si="6112"/>
        <v>4805.81</v>
      </c>
      <c r="AI1483" t="str">
        <f t="shared" ref="AI1483:AR1483" si="6113">B1480</f>
        <v>229.1</v>
      </c>
      <c r="AJ1483" t="str">
        <f t="shared" si="6113"/>
        <v>231.2</v>
      </c>
      <c r="AK1483" t="str">
        <f t="shared" si="6113"/>
        <v>229.1</v>
      </c>
      <c r="AL1483">
        <f t="shared" si="6113"/>
        <v>231</v>
      </c>
      <c r="AM1483">
        <f t="shared" si="6113"/>
        <v>39205260</v>
      </c>
      <c r="AN1483">
        <f t="shared" si="6113"/>
        <v>24662900</v>
      </c>
      <c r="AO1483">
        <f t="shared" si="6113"/>
        <v>11092590</v>
      </c>
      <c r="AP1483">
        <f t="shared" si="6113"/>
        <v>3449770</v>
      </c>
      <c r="AQ1483" t="str">
        <f t="shared" si="6113"/>
        <v>2744.35</v>
      </c>
      <c r="AR1483" t="str">
        <f t="shared" si="6113"/>
        <v>4788.47</v>
      </c>
      <c r="AS1483" t="str">
        <f t="shared" ref="AS1483:BB1483" si="6114">B1479</f>
        <v>228.6</v>
      </c>
      <c r="AT1483" t="str">
        <f t="shared" si="6114"/>
        <v>229.88</v>
      </c>
      <c r="AU1483">
        <f t="shared" si="6114"/>
        <v>227</v>
      </c>
      <c r="AV1483" t="str">
        <f t="shared" si="6114"/>
        <v>229.4</v>
      </c>
      <c r="AW1483">
        <f t="shared" si="6114"/>
        <v>30721760</v>
      </c>
      <c r="AX1483">
        <f t="shared" si="6114"/>
        <v>16368820</v>
      </c>
      <c r="AY1483">
        <f t="shared" si="6114"/>
        <v>5927460</v>
      </c>
      <c r="AZ1483">
        <f t="shared" si="6114"/>
        <v>8425480</v>
      </c>
      <c r="BA1483" t="str">
        <f t="shared" si="6114"/>
        <v>2715.26</v>
      </c>
      <c r="BB1483" t="str">
        <f t="shared" si="6114"/>
        <v>4726.93</v>
      </c>
      <c r="BC1483" t="str">
        <f t="shared" ref="BC1483:BL1483" si="6115">B1478</f>
        <v>230.29</v>
      </c>
      <c r="BD1483" t="str">
        <f t="shared" si="6115"/>
        <v>230.67</v>
      </c>
      <c r="BE1483" t="str">
        <f t="shared" si="6115"/>
        <v>227.82</v>
      </c>
      <c r="BF1483" t="str">
        <f t="shared" si="6115"/>
        <v>228.4</v>
      </c>
      <c r="BG1483">
        <f t="shared" si="6115"/>
        <v>34582240</v>
      </c>
      <c r="BH1483">
        <f t="shared" si="6115"/>
        <v>13743090</v>
      </c>
      <c r="BI1483">
        <f t="shared" si="6115"/>
        <v>0</v>
      </c>
      <c r="BJ1483">
        <f t="shared" si="6115"/>
        <v>20839150</v>
      </c>
      <c r="BK1483" t="str">
        <f t="shared" si="6115"/>
        <v>2697.46</v>
      </c>
      <c r="BL1483" t="str">
        <f t="shared" si="6115"/>
        <v>4692.01</v>
      </c>
      <c r="BM1483">
        <v>1</v>
      </c>
      <c r="BN1483">
        <v>0</v>
      </c>
      <c r="BO1483">
        <v>0</v>
      </c>
    </row>
    <row r="1484" spans="1:67" x14ac:dyDescent="0.3">
      <c r="A1484" s="1">
        <v>43760</v>
      </c>
      <c r="B1484" t="s">
        <v>7202</v>
      </c>
      <c r="C1484" t="s">
        <v>7203</v>
      </c>
      <c r="D1484">
        <v>235</v>
      </c>
      <c r="E1484" t="s">
        <v>7203</v>
      </c>
      <c r="F1484">
        <v>40288490</v>
      </c>
      <c r="G1484">
        <v>32919310</v>
      </c>
      <c r="H1484">
        <v>3455760</v>
      </c>
      <c r="I1484">
        <v>3913420</v>
      </c>
      <c r="J1484" t="s">
        <v>7204</v>
      </c>
      <c r="K1484" t="s">
        <v>7205</v>
      </c>
      <c r="O1484" t="str">
        <f t="shared" si="5854"/>
        <v>236.02</v>
      </c>
      <c r="P1484" t="str">
        <f t="shared" si="5855"/>
        <v>236.88</v>
      </c>
      <c r="Q1484" t="str">
        <f t="shared" si="5856"/>
        <v>234.04</v>
      </c>
      <c r="R1484" t="str">
        <f t="shared" si="5857"/>
        <v>234.94</v>
      </c>
      <c r="S1484">
        <f t="shared" si="5858"/>
        <v>28395030</v>
      </c>
      <c r="T1484">
        <f t="shared" si="5859"/>
        <v>15358930</v>
      </c>
      <c r="U1484">
        <f t="shared" si="5860"/>
        <v>5419840</v>
      </c>
      <c r="V1484">
        <f t="shared" si="5861"/>
        <v>7616260</v>
      </c>
      <c r="W1484" t="str">
        <f t="shared" si="5862"/>
        <v>2761.15</v>
      </c>
      <c r="X1484" t="str">
        <f t="shared" si="5863"/>
        <v>4841.73</v>
      </c>
      <c r="Y1484" t="str">
        <f t="shared" ref="Y1484:AH1484" si="6116">B1482</f>
        <v>233.21</v>
      </c>
      <c r="Z1484" t="str">
        <f t="shared" si="6116"/>
        <v>236.03</v>
      </c>
      <c r="AA1484" t="str">
        <f t="shared" si="6116"/>
        <v>232.8</v>
      </c>
      <c r="AB1484" t="str">
        <f t="shared" si="6116"/>
        <v>235.55</v>
      </c>
      <c r="AC1484">
        <f t="shared" si="6116"/>
        <v>42706040</v>
      </c>
      <c r="AD1484">
        <f t="shared" si="6116"/>
        <v>27382720</v>
      </c>
      <c r="AE1484">
        <f t="shared" si="6116"/>
        <v>11280050</v>
      </c>
      <c r="AF1484">
        <f t="shared" si="6116"/>
        <v>4043270</v>
      </c>
      <c r="AG1484" t="str">
        <f t="shared" si="6116"/>
        <v>2752.91</v>
      </c>
      <c r="AH1484" t="str">
        <f t="shared" si="6116"/>
        <v>4824.99</v>
      </c>
      <c r="AI1484" t="str">
        <f t="shared" ref="AI1484:AR1484" si="6117">B1481</f>
        <v>230.74</v>
      </c>
      <c r="AJ1484" t="str">
        <f t="shared" si="6117"/>
        <v>233.5</v>
      </c>
      <c r="AK1484" t="str">
        <f t="shared" si="6117"/>
        <v>230.52</v>
      </c>
      <c r="AL1484" t="str">
        <f t="shared" si="6117"/>
        <v>233.5</v>
      </c>
      <c r="AM1484">
        <f t="shared" si="6117"/>
        <v>45971100</v>
      </c>
      <c r="AN1484">
        <f t="shared" si="6117"/>
        <v>33238310</v>
      </c>
      <c r="AO1484">
        <f t="shared" si="6117"/>
        <v>0</v>
      </c>
      <c r="AP1484">
        <f t="shared" si="6117"/>
        <v>12732790</v>
      </c>
      <c r="AQ1484" t="str">
        <f t="shared" si="6117"/>
        <v>2748.64</v>
      </c>
      <c r="AR1484" t="str">
        <f t="shared" si="6117"/>
        <v>4805.81</v>
      </c>
      <c r="AS1484" t="str">
        <f t="shared" ref="AS1484:BB1484" si="6118">B1480</f>
        <v>229.1</v>
      </c>
      <c r="AT1484" t="str">
        <f t="shared" si="6118"/>
        <v>231.2</v>
      </c>
      <c r="AU1484" t="str">
        <f t="shared" si="6118"/>
        <v>229.1</v>
      </c>
      <c r="AV1484">
        <f t="shared" si="6118"/>
        <v>231</v>
      </c>
      <c r="AW1484">
        <f t="shared" si="6118"/>
        <v>39205260</v>
      </c>
      <c r="AX1484">
        <f t="shared" si="6118"/>
        <v>24662900</v>
      </c>
      <c r="AY1484">
        <f t="shared" si="6118"/>
        <v>11092590</v>
      </c>
      <c r="AZ1484">
        <f t="shared" si="6118"/>
        <v>3449770</v>
      </c>
      <c r="BA1484" t="str">
        <f t="shared" si="6118"/>
        <v>2744.35</v>
      </c>
      <c r="BB1484" t="str">
        <f t="shared" si="6118"/>
        <v>4788.47</v>
      </c>
      <c r="BC1484" t="str">
        <f t="shared" ref="BC1484:BL1484" si="6119">B1479</f>
        <v>228.6</v>
      </c>
      <c r="BD1484" t="str">
        <f t="shared" si="6119"/>
        <v>229.88</v>
      </c>
      <c r="BE1484">
        <f t="shared" si="6119"/>
        <v>227</v>
      </c>
      <c r="BF1484" t="str">
        <f t="shared" si="6119"/>
        <v>229.4</v>
      </c>
      <c r="BG1484">
        <f t="shared" si="6119"/>
        <v>30721760</v>
      </c>
      <c r="BH1484">
        <f t="shared" si="6119"/>
        <v>16368820</v>
      </c>
      <c r="BI1484">
        <f t="shared" si="6119"/>
        <v>5927460</v>
      </c>
      <c r="BJ1484">
        <f t="shared" si="6119"/>
        <v>8425480</v>
      </c>
      <c r="BK1484" t="str">
        <f t="shared" si="6119"/>
        <v>2715.26</v>
      </c>
      <c r="BL1484" t="str">
        <f t="shared" si="6119"/>
        <v>4726.93</v>
      </c>
      <c r="BM1484">
        <v>0</v>
      </c>
      <c r="BN1484">
        <v>0</v>
      </c>
      <c r="BO1484">
        <v>1</v>
      </c>
    </row>
    <row r="1485" spans="1:67" x14ac:dyDescent="0.3">
      <c r="A1485" s="1">
        <v>43761</v>
      </c>
      <c r="B1485" t="s">
        <v>6818</v>
      </c>
      <c r="C1485" t="s">
        <v>7206</v>
      </c>
      <c r="D1485" t="s">
        <v>5040</v>
      </c>
      <c r="E1485" t="s">
        <v>7207</v>
      </c>
      <c r="F1485">
        <v>34578200</v>
      </c>
      <c r="G1485">
        <v>21160200</v>
      </c>
      <c r="H1485">
        <v>0</v>
      </c>
      <c r="I1485">
        <v>13418000</v>
      </c>
      <c r="J1485" t="s">
        <v>7208</v>
      </c>
      <c r="K1485" t="s">
        <v>7209</v>
      </c>
      <c r="O1485" t="str">
        <f t="shared" ref="O1485:O1515" si="6120">B1484</f>
        <v>235.02</v>
      </c>
      <c r="P1485" t="str">
        <f t="shared" ref="P1485:P1515" si="6121">C1484</f>
        <v>239.77</v>
      </c>
      <c r="Q1485">
        <f t="shared" ref="Q1485:Q1515" si="6122">D1484</f>
        <v>235</v>
      </c>
      <c r="R1485" t="str">
        <f t="shared" ref="R1485:R1515" si="6123">E1484</f>
        <v>239.77</v>
      </c>
      <c r="S1485">
        <f t="shared" ref="S1485:S1515" si="6124">F1484</f>
        <v>40288490</v>
      </c>
      <c r="T1485">
        <f t="shared" ref="T1485:T1515" si="6125">G1484</f>
        <v>32919310</v>
      </c>
      <c r="U1485">
        <f t="shared" ref="U1485:U1515" si="6126">H1484</f>
        <v>3455760</v>
      </c>
      <c r="V1485">
        <f t="shared" ref="V1485:V1515" si="6127">I1484</f>
        <v>3913420</v>
      </c>
      <c r="W1485" t="str">
        <f t="shared" ref="W1485:W1515" si="6128">J1484</f>
        <v>2802.23</v>
      </c>
      <c r="X1485" t="str">
        <f t="shared" ref="X1485:X1515" si="6129">K1484</f>
        <v>4887.82</v>
      </c>
      <c r="Y1485" t="str">
        <f t="shared" ref="Y1485:AH1485" si="6130">B1483</f>
        <v>236.02</v>
      </c>
      <c r="Z1485" t="str">
        <f t="shared" si="6130"/>
        <v>236.88</v>
      </c>
      <c r="AA1485" t="str">
        <f t="shared" si="6130"/>
        <v>234.04</v>
      </c>
      <c r="AB1485" t="str">
        <f t="shared" si="6130"/>
        <v>234.94</v>
      </c>
      <c r="AC1485">
        <f t="shared" si="6130"/>
        <v>28395030</v>
      </c>
      <c r="AD1485">
        <f t="shared" si="6130"/>
        <v>15358930</v>
      </c>
      <c r="AE1485">
        <f t="shared" si="6130"/>
        <v>5419840</v>
      </c>
      <c r="AF1485">
        <f t="shared" si="6130"/>
        <v>7616260</v>
      </c>
      <c r="AG1485" t="str">
        <f t="shared" si="6130"/>
        <v>2761.15</v>
      </c>
      <c r="AH1485" t="str">
        <f t="shared" si="6130"/>
        <v>4841.73</v>
      </c>
      <c r="AI1485" t="str">
        <f t="shared" ref="AI1485:AR1485" si="6131">B1482</f>
        <v>233.21</v>
      </c>
      <c r="AJ1485" t="str">
        <f t="shared" si="6131"/>
        <v>236.03</v>
      </c>
      <c r="AK1485" t="str">
        <f t="shared" si="6131"/>
        <v>232.8</v>
      </c>
      <c r="AL1485" t="str">
        <f t="shared" si="6131"/>
        <v>235.55</v>
      </c>
      <c r="AM1485">
        <f t="shared" si="6131"/>
        <v>42706040</v>
      </c>
      <c r="AN1485">
        <f t="shared" si="6131"/>
        <v>27382720</v>
      </c>
      <c r="AO1485">
        <f t="shared" si="6131"/>
        <v>11280050</v>
      </c>
      <c r="AP1485">
        <f t="shared" si="6131"/>
        <v>4043270</v>
      </c>
      <c r="AQ1485" t="str">
        <f t="shared" si="6131"/>
        <v>2752.91</v>
      </c>
      <c r="AR1485" t="str">
        <f t="shared" si="6131"/>
        <v>4824.99</v>
      </c>
      <c r="AS1485" t="str">
        <f t="shared" ref="AS1485:BB1485" si="6132">B1481</f>
        <v>230.74</v>
      </c>
      <c r="AT1485" t="str">
        <f t="shared" si="6132"/>
        <v>233.5</v>
      </c>
      <c r="AU1485" t="str">
        <f t="shared" si="6132"/>
        <v>230.52</v>
      </c>
      <c r="AV1485" t="str">
        <f t="shared" si="6132"/>
        <v>233.5</v>
      </c>
      <c r="AW1485">
        <f t="shared" si="6132"/>
        <v>45971100</v>
      </c>
      <c r="AX1485">
        <f t="shared" si="6132"/>
        <v>33238310</v>
      </c>
      <c r="AY1485">
        <f t="shared" si="6132"/>
        <v>0</v>
      </c>
      <c r="AZ1485">
        <f t="shared" si="6132"/>
        <v>12732790</v>
      </c>
      <c r="BA1485" t="str">
        <f t="shared" si="6132"/>
        <v>2748.64</v>
      </c>
      <c r="BB1485" t="str">
        <f t="shared" si="6132"/>
        <v>4805.81</v>
      </c>
      <c r="BC1485" t="str">
        <f t="shared" ref="BC1485:BL1485" si="6133">B1480</f>
        <v>229.1</v>
      </c>
      <c r="BD1485" t="str">
        <f t="shared" si="6133"/>
        <v>231.2</v>
      </c>
      <c r="BE1485" t="str">
        <f t="shared" si="6133"/>
        <v>229.1</v>
      </c>
      <c r="BF1485">
        <f t="shared" si="6133"/>
        <v>231</v>
      </c>
      <c r="BG1485">
        <f t="shared" si="6133"/>
        <v>39205260</v>
      </c>
      <c r="BH1485">
        <f t="shared" si="6133"/>
        <v>24662900</v>
      </c>
      <c r="BI1485">
        <f t="shared" si="6133"/>
        <v>11092590</v>
      </c>
      <c r="BJ1485">
        <f t="shared" si="6133"/>
        <v>3449770</v>
      </c>
      <c r="BK1485" t="str">
        <f t="shared" si="6133"/>
        <v>2744.35</v>
      </c>
      <c r="BL1485" t="str">
        <f t="shared" si="6133"/>
        <v>4788.47</v>
      </c>
      <c r="BM1485">
        <v>0</v>
      </c>
      <c r="BN1485">
        <v>0</v>
      </c>
      <c r="BO1485">
        <v>1</v>
      </c>
    </row>
    <row r="1486" spans="1:67" x14ac:dyDescent="0.3">
      <c r="A1486" s="1">
        <v>43762</v>
      </c>
      <c r="B1486" t="s">
        <v>7210</v>
      </c>
      <c r="C1486" t="s">
        <v>7211</v>
      </c>
      <c r="D1486" t="s">
        <v>7212</v>
      </c>
      <c r="E1486" t="s">
        <v>7211</v>
      </c>
      <c r="F1486">
        <v>40358060</v>
      </c>
      <c r="G1486">
        <v>36340410</v>
      </c>
      <c r="H1486">
        <v>0</v>
      </c>
      <c r="I1486">
        <v>4017650</v>
      </c>
      <c r="J1486" t="s">
        <v>7213</v>
      </c>
      <c r="K1486" t="s">
        <v>7214</v>
      </c>
      <c r="O1486" t="str">
        <f t="shared" si="6120"/>
        <v>239.2</v>
      </c>
      <c r="P1486" t="str">
        <f t="shared" si="6121"/>
        <v>240.18</v>
      </c>
      <c r="Q1486" t="str">
        <f t="shared" si="6122"/>
        <v>237.76</v>
      </c>
      <c r="R1486" t="str">
        <f t="shared" si="6123"/>
        <v>239.57</v>
      </c>
      <c r="S1486">
        <f t="shared" si="6124"/>
        <v>34578200</v>
      </c>
      <c r="T1486">
        <f t="shared" si="6125"/>
        <v>21160200</v>
      </c>
      <c r="U1486">
        <f t="shared" si="6126"/>
        <v>0</v>
      </c>
      <c r="V1486">
        <f t="shared" si="6127"/>
        <v>13418000</v>
      </c>
      <c r="W1486" t="str">
        <f t="shared" si="6128"/>
        <v>2821.58</v>
      </c>
      <c r="X1486" t="str">
        <f t="shared" si="6129"/>
        <v>4912.01</v>
      </c>
      <c r="Y1486" t="str">
        <f t="shared" ref="Y1486:AH1486" si="6134">B1484</f>
        <v>235.02</v>
      </c>
      <c r="Z1486" t="str">
        <f t="shared" si="6134"/>
        <v>239.77</v>
      </c>
      <c r="AA1486">
        <f t="shared" si="6134"/>
        <v>235</v>
      </c>
      <c r="AB1486" t="str">
        <f t="shared" si="6134"/>
        <v>239.77</v>
      </c>
      <c r="AC1486">
        <f t="shared" si="6134"/>
        <v>40288490</v>
      </c>
      <c r="AD1486">
        <f t="shared" si="6134"/>
        <v>32919310</v>
      </c>
      <c r="AE1486">
        <f t="shared" si="6134"/>
        <v>3455760</v>
      </c>
      <c r="AF1486">
        <f t="shared" si="6134"/>
        <v>3913420</v>
      </c>
      <c r="AG1486" t="str">
        <f t="shared" si="6134"/>
        <v>2802.23</v>
      </c>
      <c r="AH1486" t="str">
        <f t="shared" si="6134"/>
        <v>4887.82</v>
      </c>
      <c r="AI1486" t="str">
        <f t="shared" ref="AI1486:AR1486" si="6135">B1483</f>
        <v>236.02</v>
      </c>
      <c r="AJ1486" t="str">
        <f t="shared" si="6135"/>
        <v>236.88</v>
      </c>
      <c r="AK1486" t="str">
        <f t="shared" si="6135"/>
        <v>234.04</v>
      </c>
      <c r="AL1486" t="str">
        <f t="shared" si="6135"/>
        <v>234.94</v>
      </c>
      <c r="AM1486">
        <f t="shared" si="6135"/>
        <v>28395030</v>
      </c>
      <c r="AN1486">
        <f t="shared" si="6135"/>
        <v>15358930</v>
      </c>
      <c r="AO1486">
        <f t="shared" si="6135"/>
        <v>5419840</v>
      </c>
      <c r="AP1486">
        <f t="shared" si="6135"/>
        <v>7616260</v>
      </c>
      <c r="AQ1486" t="str">
        <f t="shared" si="6135"/>
        <v>2761.15</v>
      </c>
      <c r="AR1486" t="str">
        <f t="shared" si="6135"/>
        <v>4841.73</v>
      </c>
      <c r="AS1486" t="str">
        <f t="shared" ref="AS1486:BB1486" si="6136">B1482</f>
        <v>233.21</v>
      </c>
      <c r="AT1486" t="str">
        <f t="shared" si="6136"/>
        <v>236.03</v>
      </c>
      <c r="AU1486" t="str">
        <f t="shared" si="6136"/>
        <v>232.8</v>
      </c>
      <c r="AV1486" t="str">
        <f t="shared" si="6136"/>
        <v>235.55</v>
      </c>
      <c r="AW1486">
        <f t="shared" si="6136"/>
        <v>42706040</v>
      </c>
      <c r="AX1486">
        <f t="shared" si="6136"/>
        <v>27382720</v>
      </c>
      <c r="AY1486">
        <f t="shared" si="6136"/>
        <v>11280050</v>
      </c>
      <c r="AZ1486">
        <f t="shared" si="6136"/>
        <v>4043270</v>
      </c>
      <c r="BA1486" t="str">
        <f t="shared" si="6136"/>
        <v>2752.91</v>
      </c>
      <c r="BB1486" t="str">
        <f t="shared" si="6136"/>
        <v>4824.99</v>
      </c>
      <c r="BC1486" t="str">
        <f t="shared" ref="BC1486:BL1486" si="6137">B1481</f>
        <v>230.74</v>
      </c>
      <c r="BD1486" t="str">
        <f t="shared" si="6137"/>
        <v>233.5</v>
      </c>
      <c r="BE1486" t="str">
        <f t="shared" si="6137"/>
        <v>230.52</v>
      </c>
      <c r="BF1486" t="str">
        <f t="shared" si="6137"/>
        <v>233.5</v>
      </c>
      <c r="BG1486">
        <f t="shared" si="6137"/>
        <v>45971100</v>
      </c>
      <c r="BH1486">
        <f t="shared" si="6137"/>
        <v>33238310</v>
      </c>
      <c r="BI1486">
        <f t="shared" si="6137"/>
        <v>0</v>
      </c>
      <c r="BJ1486">
        <f t="shared" si="6137"/>
        <v>12732790</v>
      </c>
      <c r="BK1486" t="str">
        <f t="shared" si="6137"/>
        <v>2748.64</v>
      </c>
      <c r="BL1486" t="str">
        <f t="shared" si="6137"/>
        <v>4805.81</v>
      </c>
      <c r="BM1486">
        <v>0</v>
      </c>
      <c r="BN1486">
        <v>1</v>
      </c>
      <c r="BO1486">
        <v>0</v>
      </c>
    </row>
    <row r="1487" spans="1:67" x14ac:dyDescent="0.3">
      <c r="A1487" s="1">
        <v>43763</v>
      </c>
      <c r="B1487" t="s">
        <v>7215</v>
      </c>
      <c r="C1487" t="s">
        <v>7216</v>
      </c>
      <c r="D1487" t="s">
        <v>7217</v>
      </c>
      <c r="E1487">
        <v>240</v>
      </c>
      <c r="F1487">
        <v>49759850</v>
      </c>
      <c r="G1487">
        <v>19709230</v>
      </c>
      <c r="H1487">
        <v>0</v>
      </c>
      <c r="I1487">
        <v>30050620</v>
      </c>
      <c r="J1487" t="s">
        <v>7218</v>
      </c>
      <c r="K1487" t="s">
        <v>7219</v>
      </c>
      <c r="O1487" t="str">
        <f t="shared" si="6120"/>
        <v>239.63</v>
      </c>
      <c r="P1487" t="str">
        <f t="shared" si="6121"/>
        <v>242.78</v>
      </c>
      <c r="Q1487" t="str">
        <f t="shared" si="6122"/>
        <v>239.06</v>
      </c>
      <c r="R1487" t="str">
        <f t="shared" si="6123"/>
        <v>242.78</v>
      </c>
      <c r="S1487">
        <f t="shared" si="6124"/>
        <v>40358060</v>
      </c>
      <c r="T1487">
        <f t="shared" si="6125"/>
        <v>36340410</v>
      </c>
      <c r="U1487">
        <f t="shared" si="6126"/>
        <v>0</v>
      </c>
      <c r="V1487">
        <f t="shared" si="6127"/>
        <v>4017650</v>
      </c>
      <c r="W1487" t="str">
        <f t="shared" si="6128"/>
        <v>2877.05</v>
      </c>
      <c r="X1487" t="str">
        <f t="shared" si="6129"/>
        <v>4966.47</v>
      </c>
      <c r="Y1487" t="str">
        <f t="shared" ref="Y1487:AH1487" si="6138">B1485</f>
        <v>239.2</v>
      </c>
      <c r="Z1487" t="str">
        <f t="shared" si="6138"/>
        <v>240.18</v>
      </c>
      <c r="AA1487" t="str">
        <f t="shared" si="6138"/>
        <v>237.76</v>
      </c>
      <c r="AB1487" t="str">
        <f t="shared" si="6138"/>
        <v>239.57</v>
      </c>
      <c r="AC1487">
        <f t="shared" si="6138"/>
        <v>34578200</v>
      </c>
      <c r="AD1487">
        <f t="shared" si="6138"/>
        <v>21160200</v>
      </c>
      <c r="AE1487">
        <f t="shared" si="6138"/>
        <v>0</v>
      </c>
      <c r="AF1487">
        <f t="shared" si="6138"/>
        <v>13418000</v>
      </c>
      <c r="AG1487" t="str">
        <f t="shared" si="6138"/>
        <v>2821.58</v>
      </c>
      <c r="AH1487" t="str">
        <f t="shared" si="6138"/>
        <v>4912.01</v>
      </c>
      <c r="AI1487" t="str">
        <f t="shared" ref="AI1487:AR1487" si="6139">B1484</f>
        <v>235.02</v>
      </c>
      <c r="AJ1487" t="str">
        <f t="shared" si="6139"/>
        <v>239.77</v>
      </c>
      <c r="AK1487">
        <f t="shared" si="6139"/>
        <v>235</v>
      </c>
      <c r="AL1487" t="str">
        <f t="shared" si="6139"/>
        <v>239.77</v>
      </c>
      <c r="AM1487">
        <f t="shared" si="6139"/>
        <v>40288490</v>
      </c>
      <c r="AN1487">
        <f t="shared" si="6139"/>
        <v>32919310</v>
      </c>
      <c r="AO1487">
        <f t="shared" si="6139"/>
        <v>3455760</v>
      </c>
      <c r="AP1487">
        <f t="shared" si="6139"/>
        <v>3913420</v>
      </c>
      <c r="AQ1487" t="str">
        <f t="shared" si="6139"/>
        <v>2802.23</v>
      </c>
      <c r="AR1487" t="str">
        <f t="shared" si="6139"/>
        <v>4887.82</v>
      </c>
      <c r="AS1487" t="str">
        <f t="shared" ref="AS1487:BB1487" si="6140">B1483</f>
        <v>236.02</v>
      </c>
      <c r="AT1487" t="str">
        <f t="shared" si="6140"/>
        <v>236.88</v>
      </c>
      <c r="AU1487" t="str">
        <f t="shared" si="6140"/>
        <v>234.04</v>
      </c>
      <c r="AV1487" t="str">
        <f t="shared" si="6140"/>
        <v>234.94</v>
      </c>
      <c r="AW1487">
        <f t="shared" si="6140"/>
        <v>28395030</v>
      </c>
      <c r="AX1487">
        <f t="shared" si="6140"/>
        <v>15358930</v>
      </c>
      <c r="AY1487">
        <f t="shared" si="6140"/>
        <v>5419840</v>
      </c>
      <c r="AZ1487">
        <f t="shared" si="6140"/>
        <v>7616260</v>
      </c>
      <c r="BA1487" t="str">
        <f t="shared" si="6140"/>
        <v>2761.15</v>
      </c>
      <c r="BB1487" t="str">
        <f t="shared" si="6140"/>
        <v>4841.73</v>
      </c>
      <c r="BC1487" t="str">
        <f t="shared" ref="BC1487:BL1487" si="6141">B1482</f>
        <v>233.21</v>
      </c>
      <c r="BD1487" t="str">
        <f t="shared" si="6141"/>
        <v>236.03</v>
      </c>
      <c r="BE1487" t="str">
        <f t="shared" si="6141"/>
        <v>232.8</v>
      </c>
      <c r="BF1487" t="str">
        <f t="shared" si="6141"/>
        <v>235.55</v>
      </c>
      <c r="BG1487">
        <f t="shared" si="6141"/>
        <v>42706040</v>
      </c>
      <c r="BH1487">
        <f t="shared" si="6141"/>
        <v>27382720</v>
      </c>
      <c r="BI1487">
        <f t="shared" si="6141"/>
        <v>11280050</v>
      </c>
      <c r="BJ1487">
        <f t="shared" si="6141"/>
        <v>4043270</v>
      </c>
      <c r="BK1487" t="str">
        <f t="shared" si="6141"/>
        <v>2752.91</v>
      </c>
      <c r="BL1487" t="str">
        <f t="shared" si="6141"/>
        <v>4824.99</v>
      </c>
      <c r="BM1487">
        <v>0</v>
      </c>
      <c r="BN1487">
        <v>0</v>
      </c>
      <c r="BO1487">
        <v>1</v>
      </c>
    </row>
    <row r="1488" spans="1:67" x14ac:dyDescent="0.3">
      <c r="A1488" s="1">
        <v>43766</v>
      </c>
      <c r="B1488" t="s">
        <v>7220</v>
      </c>
      <c r="C1488" t="s">
        <v>7221</v>
      </c>
      <c r="D1488" t="s">
        <v>7222</v>
      </c>
      <c r="E1488" t="s">
        <v>7223</v>
      </c>
      <c r="F1488">
        <v>39033330</v>
      </c>
      <c r="G1488">
        <v>17930370</v>
      </c>
      <c r="H1488">
        <v>0</v>
      </c>
      <c r="I1488">
        <v>21102960</v>
      </c>
      <c r="J1488" t="s">
        <v>7224</v>
      </c>
      <c r="K1488" t="s">
        <v>7225</v>
      </c>
      <c r="O1488" t="str">
        <f t="shared" si="6120"/>
        <v>242.55</v>
      </c>
      <c r="P1488" t="str">
        <f t="shared" si="6121"/>
        <v>242.77</v>
      </c>
      <c r="Q1488" t="str">
        <f t="shared" si="6122"/>
        <v>237.85</v>
      </c>
      <c r="R1488">
        <f t="shared" si="6123"/>
        <v>240</v>
      </c>
      <c r="S1488">
        <f t="shared" si="6124"/>
        <v>49759850</v>
      </c>
      <c r="T1488">
        <f t="shared" si="6125"/>
        <v>19709230</v>
      </c>
      <c r="U1488">
        <f t="shared" si="6126"/>
        <v>0</v>
      </c>
      <c r="V1488">
        <f t="shared" si="6127"/>
        <v>30050620</v>
      </c>
      <c r="W1488" t="str">
        <f t="shared" si="6128"/>
        <v>2873.41</v>
      </c>
      <c r="X1488" t="str">
        <f t="shared" si="6129"/>
        <v>4961.61</v>
      </c>
      <c r="Y1488" t="str">
        <f t="shared" ref="Y1488:AH1488" si="6142">B1486</f>
        <v>239.63</v>
      </c>
      <c r="Z1488" t="str">
        <f t="shared" si="6142"/>
        <v>242.78</v>
      </c>
      <c r="AA1488" t="str">
        <f t="shared" si="6142"/>
        <v>239.06</v>
      </c>
      <c r="AB1488" t="str">
        <f t="shared" si="6142"/>
        <v>242.78</v>
      </c>
      <c r="AC1488">
        <f t="shared" si="6142"/>
        <v>40358060</v>
      </c>
      <c r="AD1488">
        <f t="shared" si="6142"/>
        <v>36340410</v>
      </c>
      <c r="AE1488">
        <f t="shared" si="6142"/>
        <v>0</v>
      </c>
      <c r="AF1488">
        <f t="shared" si="6142"/>
        <v>4017650</v>
      </c>
      <c r="AG1488" t="str">
        <f t="shared" si="6142"/>
        <v>2877.05</v>
      </c>
      <c r="AH1488" t="str">
        <f t="shared" si="6142"/>
        <v>4966.47</v>
      </c>
      <c r="AI1488" t="str">
        <f t="shared" ref="AI1488:AR1488" si="6143">B1485</f>
        <v>239.2</v>
      </c>
      <c r="AJ1488" t="str">
        <f t="shared" si="6143"/>
        <v>240.18</v>
      </c>
      <c r="AK1488" t="str">
        <f t="shared" si="6143"/>
        <v>237.76</v>
      </c>
      <c r="AL1488" t="str">
        <f t="shared" si="6143"/>
        <v>239.57</v>
      </c>
      <c r="AM1488">
        <f t="shared" si="6143"/>
        <v>34578200</v>
      </c>
      <c r="AN1488">
        <f t="shared" si="6143"/>
        <v>21160200</v>
      </c>
      <c r="AO1488">
        <f t="shared" si="6143"/>
        <v>0</v>
      </c>
      <c r="AP1488">
        <f t="shared" si="6143"/>
        <v>13418000</v>
      </c>
      <c r="AQ1488" t="str">
        <f t="shared" si="6143"/>
        <v>2821.58</v>
      </c>
      <c r="AR1488" t="str">
        <f t="shared" si="6143"/>
        <v>4912.01</v>
      </c>
      <c r="AS1488" t="str">
        <f t="shared" ref="AS1488:BB1488" si="6144">B1484</f>
        <v>235.02</v>
      </c>
      <c r="AT1488" t="str">
        <f t="shared" si="6144"/>
        <v>239.77</v>
      </c>
      <c r="AU1488">
        <f t="shared" si="6144"/>
        <v>235</v>
      </c>
      <c r="AV1488" t="str">
        <f t="shared" si="6144"/>
        <v>239.77</v>
      </c>
      <c r="AW1488">
        <f t="shared" si="6144"/>
        <v>40288490</v>
      </c>
      <c r="AX1488">
        <f t="shared" si="6144"/>
        <v>32919310</v>
      </c>
      <c r="AY1488">
        <f t="shared" si="6144"/>
        <v>3455760</v>
      </c>
      <c r="AZ1488">
        <f t="shared" si="6144"/>
        <v>3913420</v>
      </c>
      <c r="BA1488" t="str">
        <f t="shared" si="6144"/>
        <v>2802.23</v>
      </c>
      <c r="BB1488" t="str">
        <f t="shared" si="6144"/>
        <v>4887.82</v>
      </c>
      <c r="BC1488" t="str">
        <f t="shared" ref="BC1488:BL1488" si="6145">B1483</f>
        <v>236.02</v>
      </c>
      <c r="BD1488" t="str">
        <f t="shared" si="6145"/>
        <v>236.88</v>
      </c>
      <c r="BE1488" t="str">
        <f t="shared" si="6145"/>
        <v>234.04</v>
      </c>
      <c r="BF1488" t="str">
        <f t="shared" si="6145"/>
        <v>234.94</v>
      </c>
      <c r="BG1488">
        <f t="shared" si="6145"/>
        <v>28395030</v>
      </c>
      <c r="BH1488">
        <f t="shared" si="6145"/>
        <v>15358930</v>
      </c>
      <c r="BI1488">
        <f t="shared" si="6145"/>
        <v>5419840</v>
      </c>
      <c r="BJ1488">
        <f t="shared" si="6145"/>
        <v>7616260</v>
      </c>
      <c r="BK1488" t="str">
        <f t="shared" si="6145"/>
        <v>2761.15</v>
      </c>
      <c r="BL1488" t="str">
        <f t="shared" si="6145"/>
        <v>4841.73</v>
      </c>
      <c r="BM1488">
        <v>0</v>
      </c>
      <c r="BN1488">
        <v>0</v>
      </c>
      <c r="BO1488">
        <v>1</v>
      </c>
    </row>
    <row r="1489" spans="1:67" x14ac:dyDescent="0.3">
      <c r="A1489" s="1">
        <v>43767</v>
      </c>
      <c r="B1489" t="s">
        <v>6783</v>
      </c>
      <c r="C1489" t="s">
        <v>7226</v>
      </c>
      <c r="D1489">
        <v>236</v>
      </c>
      <c r="E1489" t="s">
        <v>7227</v>
      </c>
      <c r="F1489">
        <v>41488880</v>
      </c>
      <c r="G1489">
        <v>32371230</v>
      </c>
      <c r="H1489">
        <v>0</v>
      </c>
      <c r="I1489">
        <v>9117650</v>
      </c>
      <c r="J1489" t="s">
        <v>7228</v>
      </c>
      <c r="K1489" t="s">
        <v>7229</v>
      </c>
      <c r="O1489" t="str">
        <f t="shared" si="6120"/>
        <v>240.51</v>
      </c>
      <c r="P1489" t="str">
        <f t="shared" si="6121"/>
        <v>242.33</v>
      </c>
      <c r="Q1489" t="str">
        <f t="shared" si="6122"/>
        <v>235.25</v>
      </c>
      <c r="R1489" t="str">
        <f t="shared" si="6123"/>
        <v>237.03</v>
      </c>
      <c r="S1489">
        <f t="shared" si="6124"/>
        <v>39033330</v>
      </c>
      <c r="T1489">
        <f t="shared" si="6125"/>
        <v>17930370</v>
      </c>
      <c r="U1489">
        <f t="shared" si="6126"/>
        <v>0</v>
      </c>
      <c r="V1489">
        <f t="shared" si="6127"/>
        <v>21102960</v>
      </c>
      <c r="W1489" t="str">
        <f t="shared" si="6128"/>
        <v>2856.91</v>
      </c>
      <c r="X1489" t="str">
        <f t="shared" si="6129"/>
        <v>4935.79</v>
      </c>
      <c r="Y1489" t="str">
        <f t="shared" ref="Y1489:AH1489" si="6146">B1487</f>
        <v>242.55</v>
      </c>
      <c r="Z1489" t="str">
        <f t="shared" si="6146"/>
        <v>242.77</v>
      </c>
      <c r="AA1489" t="str">
        <f t="shared" si="6146"/>
        <v>237.85</v>
      </c>
      <c r="AB1489">
        <f t="shared" si="6146"/>
        <v>240</v>
      </c>
      <c r="AC1489">
        <f t="shared" si="6146"/>
        <v>49759850</v>
      </c>
      <c r="AD1489">
        <f t="shared" si="6146"/>
        <v>19709230</v>
      </c>
      <c r="AE1489">
        <f t="shared" si="6146"/>
        <v>0</v>
      </c>
      <c r="AF1489">
        <f t="shared" si="6146"/>
        <v>30050620</v>
      </c>
      <c r="AG1489" t="str">
        <f t="shared" si="6146"/>
        <v>2873.41</v>
      </c>
      <c r="AH1489" t="str">
        <f t="shared" si="6146"/>
        <v>4961.61</v>
      </c>
      <c r="AI1489" t="str">
        <f t="shared" ref="AI1489:AR1489" si="6147">B1486</f>
        <v>239.63</v>
      </c>
      <c r="AJ1489" t="str">
        <f t="shared" si="6147"/>
        <v>242.78</v>
      </c>
      <c r="AK1489" t="str">
        <f t="shared" si="6147"/>
        <v>239.06</v>
      </c>
      <c r="AL1489" t="str">
        <f t="shared" si="6147"/>
        <v>242.78</v>
      </c>
      <c r="AM1489">
        <f t="shared" si="6147"/>
        <v>40358060</v>
      </c>
      <c r="AN1489">
        <f t="shared" si="6147"/>
        <v>36340410</v>
      </c>
      <c r="AO1489">
        <f t="shared" si="6147"/>
        <v>0</v>
      </c>
      <c r="AP1489">
        <f t="shared" si="6147"/>
        <v>4017650</v>
      </c>
      <c r="AQ1489" t="str">
        <f t="shared" si="6147"/>
        <v>2877.05</v>
      </c>
      <c r="AR1489" t="str">
        <f t="shared" si="6147"/>
        <v>4966.47</v>
      </c>
      <c r="AS1489" t="str">
        <f t="shared" ref="AS1489:BB1489" si="6148">B1485</f>
        <v>239.2</v>
      </c>
      <c r="AT1489" t="str">
        <f t="shared" si="6148"/>
        <v>240.18</v>
      </c>
      <c r="AU1489" t="str">
        <f t="shared" si="6148"/>
        <v>237.76</v>
      </c>
      <c r="AV1489" t="str">
        <f t="shared" si="6148"/>
        <v>239.57</v>
      </c>
      <c r="AW1489">
        <f t="shared" si="6148"/>
        <v>34578200</v>
      </c>
      <c r="AX1489">
        <f t="shared" si="6148"/>
        <v>21160200</v>
      </c>
      <c r="AY1489">
        <f t="shared" si="6148"/>
        <v>0</v>
      </c>
      <c r="AZ1489">
        <f t="shared" si="6148"/>
        <v>13418000</v>
      </c>
      <c r="BA1489" t="str">
        <f t="shared" si="6148"/>
        <v>2821.58</v>
      </c>
      <c r="BB1489" t="str">
        <f t="shared" si="6148"/>
        <v>4912.01</v>
      </c>
      <c r="BC1489" t="str">
        <f t="shared" ref="BC1489:BL1489" si="6149">B1484</f>
        <v>235.02</v>
      </c>
      <c r="BD1489" t="str">
        <f t="shared" si="6149"/>
        <v>239.77</v>
      </c>
      <c r="BE1489">
        <f t="shared" si="6149"/>
        <v>235</v>
      </c>
      <c r="BF1489" t="str">
        <f t="shared" si="6149"/>
        <v>239.77</v>
      </c>
      <c r="BG1489">
        <f t="shared" si="6149"/>
        <v>40288490</v>
      </c>
      <c r="BH1489">
        <f t="shared" si="6149"/>
        <v>32919310</v>
      </c>
      <c r="BI1489">
        <f t="shared" si="6149"/>
        <v>3455760</v>
      </c>
      <c r="BJ1489">
        <f t="shared" si="6149"/>
        <v>3913420</v>
      </c>
      <c r="BK1489" t="str">
        <f t="shared" si="6149"/>
        <v>2802.23</v>
      </c>
      <c r="BL1489" t="str">
        <f t="shared" si="6149"/>
        <v>4887.82</v>
      </c>
      <c r="BM1489">
        <v>0</v>
      </c>
      <c r="BN1489">
        <v>1</v>
      </c>
      <c r="BO1489">
        <v>0</v>
      </c>
    </row>
    <row r="1490" spans="1:67" x14ac:dyDescent="0.3">
      <c r="A1490" s="1">
        <v>43768</v>
      </c>
      <c r="B1490" t="s">
        <v>7230</v>
      </c>
      <c r="C1490" t="s">
        <v>7231</v>
      </c>
      <c r="D1490" t="s">
        <v>7217</v>
      </c>
      <c r="E1490" t="s">
        <v>7232</v>
      </c>
      <c r="F1490">
        <v>43559920</v>
      </c>
      <c r="G1490">
        <v>18976220</v>
      </c>
      <c r="H1490">
        <v>8633050</v>
      </c>
      <c r="I1490">
        <v>15950650</v>
      </c>
      <c r="J1490" t="s">
        <v>7233</v>
      </c>
      <c r="K1490" t="s">
        <v>7234</v>
      </c>
      <c r="O1490" t="str">
        <f t="shared" si="6120"/>
        <v>237.1</v>
      </c>
      <c r="P1490" t="str">
        <f t="shared" si="6121"/>
        <v>240.2</v>
      </c>
      <c r="Q1490">
        <f t="shared" si="6122"/>
        <v>236</v>
      </c>
      <c r="R1490" t="str">
        <f t="shared" si="6123"/>
        <v>240.11</v>
      </c>
      <c r="S1490">
        <f t="shared" si="6124"/>
        <v>41488880</v>
      </c>
      <c r="T1490">
        <f t="shared" si="6125"/>
        <v>32371230</v>
      </c>
      <c r="U1490">
        <f t="shared" si="6126"/>
        <v>0</v>
      </c>
      <c r="V1490">
        <f t="shared" si="6127"/>
        <v>9117650</v>
      </c>
      <c r="W1490" t="str">
        <f t="shared" si="6128"/>
        <v>2886.48</v>
      </c>
      <c r="X1490" t="str">
        <f t="shared" si="6129"/>
        <v>4983.03</v>
      </c>
      <c r="Y1490" t="str">
        <f t="shared" ref="Y1490:AH1490" si="6150">B1488</f>
        <v>240.51</v>
      </c>
      <c r="Z1490" t="str">
        <f t="shared" si="6150"/>
        <v>242.33</v>
      </c>
      <c r="AA1490" t="str">
        <f t="shared" si="6150"/>
        <v>235.25</v>
      </c>
      <c r="AB1490" t="str">
        <f t="shared" si="6150"/>
        <v>237.03</v>
      </c>
      <c r="AC1490">
        <f t="shared" si="6150"/>
        <v>39033330</v>
      </c>
      <c r="AD1490">
        <f t="shared" si="6150"/>
        <v>17930370</v>
      </c>
      <c r="AE1490">
        <f t="shared" si="6150"/>
        <v>0</v>
      </c>
      <c r="AF1490">
        <f t="shared" si="6150"/>
        <v>21102960</v>
      </c>
      <c r="AG1490" t="str">
        <f t="shared" si="6150"/>
        <v>2856.91</v>
      </c>
      <c r="AH1490" t="str">
        <f t="shared" si="6150"/>
        <v>4935.79</v>
      </c>
      <c r="AI1490" t="str">
        <f t="shared" ref="AI1490:AR1490" si="6151">B1487</f>
        <v>242.55</v>
      </c>
      <c r="AJ1490" t="str">
        <f t="shared" si="6151"/>
        <v>242.77</v>
      </c>
      <c r="AK1490" t="str">
        <f t="shared" si="6151"/>
        <v>237.85</v>
      </c>
      <c r="AL1490">
        <f t="shared" si="6151"/>
        <v>240</v>
      </c>
      <c r="AM1490">
        <f t="shared" si="6151"/>
        <v>49759850</v>
      </c>
      <c r="AN1490">
        <f t="shared" si="6151"/>
        <v>19709230</v>
      </c>
      <c r="AO1490">
        <f t="shared" si="6151"/>
        <v>0</v>
      </c>
      <c r="AP1490">
        <f t="shared" si="6151"/>
        <v>30050620</v>
      </c>
      <c r="AQ1490" t="str">
        <f t="shared" si="6151"/>
        <v>2873.41</v>
      </c>
      <c r="AR1490" t="str">
        <f t="shared" si="6151"/>
        <v>4961.61</v>
      </c>
      <c r="AS1490" t="str">
        <f t="shared" ref="AS1490:BB1490" si="6152">B1486</f>
        <v>239.63</v>
      </c>
      <c r="AT1490" t="str">
        <f t="shared" si="6152"/>
        <v>242.78</v>
      </c>
      <c r="AU1490" t="str">
        <f t="shared" si="6152"/>
        <v>239.06</v>
      </c>
      <c r="AV1490" t="str">
        <f t="shared" si="6152"/>
        <v>242.78</v>
      </c>
      <c r="AW1490">
        <f t="shared" si="6152"/>
        <v>40358060</v>
      </c>
      <c r="AX1490">
        <f t="shared" si="6152"/>
        <v>36340410</v>
      </c>
      <c r="AY1490">
        <f t="shared" si="6152"/>
        <v>0</v>
      </c>
      <c r="AZ1490">
        <f t="shared" si="6152"/>
        <v>4017650</v>
      </c>
      <c r="BA1490" t="str">
        <f t="shared" si="6152"/>
        <v>2877.05</v>
      </c>
      <c r="BB1490" t="str">
        <f t="shared" si="6152"/>
        <v>4966.47</v>
      </c>
      <c r="BC1490" t="str">
        <f t="shared" ref="BC1490:BL1490" si="6153">B1485</f>
        <v>239.2</v>
      </c>
      <c r="BD1490" t="str">
        <f t="shared" si="6153"/>
        <v>240.18</v>
      </c>
      <c r="BE1490" t="str">
        <f t="shared" si="6153"/>
        <v>237.76</v>
      </c>
      <c r="BF1490" t="str">
        <f t="shared" si="6153"/>
        <v>239.57</v>
      </c>
      <c r="BG1490">
        <f t="shared" si="6153"/>
        <v>34578200</v>
      </c>
      <c r="BH1490">
        <f t="shared" si="6153"/>
        <v>21160200</v>
      </c>
      <c r="BI1490">
        <f t="shared" si="6153"/>
        <v>0</v>
      </c>
      <c r="BJ1490">
        <f t="shared" si="6153"/>
        <v>13418000</v>
      </c>
      <c r="BK1490" t="str">
        <f t="shared" si="6153"/>
        <v>2821.58</v>
      </c>
      <c r="BL1490" t="str">
        <f t="shared" si="6153"/>
        <v>4912.01</v>
      </c>
      <c r="BM1490">
        <v>0</v>
      </c>
      <c r="BN1490">
        <v>0</v>
      </c>
      <c r="BO1490">
        <v>1</v>
      </c>
    </row>
    <row r="1491" spans="1:67" x14ac:dyDescent="0.3">
      <c r="A1491" s="1">
        <v>43769</v>
      </c>
      <c r="B1491" t="s">
        <v>7235</v>
      </c>
      <c r="C1491">
        <v>242</v>
      </c>
      <c r="D1491" t="s">
        <v>7236</v>
      </c>
      <c r="E1491" t="s">
        <v>7237</v>
      </c>
      <c r="F1491">
        <v>60238840</v>
      </c>
      <c r="G1491">
        <v>11388050</v>
      </c>
      <c r="H1491">
        <v>2135840</v>
      </c>
      <c r="I1491">
        <v>46714950</v>
      </c>
      <c r="J1491" t="s">
        <v>7238</v>
      </c>
      <c r="K1491" t="s">
        <v>7239</v>
      </c>
      <c r="O1491" t="str">
        <f t="shared" si="6120"/>
        <v>239.69</v>
      </c>
      <c r="P1491" t="str">
        <f t="shared" si="6121"/>
        <v>242.2</v>
      </c>
      <c r="Q1491" t="str">
        <f t="shared" si="6122"/>
        <v>237.85</v>
      </c>
      <c r="R1491" t="str">
        <f t="shared" si="6123"/>
        <v>239.51</v>
      </c>
      <c r="S1491">
        <f t="shared" si="6124"/>
        <v>43559920</v>
      </c>
      <c r="T1491">
        <f t="shared" si="6125"/>
        <v>18976220</v>
      </c>
      <c r="U1491">
        <f t="shared" si="6126"/>
        <v>8633050</v>
      </c>
      <c r="V1491">
        <f t="shared" si="6127"/>
        <v>15950650</v>
      </c>
      <c r="W1491" t="str">
        <f t="shared" si="6128"/>
        <v>2911.15</v>
      </c>
      <c r="X1491" t="str">
        <f t="shared" si="6129"/>
        <v>5037.54</v>
      </c>
      <c r="Y1491" t="str">
        <f t="shared" ref="Y1491:AH1491" si="6154">B1489</f>
        <v>237.1</v>
      </c>
      <c r="Z1491" t="str">
        <f t="shared" si="6154"/>
        <v>240.2</v>
      </c>
      <c r="AA1491">
        <f t="shared" si="6154"/>
        <v>236</v>
      </c>
      <c r="AB1491" t="str">
        <f t="shared" si="6154"/>
        <v>240.11</v>
      </c>
      <c r="AC1491">
        <f t="shared" si="6154"/>
        <v>41488880</v>
      </c>
      <c r="AD1491">
        <f t="shared" si="6154"/>
        <v>32371230</v>
      </c>
      <c r="AE1491">
        <f t="shared" si="6154"/>
        <v>0</v>
      </c>
      <c r="AF1491">
        <f t="shared" si="6154"/>
        <v>9117650</v>
      </c>
      <c r="AG1491" t="str">
        <f t="shared" si="6154"/>
        <v>2886.48</v>
      </c>
      <c r="AH1491" t="str">
        <f t="shared" si="6154"/>
        <v>4983.03</v>
      </c>
      <c r="AI1491" t="str">
        <f t="shared" ref="AI1491:AR1491" si="6155">B1488</f>
        <v>240.51</v>
      </c>
      <c r="AJ1491" t="str">
        <f t="shared" si="6155"/>
        <v>242.33</v>
      </c>
      <c r="AK1491" t="str">
        <f t="shared" si="6155"/>
        <v>235.25</v>
      </c>
      <c r="AL1491" t="str">
        <f t="shared" si="6155"/>
        <v>237.03</v>
      </c>
      <c r="AM1491">
        <f t="shared" si="6155"/>
        <v>39033330</v>
      </c>
      <c r="AN1491">
        <f t="shared" si="6155"/>
        <v>17930370</v>
      </c>
      <c r="AO1491">
        <f t="shared" si="6155"/>
        <v>0</v>
      </c>
      <c r="AP1491">
        <f t="shared" si="6155"/>
        <v>21102960</v>
      </c>
      <c r="AQ1491" t="str">
        <f t="shared" si="6155"/>
        <v>2856.91</v>
      </c>
      <c r="AR1491" t="str">
        <f t="shared" si="6155"/>
        <v>4935.79</v>
      </c>
      <c r="AS1491" t="str">
        <f t="shared" ref="AS1491:BB1491" si="6156">B1487</f>
        <v>242.55</v>
      </c>
      <c r="AT1491" t="str">
        <f t="shared" si="6156"/>
        <v>242.77</v>
      </c>
      <c r="AU1491" t="str">
        <f t="shared" si="6156"/>
        <v>237.85</v>
      </c>
      <c r="AV1491">
        <f t="shared" si="6156"/>
        <v>240</v>
      </c>
      <c r="AW1491">
        <f t="shared" si="6156"/>
        <v>49759850</v>
      </c>
      <c r="AX1491">
        <f t="shared" si="6156"/>
        <v>19709230</v>
      </c>
      <c r="AY1491">
        <f t="shared" si="6156"/>
        <v>0</v>
      </c>
      <c r="AZ1491">
        <f t="shared" si="6156"/>
        <v>30050620</v>
      </c>
      <c r="BA1491" t="str">
        <f t="shared" si="6156"/>
        <v>2873.41</v>
      </c>
      <c r="BB1491" t="str">
        <f t="shared" si="6156"/>
        <v>4961.61</v>
      </c>
      <c r="BC1491" t="str">
        <f t="shared" ref="BC1491:BL1491" si="6157">B1486</f>
        <v>239.63</v>
      </c>
      <c r="BD1491" t="str">
        <f t="shared" si="6157"/>
        <v>242.78</v>
      </c>
      <c r="BE1491" t="str">
        <f t="shared" si="6157"/>
        <v>239.06</v>
      </c>
      <c r="BF1491" t="str">
        <f t="shared" si="6157"/>
        <v>242.78</v>
      </c>
      <c r="BG1491">
        <f t="shared" si="6157"/>
        <v>40358060</v>
      </c>
      <c r="BH1491">
        <f t="shared" si="6157"/>
        <v>36340410</v>
      </c>
      <c r="BI1491">
        <f t="shared" si="6157"/>
        <v>0</v>
      </c>
      <c r="BJ1491">
        <f t="shared" si="6157"/>
        <v>4017650</v>
      </c>
      <c r="BK1491" t="str">
        <f t="shared" si="6157"/>
        <v>2877.05</v>
      </c>
      <c r="BL1491" t="str">
        <f t="shared" si="6157"/>
        <v>4966.47</v>
      </c>
      <c r="BM1491">
        <v>1</v>
      </c>
      <c r="BN1491">
        <v>0</v>
      </c>
      <c r="BO1491">
        <v>0</v>
      </c>
    </row>
    <row r="1492" spans="1:67" x14ac:dyDescent="0.3">
      <c r="A1492" s="1">
        <v>43770</v>
      </c>
      <c r="B1492" t="s">
        <v>7240</v>
      </c>
      <c r="C1492" t="s">
        <v>7241</v>
      </c>
      <c r="D1492" t="s">
        <v>6652</v>
      </c>
      <c r="E1492" t="s">
        <v>6721</v>
      </c>
      <c r="F1492">
        <v>39183190</v>
      </c>
      <c r="G1492">
        <v>21132700</v>
      </c>
      <c r="H1492">
        <v>1267990</v>
      </c>
      <c r="I1492">
        <v>16782500</v>
      </c>
      <c r="J1492" t="s">
        <v>7242</v>
      </c>
      <c r="K1492" t="s">
        <v>7243</v>
      </c>
      <c r="O1492" t="str">
        <f t="shared" si="6120"/>
        <v>240.72</v>
      </c>
      <c r="P1492">
        <f t="shared" si="6121"/>
        <v>242</v>
      </c>
      <c r="Q1492" t="str">
        <f t="shared" si="6122"/>
        <v>234.01</v>
      </c>
      <c r="R1492" t="str">
        <f t="shared" si="6123"/>
        <v>234.89</v>
      </c>
      <c r="S1492">
        <f t="shared" si="6124"/>
        <v>60238840</v>
      </c>
      <c r="T1492">
        <f t="shared" si="6125"/>
        <v>11388050</v>
      </c>
      <c r="U1492">
        <f t="shared" si="6126"/>
        <v>2135840</v>
      </c>
      <c r="V1492">
        <f t="shared" si="6127"/>
        <v>46714950</v>
      </c>
      <c r="W1492" t="str">
        <f t="shared" si="6128"/>
        <v>2893.98</v>
      </c>
      <c r="X1492" t="str">
        <f t="shared" si="6129"/>
        <v>4998.17</v>
      </c>
      <c r="Y1492" t="str">
        <f t="shared" ref="Y1492:AH1492" si="6158">B1490</f>
        <v>239.69</v>
      </c>
      <c r="Z1492" t="str">
        <f t="shared" si="6158"/>
        <v>242.2</v>
      </c>
      <c r="AA1492" t="str">
        <f t="shared" si="6158"/>
        <v>237.85</v>
      </c>
      <c r="AB1492" t="str">
        <f t="shared" si="6158"/>
        <v>239.51</v>
      </c>
      <c r="AC1492">
        <f t="shared" si="6158"/>
        <v>43559920</v>
      </c>
      <c r="AD1492">
        <f t="shared" si="6158"/>
        <v>18976220</v>
      </c>
      <c r="AE1492">
        <f t="shared" si="6158"/>
        <v>8633050</v>
      </c>
      <c r="AF1492">
        <f t="shared" si="6158"/>
        <v>15950650</v>
      </c>
      <c r="AG1492" t="str">
        <f t="shared" si="6158"/>
        <v>2911.15</v>
      </c>
      <c r="AH1492" t="str">
        <f t="shared" si="6158"/>
        <v>5037.54</v>
      </c>
      <c r="AI1492" t="str">
        <f t="shared" ref="AI1492:AR1492" si="6159">B1489</f>
        <v>237.1</v>
      </c>
      <c r="AJ1492" t="str">
        <f t="shared" si="6159"/>
        <v>240.2</v>
      </c>
      <c r="AK1492">
        <f t="shared" si="6159"/>
        <v>236</v>
      </c>
      <c r="AL1492" t="str">
        <f t="shared" si="6159"/>
        <v>240.11</v>
      </c>
      <c r="AM1492">
        <f t="shared" si="6159"/>
        <v>41488880</v>
      </c>
      <c r="AN1492">
        <f t="shared" si="6159"/>
        <v>32371230</v>
      </c>
      <c r="AO1492">
        <f t="shared" si="6159"/>
        <v>0</v>
      </c>
      <c r="AP1492">
        <f t="shared" si="6159"/>
        <v>9117650</v>
      </c>
      <c r="AQ1492" t="str">
        <f t="shared" si="6159"/>
        <v>2886.48</v>
      </c>
      <c r="AR1492" t="str">
        <f t="shared" si="6159"/>
        <v>4983.03</v>
      </c>
      <c r="AS1492" t="str">
        <f t="shared" ref="AS1492:BB1492" si="6160">B1488</f>
        <v>240.51</v>
      </c>
      <c r="AT1492" t="str">
        <f t="shared" si="6160"/>
        <v>242.33</v>
      </c>
      <c r="AU1492" t="str">
        <f t="shared" si="6160"/>
        <v>235.25</v>
      </c>
      <c r="AV1492" t="str">
        <f t="shared" si="6160"/>
        <v>237.03</v>
      </c>
      <c r="AW1492">
        <f t="shared" si="6160"/>
        <v>39033330</v>
      </c>
      <c r="AX1492">
        <f t="shared" si="6160"/>
        <v>17930370</v>
      </c>
      <c r="AY1492">
        <f t="shared" si="6160"/>
        <v>0</v>
      </c>
      <c r="AZ1492">
        <f t="shared" si="6160"/>
        <v>21102960</v>
      </c>
      <c r="BA1492" t="str">
        <f t="shared" si="6160"/>
        <v>2856.91</v>
      </c>
      <c r="BB1492" t="str">
        <f t="shared" si="6160"/>
        <v>4935.79</v>
      </c>
      <c r="BC1492" t="str">
        <f t="shared" ref="BC1492:BL1492" si="6161">B1487</f>
        <v>242.55</v>
      </c>
      <c r="BD1492" t="str">
        <f t="shared" si="6161"/>
        <v>242.77</v>
      </c>
      <c r="BE1492" t="str">
        <f t="shared" si="6161"/>
        <v>237.85</v>
      </c>
      <c r="BF1492">
        <f t="shared" si="6161"/>
        <v>240</v>
      </c>
      <c r="BG1492">
        <f t="shared" si="6161"/>
        <v>49759850</v>
      </c>
      <c r="BH1492">
        <f t="shared" si="6161"/>
        <v>19709230</v>
      </c>
      <c r="BI1492">
        <f t="shared" si="6161"/>
        <v>0</v>
      </c>
      <c r="BJ1492">
        <f t="shared" si="6161"/>
        <v>30050620</v>
      </c>
      <c r="BK1492" t="str">
        <f t="shared" si="6161"/>
        <v>2873.41</v>
      </c>
      <c r="BL1492" t="str">
        <f t="shared" si="6161"/>
        <v>4961.61</v>
      </c>
      <c r="BM1492">
        <v>1</v>
      </c>
      <c r="BN1492">
        <v>0</v>
      </c>
      <c r="BO1492">
        <v>0</v>
      </c>
    </row>
    <row r="1493" spans="1:67" x14ac:dyDescent="0.3">
      <c r="A1493" s="1">
        <v>43774</v>
      </c>
      <c r="B1493" t="s">
        <v>7244</v>
      </c>
      <c r="C1493" t="s">
        <v>6839</v>
      </c>
      <c r="D1493" t="s">
        <v>5027</v>
      </c>
      <c r="E1493" t="s">
        <v>6758</v>
      </c>
      <c r="F1493">
        <v>43257820</v>
      </c>
      <c r="G1493">
        <v>10704960</v>
      </c>
      <c r="H1493">
        <v>6238760</v>
      </c>
      <c r="I1493">
        <v>26314100</v>
      </c>
      <c r="J1493" t="s">
        <v>7245</v>
      </c>
      <c r="K1493" t="s">
        <v>7246</v>
      </c>
      <c r="O1493" t="str">
        <f t="shared" si="6120"/>
        <v>235.35</v>
      </c>
      <c r="P1493" t="str">
        <f t="shared" si="6121"/>
        <v>236.74</v>
      </c>
      <c r="Q1493" t="str">
        <f t="shared" si="6122"/>
        <v>232.8</v>
      </c>
      <c r="R1493" t="str">
        <f t="shared" si="6123"/>
        <v>236.4</v>
      </c>
      <c r="S1493">
        <f t="shared" si="6124"/>
        <v>39183190</v>
      </c>
      <c r="T1493">
        <f t="shared" si="6125"/>
        <v>21132700</v>
      </c>
      <c r="U1493">
        <f t="shared" si="6126"/>
        <v>1267990</v>
      </c>
      <c r="V1493">
        <f t="shared" si="6127"/>
        <v>16782500</v>
      </c>
      <c r="W1493" t="str">
        <f t="shared" si="6128"/>
        <v>2930.4</v>
      </c>
      <c r="X1493" t="str">
        <f t="shared" si="6129"/>
        <v>5061.91</v>
      </c>
      <c r="Y1493" t="str">
        <f t="shared" ref="Y1493:AH1493" si="6162">B1491</f>
        <v>240.72</v>
      </c>
      <c r="Z1493">
        <f t="shared" si="6162"/>
        <v>242</v>
      </c>
      <c r="AA1493" t="str">
        <f t="shared" si="6162"/>
        <v>234.01</v>
      </c>
      <c r="AB1493" t="str">
        <f t="shared" si="6162"/>
        <v>234.89</v>
      </c>
      <c r="AC1493">
        <f t="shared" si="6162"/>
        <v>60238840</v>
      </c>
      <c r="AD1493">
        <f t="shared" si="6162"/>
        <v>11388050</v>
      </c>
      <c r="AE1493">
        <f t="shared" si="6162"/>
        <v>2135840</v>
      </c>
      <c r="AF1493">
        <f t="shared" si="6162"/>
        <v>46714950</v>
      </c>
      <c r="AG1493" t="str">
        <f t="shared" si="6162"/>
        <v>2893.98</v>
      </c>
      <c r="AH1493" t="str">
        <f t="shared" si="6162"/>
        <v>4998.17</v>
      </c>
      <c r="AI1493" t="str">
        <f t="shared" ref="AI1493:AR1493" si="6163">B1490</f>
        <v>239.69</v>
      </c>
      <c r="AJ1493" t="str">
        <f t="shared" si="6163"/>
        <v>242.2</v>
      </c>
      <c r="AK1493" t="str">
        <f t="shared" si="6163"/>
        <v>237.85</v>
      </c>
      <c r="AL1493" t="str">
        <f t="shared" si="6163"/>
        <v>239.51</v>
      </c>
      <c r="AM1493">
        <f t="shared" si="6163"/>
        <v>43559920</v>
      </c>
      <c r="AN1493">
        <f t="shared" si="6163"/>
        <v>18976220</v>
      </c>
      <c r="AO1493">
        <f t="shared" si="6163"/>
        <v>8633050</v>
      </c>
      <c r="AP1493">
        <f t="shared" si="6163"/>
        <v>15950650</v>
      </c>
      <c r="AQ1493" t="str">
        <f t="shared" si="6163"/>
        <v>2911.15</v>
      </c>
      <c r="AR1493" t="str">
        <f t="shared" si="6163"/>
        <v>5037.54</v>
      </c>
      <c r="AS1493" t="str">
        <f t="shared" ref="AS1493:BB1493" si="6164">B1489</f>
        <v>237.1</v>
      </c>
      <c r="AT1493" t="str">
        <f t="shared" si="6164"/>
        <v>240.2</v>
      </c>
      <c r="AU1493">
        <f t="shared" si="6164"/>
        <v>236</v>
      </c>
      <c r="AV1493" t="str">
        <f t="shared" si="6164"/>
        <v>240.11</v>
      </c>
      <c r="AW1493">
        <f t="shared" si="6164"/>
        <v>41488880</v>
      </c>
      <c r="AX1493">
        <f t="shared" si="6164"/>
        <v>32371230</v>
      </c>
      <c r="AY1493">
        <f t="shared" si="6164"/>
        <v>0</v>
      </c>
      <c r="AZ1493">
        <f t="shared" si="6164"/>
        <v>9117650</v>
      </c>
      <c r="BA1493" t="str">
        <f t="shared" si="6164"/>
        <v>2886.48</v>
      </c>
      <c r="BB1493" t="str">
        <f t="shared" si="6164"/>
        <v>4983.03</v>
      </c>
      <c r="BC1493" t="str">
        <f t="shared" ref="BC1493:BL1493" si="6165">B1488</f>
        <v>240.51</v>
      </c>
      <c r="BD1493" t="str">
        <f t="shared" si="6165"/>
        <v>242.33</v>
      </c>
      <c r="BE1493" t="str">
        <f t="shared" si="6165"/>
        <v>235.25</v>
      </c>
      <c r="BF1493" t="str">
        <f t="shared" si="6165"/>
        <v>237.03</v>
      </c>
      <c r="BG1493">
        <f t="shared" si="6165"/>
        <v>39033330</v>
      </c>
      <c r="BH1493">
        <f t="shared" si="6165"/>
        <v>17930370</v>
      </c>
      <c r="BI1493">
        <f t="shared" si="6165"/>
        <v>0</v>
      </c>
      <c r="BJ1493">
        <f t="shared" si="6165"/>
        <v>21102960</v>
      </c>
      <c r="BK1493" t="str">
        <f t="shared" si="6165"/>
        <v>2856.91</v>
      </c>
      <c r="BL1493" t="str">
        <f t="shared" si="6165"/>
        <v>4935.79</v>
      </c>
      <c r="BM1493">
        <v>1</v>
      </c>
      <c r="BN1493">
        <v>0</v>
      </c>
      <c r="BO1493">
        <v>0</v>
      </c>
    </row>
    <row r="1494" spans="1:67" x14ac:dyDescent="0.3">
      <c r="A1494" s="1">
        <v>43775</v>
      </c>
      <c r="B1494" t="s">
        <v>6813</v>
      </c>
      <c r="C1494" t="s">
        <v>7247</v>
      </c>
      <c r="D1494" t="s">
        <v>7248</v>
      </c>
      <c r="E1494" t="s">
        <v>7247</v>
      </c>
      <c r="F1494">
        <v>33383900</v>
      </c>
      <c r="G1494">
        <v>14966050</v>
      </c>
      <c r="H1494">
        <v>5917420</v>
      </c>
      <c r="I1494">
        <v>12500430</v>
      </c>
      <c r="J1494" t="s">
        <v>7249</v>
      </c>
      <c r="K1494" t="s">
        <v>7250</v>
      </c>
      <c r="O1494" t="str">
        <f t="shared" si="6120"/>
        <v>239.6</v>
      </c>
      <c r="P1494" t="str">
        <f t="shared" si="6121"/>
        <v>240.98</v>
      </c>
      <c r="Q1494" t="str">
        <f t="shared" si="6122"/>
        <v>236.7</v>
      </c>
      <c r="R1494" t="str">
        <f t="shared" si="6123"/>
        <v>238.53</v>
      </c>
      <c r="S1494">
        <f t="shared" si="6124"/>
        <v>43257820</v>
      </c>
      <c r="T1494">
        <f t="shared" si="6125"/>
        <v>10704960</v>
      </c>
      <c r="U1494">
        <f t="shared" si="6126"/>
        <v>6238760</v>
      </c>
      <c r="V1494">
        <f t="shared" si="6127"/>
        <v>26314100</v>
      </c>
      <c r="W1494" t="str">
        <f t="shared" si="6128"/>
        <v>2949.55</v>
      </c>
      <c r="X1494" t="str">
        <f t="shared" si="6129"/>
        <v>5106.81</v>
      </c>
      <c r="Y1494" t="str">
        <f t="shared" ref="Y1494:AH1494" si="6166">B1492</f>
        <v>235.35</v>
      </c>
      <c r="Z1494" t="str">
        <f t="shared" si="6166"/>
        <v>236.74</v>
      </c>
      <c r="AA1494" t="str">
        <f t="shared" si="6166"/>
        <v>232.8</v>
      </c>
      <c r="AB1494" t="str">
        <f t="shared" si="6166"/>
        <v>236.4</v>
      </c>
      <c r="AC1494">
        <f t="shared" si="6166"/>
        <v>39183190</v>
      </c>
      <c r="AD1494">
        <f t="shared" si="6166"/>
        <v>21132700</v>
      </c>
      <c r="AE1494">
        <f t="shared" si="6166"/>
        <v>1267990</v>
      </c>
      <c r="AF1494">
        <f t="shared" si="6166"/>
        <v>16782500</v>
      </c>
      <c r="AG1494" t="str">
        <f t="shared" si="6166"/>
        <v>2930.4</v>
      </c>
      <c r="AH1494" t="str">
        <f t="shared" si="6166"/>
        <v>5061.91</v>
      </c>
      <c r="AI1494" t="str">
        <f t="shared" ref="AI1494:AR1494" si="6167">B1491</f>
        <v>240.72</v>
      </c>
      <c r="AJ1494">
        <f t="shared" si="6167"/>
        <v>242</v>
      </c>
      <c r="AK1494" t="str">
        <f t="shared" si="6167"/>
        <v>234.01</v>
      </c>
      <c r="AL1494" t="str">
        <f t="shared" si="6167"/>
        <v>234.89</v>
      </c>
      <c r="AM1494">
        <f t="shared" si="6167"/>
        <v>60238840</v>
      </c>
      <c r="AN1494">
        <f t="shared" si="6167"/>
        <v>11388050</v>
      </c>
      <c r="AO1494">
        <f t="shared" si="6167"/>
        <v>2135840</v>
      </c>
      <c r="AP1494">
        <f t="shared" si="6167"/>
        <v>46714950</v>
      </c>
      <c r="AQ1494" t="str">
        <f t="shared" si="6167"/>
        <v>2893.98</v>
      </c>
      <c r="AR1494" t="str">
        <f t="shared" si="6167"/>
        <v>4998.17</v>
      </c>
      <c r="AS1494" t="str">
        <f t="shared" ref="AS1494:BB1494" si="6168">B1490</f>
        <v>239.69</v>
      </c>
      <c r="AT1494" t="str">
        <f t="shared" si="6168"/>
        <v>242.2</v>
      </c>
      <c r="AU1494" t="str">
        <f t="shared" si="6168"/>
        <v>237.85</v>
      </c>
      <c r="AV1494" t="str">
        <f t="shared" si="6168"/>
        <v>239.51</v>
      </c>
      <c r="AW1494">
        <f t="shared" si="6168"/>
        <v>43559920</v>
      </c>
      <c r="AX1494">
        <f t="shared" si="6168"/>
        <v>18976220</v>
      </c>
      <c r="AY1494">
        <f t="shared" si="6168"/>
        <v>8633050</v>
      </c>
      <c r="AZ1494">
        <f t="shared" si="6168"/>
        <v>15950650</v>
      </c>
      <c r="BA1494" t="str">
        <f t="shared" si="6168"/>
        <v>2911.15</v>
      </c>
      <c r="BB1494" t="str">
        <f t="shared" si="6168"/>
        <v>5037.54</v>
      </c>
      <c r="BC1494" t="str">
        <f t="shared" ref="BC1494:BL1494" si="6169">B1489</f>
        <v>237.1</v>
      </c>
      <c r="BD1494" t="str">
        <f t="shared" si="6169"/>
        <v>240.2</v>
      </c>
      <c r="BE1494">
        <f t="shared" si="6169"/>
        <v>236</v>
      </c>
      <c r="BF1494" t="str">
        <f t="shared" si="6169"/>
        <v>240.11</v>
      </c>
      <c r="BG1494">
        <f t="shared" si="6169"/>
        <v>41488880</v>
      </c>
      <c r="BH1494">
        <f t="shared" si="6169"/>
        <v>32371230</v>
      </c>
      <c r="BI1494">
        <f t="shared" si="6169"/>
        <v>0</v>
      </c>
      <c r="BJ1494">
        <f t="shared" si="6169"/>
        <v>9117650</v>
      </c>
      <c r="BK1494" t="str">
        <f t="shared" si="6169"/>
        <v>2886.48</v>
      </c>
      <c r="BL1494" t="str">
        <f t="shared" si="6169"/>
        <v>4983.03</v>
      </c>
      <c r="BM1494">
        <v>0</v>
      </c>
      <c r="BN1494">
        <v>0</v>
      </c>
      <c r="BO1494">
        <v>1</v>
      </c>
    </row>
    <row r="1495" spans="1:67" x14ac:dyDescent="0.3">
      <c r="A1495" s="1">
        <v>43776</v>
      </c>
      <c r="B1495" t="s">
        <v>7251</v>
      </c>
      <c r="C1495" t="s">
        <v>6797</v>
      </c>
      <c r="D1495" t="s">
        <v>7252</v>
      </c>
      <c r="E1495" t="s">
        <v>6796</v>
      </c>
      <c r="F1495">
        <v>44637570</v>
      </c>
      <c r="G1495">
        <v>27123240</v>
      </c>
      <c r="H1495">
        <v>10158790</v>
      </c>
      <c r="I1495">
        <v>7355540</v>
      </c>
      <c r="J1495" t="s">
        <v>7253</v>
      </c>
      <c r="K1495" t="s">
        <v>7254</v>
      </c>
      <c r="O1495" t="str">
        <f t="shared" si="6120"/>
        <v>238.42</v>
      </c>
      <c r="P1495" t="str">
        <f t="shared" si="6121"/>
        <v>239.02</v>
      </c>
      <c r="Q1495" t="str">
        <f t="shared" si="6122"/>
        <v>236.52</v>
      </c>
      <c r="R1495" t="str">
        <f t="shared" si="6123"/>
        <v>239.02</v>
      </c>
      <c r="S1495">
        <f t="shared" si="6124"/>
        <v>33383900</v>
      </c>
      <c r="T1495">
        <f t="shared" si="6125"/>
        <v>14966050</v>
      </c>
      <c r="U1495">
        <f t="shared" si="6126"/>
        <v>5917420</v>
      </c>
      <c r="V1495">
        <f t="shared" si="6127"/>
        <v>12500430</v>
      </c>
      <c r="W1495" t="str">
        <f t="shared" si="6128"/>
        <v>2980.84</v>
      </c>
      <c r="X1495" t="str">
        <f t="shared" si="6129"/>
        <v>5147.86</v>
      </c>
      <c r="Y1495" t="str">
        <f t="shared" ref="Y1495:AH1495" si="6170">B1493</f>
        <v>239.6</v>
      </c>
      <c r="Z1495" t="str">
        <f t="shared" si="6170"/>
        <v>240.98</v>
      </c>
      <c r="AA1495" t="str">
        <f t="shared" si="6170"/>
        <v>236.7</v>
      </c>
      <c r="AB1495" t="str">
        <f t="shared" si="6170"/>
        <v>238.53</v>
      </c>
      <c r="AC1495">
        <f t="shared" si="6170"/>
        <v>43257820</v>
      </c>
      <c r="AD1495">
        <f t="shared" si="6170"/>
        <v>10704960</v>
      </c>
      <c r="AE1495">
        <f t="shared" si="6170"/>
        <v>6238760</v>
      </c>
      <c r="AF1495">
        <f t="shared" si="6170"/>
        <v>26314100</v>
      </c>
      <c r="AG1495" t="str">
        <f t="shared" si="6170"/>
        <v>2949.55</v>
      </c>
      <c r="AH1495" t="str">
        <f t="shared" si="6170"/>
        <v>5106.81</v>
      </c>
      <c r="AI1495" t="str">
        <f t="shared" ref="AI1495:AR1495" si="6171">B1492</f>
        <v>235.35</v>
      </c>
      <c r="AJ1495" t="str">
        <f t="shared" si="6171"/>
        <v>236.74</v>
      </c>
      <c r="AK1495" t="str">
        <f t="shared" si="6171"/>
        <v>232.8</v>
      </c>
      <c r="AL1495" t="str">
        <f t="shared" si="6171"/>
        <v>236.4</v>
      </c>
      <c r="AM1495">
        <f t="shared" si="6171"/>
        <v>39183190</v>
      </c>
      <c r="AN1495">
        <f t="shared" si="6171"/>
        <v>21132700</v>
      </c>
      <c r="AO1495">
        <f t="shared" si="6171"/>
        <v>1267990</v>
      </c>
      <c r="AP1495">
        <f t="shared" si="6171"/>
        <v>16782500</v>
      </c>
      <c r="AQ1495" t="str">
        <f t="shared" si="6171"/>
        <v>2930.4</v>
      </c>
      <c r="AR1495" t="str">
        <f t="shared" si="6171"/>
        <v>5061.91</v>
      </c>
      <c r="AS1495" t="str">
        <f t="shared" ref="AS1495:BB1495" si="6172">B1491</f>
        <v>240.72</v>
      </c>
      <c r="AT1495">
        <f t="shared" si="6172"/>
        <v>242</v>
      </c>
      <c r="AU1495" t="str">
        <f t="shared" si="6172"/>
        <v>234.01</v>
      </c>
      <c r="AV1495" t="str">
        <f t="shared" si="6172"/>
        <v>234.89</v>
      </c>
      <c r="AW1495">
        <f t="shared" si="6172"/>
        <v>60238840</v>
      </c>
      <c r="AX1495">
        <f t="shared" si="6172"/>
        <v>11388050</v>
      </c>
      <c r="AY1495">
        <f t="shared" si="6172"/>
        <v>2135840</v>
      </c>
      <c r="AZ1495">
        <f t="shared" si="6172"/>
        <v>46714950</v>
      </c>
      <c r="BA1495" t="str">
        <f t="shared" si="6172"/>
        <v>2893.98</v>
      </c>
      <c r="BB1495" t="str">
        <f t="shared" si="6172"/>
        <v>4998.17</v>
      </c>
      <c r="BC1495" t="str">
        <f t="shared" ref="BC1495:BL1495" si="6173">B1490</f>
        <v>239.69</v>
      </c>
      <c r="BD1495" t="str">
        <f t="shared" si="6173"/>
        <v>242.2</v>
      </c>
      <c r="BE1495" t="str">
        <f t="shared" si="6173"/>
        <v>237.85</v>
      </c>
      <c r="BF1495" t="str">
        <f t="shared" si="6173"/>
        <v>239.51</v>
      </c>
      <c r="BG1495">
        <f t="shared" si="6173"/>
        <v>43559920</v>
      </c>
      <c r="BH1495">
        <f t="shared" si="6173"/>
        <v>18976220</v>
      </c>
      <c r="BI1495">
        <f t="shared" si="6173"/>
        <v>8633050</v>
      </c>
      <c r="BJ1495">
        <f t="shared" si="6173"/>
        <v>15950650</v>
      </c>
      <c r="BK1495" t="str">
        <f t="shared" si="6173"/>
        <v>2911.15</v>
      </c>
      <c r="BL1495" t="str">
        <f t="shared" si="6173"/>
        <v>5037.54</v>
      </c>
      <c r="BM1495">
        <v>0</v>
      </c>
      <c r="BN1495">
        <v>1</v>
      </c>
      <c r="BO1495">
        <v>0</v>
      </c>
    </row>
    <row r="1496" spans="1:67" x14ac:dyDescent="0.3">
      <c r="A1496" s="1">
        <v>43777</v>
      </c>
      <c r="B1496" t="s">
        <v>7255</v>
      </c>
      <c r="C1496" t="s">
        <v>7256</v>
      </c>
      <c r="D1496" t="s">
        <v>6798</v>
      </c>
      <c r="E1496" t="s">
        <v>6851</v>
      </c>
      <c r="F1496">
        <v>30473030</v>
      </c>
      <c r="G1496">
        <v>12517890</v>
      </c>
      <c r="H1496">
        <v>0</v>
      </c>
      <c r="I1496">
        <v>17955140</v>
      </c>
      <c r="J1496" t="s">
        <v>7257</v>
      </c>
      <c r="K1496" t="s">
        <v>7258</v>
      </c>
      <c r="O1496" t="str">
        <f t="shared" si="6120"/>
        <v>238.11</v>
      </c>
      <c r="P1496" t="str">
        <f t="shared" si="6121"/>
        <v>242.95</v>
      </c>
      <c r="Q1496" t="str">
        <f t="shared" si="6122"/>
        <v>237.71</v>
      </c>
      <c r="R1496" t="str">
        <f t="shared" si="6123"/>
        <v>242.5</v>
      </c>
      <c r="S1496">
        <f t="shared" si="6124"/>
        <v>44637570</v>
      </c>
      <c r="T1496">
        <f t="shared" si="6125"/>
        <v>27123240</v>
      </c>
      <c r="U1496">
        <f t="shared" si="6126"/>
        <v>10158790</v>
      </c>
      <c r="V1496">
        <f t="shared" si="6127"/>
        <v>7355540</v>
      </c>
      <c r="W1496" t="str">
        <f t="shared" si="6128"/>
        <v>3008.54</v>
      </c>
      <c r="X1496" t="str">
        <f t="shared" si="6129"/>
        <v>5196.86</v>
      </c>
      <c r="Y1496" t="str">
        <f t="shared" ref="Y1496:AH1496" si="6174">B1494</f>
        <v>238.42</v>
      </c>
      <c r="Z1496" t="str">
        <f t="shared" si="6174"/>
        <v>239.02</v>
      </c>
      <c r="AA1496" t="str">
        <f t="shared" si="6174"/>
        <v>236.52</v>
      </c>
      <c r="AB1496" t="str">
        <f t="shared" si="6174"/>
        <v>239.02</v>
      </c>
      <c r="AC1496">
        <f t="shared" si="6174"/>
        <v>33383900</v>
      </c>
      <c r="AD1496">
        <f t="shared" si="6174"/>
        <v>14966050</v>
      </c>
      <c r="AE1496">
        <f t="shared" si="6174"/>
        <v>5917420</v>
      </c>
      <c r="AF1496">
        <f t="shared" si="6174"/>
        <v>12500430</v>
      </c>
      <c r="AG1496" t="str">
        <f t="shared" si="6174"/>
        <v>2980.84</v>
      </c>
      <c r="AH1496" t="str">
        <f t="shared" si="6174"/>
        <v>5147.86</v>
      </c>
      <c r="AI1496" t="str">
        <f t="shared" ref="AI1496:AR1496" si="6175">B1493</f>
        <v>239.6</v>
      </c>
      <c r="AJ1496" t="str">
        <f t="shared" si="6175"/>
        <v>240.98</v>
      </c>
      <c r="AK1496" t="str">
        <f t="shared" si="6175"/>
        <v>236.7</v>
      </c>
      <c r="AL1496" t="str">
        <f t="shared" si="6175"/>
        <v>238.53</v>
      </c>
      <c r="AM1496">
        <f t="shared" si="6175"/>
        <v>43257820</v>
      </c>
      <c r="AN1496">
        <f t="shared" si="6175"/>
        <v>10704960</v>
      </c>
      <c r="AO1496">
        <f t="shared" si="6175"/>
        <v>6238760</v>
      </c>
      <c r="AP1496">
        <f t="shared" si="6175"/>
        <v>26314100</v>
      </c>
      <c r="AQ1496" t="str">
        <f t="shared" si="6175"/>
        <v>2949.55</v>
      </c>
      <c r="AR1496" t="str">
        <f t="shared" si="6175"/>
        <v>5106.81</v>
      </c>
      <c r="AS1496" t="str">
        <f t="shared" ref="AS1496:BB1496" si="6176">B1492</f>
        <v>235.35</v>
      </c>
      <c r="AT1496" t="str">
        <f t="shared" si="6176"/>
        <v>236.74</v>
      </c>
      <c r="AU1496" t="str">
        <f t="shared" si="6176"/>
        <v>232.8</v>
      </c>
      <c r="AV1496" t="str">
        <f t="shared" si="6176"/>
        <v>236.4</v>
      </c>
      <c r="AW1496">
        <f t="shared" si="6176"/>
        <v>39183190</v>
      </c>
      <c r="AX1496">
        <f t="shared" si="6176"/>
        <v>21132700</v>
      </c>
      <c r="AY1496">
        <f t="shared" si="6176"/>
        <v>1267990</v>
      </c>
      <c r="AZ1496">
        <f t="shared" si="6176"/>
        <v>16782500</v>
      </c>
      <c r="BA1496" t="str">
        <f t="shared" si="6176"/>
        <v>2930.4</v>
      </c>
      <c r="BB1496" t="str">
        <f t="shared" si="6176"/>
        <v>5061.91</v>
      </c>
      <c r="BC1496" t="str">
        <f t="shared" ref="BC1496:BL1496" si="6177">B1491</f>
        <v>240.72</v>
      </c>
      <c r="BD1496">
        <f t="shared" si="6177"/>
        <v>242</v>
      </c>
      <c r="BE1496" t="str">
        <f t="shared" si="6177"/>
        <v>234.01</v>
      </c>
      <c r="BF1496" t="str">
        <f t="shared" si="6177"/>
        <v>234.89</v>
      </c>
      <c r="BG1496">
        <f t="shared" si="6177"/>
        <v>60238840</v>
      </c>
      <c r="BH1496">
        <f t="shared" si="6177"/>
        <v>11388050</v>
      </c>
      <c r="BI1496">
        <f t="shared" si="6177"/>
        <v>2135840</v>
      </c>
      <c r="BJ1496">
        <f t="shared" si="6177"/>
        <v>46714950</v>
      </c>
      <c r="BK1496" t="str">
        <f t="shared" si="6177"/>
        <v>2893.98</v>
      </c>
      <c r="BL1496" t="str">
        <f t="shared" si="6177"/>
        <v>4998.17</v>
      </c>
      <c r="BM1496">
        <v>0</v>
      </c>
      <c r="BN1496">
        <v>0</v>
      </c>
      <c r="BO1496">
        <v>1</v>
      </c>
    </row>
    <row r="1497" spans="1:67" x14ac:dyDescent="0.3">
      <c r="A1497" s="1">
        <v>43780</v>
      </c>
      <c r="B1497" t="s">
        <v>7247</v>
      </c>
      <c r="C1497" t="s">
        <v>7259</v>
      </c>
      <c r="D1497" t="s">
        <v>7260</v>
      </c>
      <c r="E1497" t="s">
        <v>6742</v>
      </c>
      <c r="F1497">
        <v>27111060</v>
      </c>
      <c r="G1497">
        <v>19896570</v>
      </c>
      <c r="H1497">
        <v>0</v>
      </c>
      <c r="I1497">
        <v>7214490</v>
      </c>
      <c r="J1497" t="s">
        <v>7261</v>
      </c>
      <c r="K1497" t="s">
        <v>7262</v>
      </c>
      <c r="O1497" t="str">
        <f t="shared" si="6120"/>
        <v>241.42</v>
      </c>
      <c r="P1497" t="str">
        <f t="shared" si="6121"/>
        <v>241.68</v>
      </c>
      <c r="Q1497" t="str">
        <f t="shared" si="6122"/>
        <v>238.7</v>
      </c>
      <c r="R1497" t="str">
        <f t="shared" si="6123"/>
        <v>240.17</v>
      </c>
      <c r="S1497">
        <f t="shared" si="6124"/>
        <v>30473030</v>
      </c>
      <c r="T1497">
        <f t="shared" si="6125"/>
        <v>12517890</v>
      </c>
      <c r="U1497">
        <f t="shared" si="6126"/>
        <v>0</v>
      </c>
      <c r="V1497">
        <f t="shared" si="6127"/>
        <v>17955140</v>
      </c>
      <c r="W1497" t="str">
        <f t="shared" si="6128"/>
        <v>2973.19</v>
      </c>
      <c r="X1497" t="str">
        <f t="shared" si="6129"/>
        <v>5169.35</v>
      </c>
      <c r="Y1497" t="str">
        <f t="shared" ref="Y1497:AH1497" si="6178">B1495</f>
        <v>238.11</v>
      </c>
      <c r="Z1497" t="str">
        <f t="shared" si="6178"/>
        <v>242.95</v>
      </c>
      <c r="AA1497" t="str">
        <f t="shared" si="6178"/>
        <v>237.71</v>
      </c>
      <c r="AB1497" t="str">
        <f t="shared" si="6178"/>
        <v>242.5</v>
      </c>
      <c r="AC1497">
        <f t="shared" si="6178"/>
        <v>44637570</v>
      </c>
      <c r="AD1497">
        <f t="shared" si="6178"/>
        <v>27123240</v>
      </c>
      <c r="AE1497">
        <f t="shared" si="6178"/>
        <v>10158790</v>
      </c>
      <c r="AF1497">
        <f t="shared" si="6178"/>
        <v>7355540</v>
      </c>
      <c r="AG1497" t="str">
        <f t="shared" si="6178"/>
        <v>3008.54</v>
      </c>
      <c r="AH1497" t="str">
        <f t="shared" si="6178"/>
        <v>5196.86</v>
      </c>
      <c r="AI1497" t="str">
        <f t="shared" ref="AI1497:AR1497" si="6179">B1494</f>
        <v>238.42</v>
      </c>
      <c r="AJ1497" t="str">
        <f t="shared" si="6179"/>
        <v>239.02</v>
      </c>
      <c r="AK1497" t="str">
        <f t="shared" si="6179"/>
        <v>236.52</v>
      </c>
      <c r="AL1497" t="str">
        <f t="shared" si="6179"/>
        <v>239.02</v>
      </c>
      <c r="AM1497">
        <f t="shared" si="6179"/>
        <v>33383900</v>
      </c>
      <c r="AN1497">
        <f t="shared" si="6179"/>
        <v>14966050</v>
      </c>
      <c r="AO1497">
        <f t="shared" si="6179"/>
        <v>5917420</v>
      </c>
      <c r="AP1497">
        <f t="shared" si="6179"/>
        <v>12500430</v>
      </c>
      <c r="AQ1497" t="str">
        <f t="shared" si="6179"/>
        <v>2980.84</v>
      </c>
      <c r="AR1497" t="str">
        <f t="shared" si="6179"/>
        <v>5147.86</v>
      </c>
      <c r="AS1497" t="str">
        <f t="shared" ref="AS1497:BB1497" si="6180">B1493</f>
        <v>239.6</v>
      </c>
      <c r="AT1497" t="str">
        <f t="shared" si="6180"/>
        <v>240.98</v>
      </c>
      <c r="AU1497" t="str">
        <f t="shared" si="6180"/>
        <v>236.7</v>
      </c>
      <c r="AV1497" t="str">
        <f t="shared" si="6180"/>
        <v>238.53</v>
      </c>
      <c r="AW1497">
        <f t="shared" si="6180"/>
        <v>43257820</v>
      </c>
      <c r="AX1497">
        <f t="shared" si="6180"/>
        <v>10704960</v>
      </c>
      <c r="AY1497">
        <f t="shared" si="6180"/>
        <v>6238760</v>
      </c>
      <c r="AZ1497">
        <f t="shared" si="6180"/>
        <v>26314100</v>
      </c>
      <c r="BA1497" t="str">
        <f t="shared" si="6180"/>
        <v>2949.55</v>
      </c>
      <c r="BB1497" t="str">
        <f t="shared" si="6180"/>
        <v>5106.81</v>
      </c>
      <c r="BC1497" t="str">
        <f t="shared" ref="BC1497:BL1497" si="6181">B1492</f>
        <v>235.35</v>
      </c>
      <c r="BD1497" t="str">
        <f t="shared" si="6181"/>
        <v>236.74</v>
      </c>
      <c r="BE1497" t="str">
        <f t="shared" si="6181"/>
        <v>232.8</v>
      </c>
      <c r="BF1497" t="str">
        <f t="shared" si="6181"/>
        <v>236.4</v>
      </c>
      <c r="BG1497">
        <f t="shared" si="6181"/>
        <v>39183190</v>
      </c>
      <c r="BH1497">
        <f t="shared" si="6181"/>
        <v>21132700</v>
      </c>
      <c r="BI1497">
        <f t="shared" si="6181"/>
        <v>1267990</v>
      </c>
      <c r="BJ1497">
        <f t="shared" si="6181"/>
        <v>16782500</v>
      </c>
      <c r="BK1497" t="str">
        <f t="shared" si="6181"/>
        <v>2930.4</v>
      </c>
      <c r="BL1497" t="str">
        <f t="shared" si="6181"/>
        <v>5061.91</v>
      </c>
      <c r="BM1497">
        <v>0</v>
      </c>
      <c r="BN1497">
        <v>1</v>
      </c>
      <c r="BO1497">
        <v>0</v>
      </c>
    </row>
    <row r="1498" spans="1:67" x14ac:dyDescent="0.3">
      <c r="A1498" s="1">
        <v>43781</v>
      </c>
      <c r="B1498" t="s">
        <v>6793</v>
      </c>
      <c r="C1498" t="s">
        <v>7263</v>
      </c>
      <c r="D1498" t="s">
        <v>5021</v>
      </c>
      <c r="E1498" t="s">
        <v>7264</v>
      </c>
      <c r="F1498">
        <v>35513320</v>
      </c>
      <c r="G1498">
        <v>13895800</v>
      </c>
      <c r="H1498">
        <v>3092350</v>
      </c>
      <c r="I1498">
        <v>18525170</v>
      </c>
      <c r="J1498" t="s">
        <v>7265</v>
      </c>
      <c r="K1498" t="s">
        <v>7266</v>
      </c>
      <c r="O1498" t="str">
        <f t="shared" si="6120"/>
        <v>239.02</v>
      </c>
      <c r="P1498" t="str">
        <f t="shared" si="6121"/>
        <v>242.4</v>
      </c>
      <c r="Q1498" t="str">
        <f t="shared" si="6122"/>
        <v>238.31</v>
      </c>
      <c r="R1498" t="str">
        <f t="shared" si="6123"/>
        <v>241.5</v>
      </c>
      <c r="S1498">
        <f t="shared" si="6124"/>
        <v>27111060</v>
      </c>
      <c r="T1498">
        <f t="shared" si="6125"/>
        <v>19896570</v>
      </c>
      <c r="U1498">
        <f t="shared" si="6126"/>
        <v>0</v>
      </c>
      <c r="V1498">
        <f t="shared" si="6127"/>
        <v>7214490</v>
      </c>
      <c r="W1498" t="str">
        <f t="shared" si="6128"/>
        <v>2961.46</v>
      </c>
      <c r="X1498" t="str">
        <f t="shared" si="6129"/>
        <v>5167.12</v>
      </c>
      <c r="Y1498" t="str">
        <f t="shared" ref="Y1498:AH1498" si="6182">B1496</f>
        <v>241.42</v>
      </c>
      <c r="Z1498" t="str">
        <f t="shared" si="6182"/>
        <v>241.68</v>
      </c>
      <c r="AA1498" t="str">
        <f t="shared" si="6182"/>
        <v>238.7</v>
      </c>
      <c r="AB1498" t="str">
        <f t="shared" si="6182"/>
        <v>240.17</v>
      </c>
      <c r="AC1498">
        <f t="shared" si="6182"/>
        <v>30473030</v>
      </c>
      <c r="AD1498">
        <f t="shared" si="6182"/>
        <v>12517890</v>
      </c>
      <c r="AE1498">
        <f t="shared" si="6182"/>
        <v>0</v>
      </c>
      <c r="AF1498">
        <f t="shared" si="6182"/>
        <v>17955140</v>
      </c>
      <c r="AG1498" t="str">
        <f t="shared" si="6182"/>
        <v>2973.19</v>
      </c>
      <c r="AH1498" t="str">
        <f t="shared" si="6182"/>
        <v>5169.35</v>
      </c>
      <c r="AI1498" t="str">
        <f t="shared" ref="AI1498:AR1498" si="6183">B1495</f>
        <v>238.11</v>
      </c>
      <c r="AJ1498" t="str">
        <f t="shared" si="6183"/>
        <v>242.95</v>
      </c>
      <c r="AK1498" t="str">
        <f t="shared" si="6183"/>
        <v>237.71</v>
      </c>
      <c r="AL1498" t="str">
        <f t="shared" si="6183"/>
        <v>242.5</v>
      </c>
      <c r="AM1498">
        <f t="shared" si="6183"/>
        <v>44637570</v>
      </c>
      <c r="AN1498">
        <f t="shared" si="6183"/>
        <v>27123240</v>
      </c>
      <c r="AO1498">
        <f t="shared" si="6183"/>
        <v>10158790</v>
      </c>
      <c r="AP1498">
        <f t="shared" si="6183"/>
        <v>7355540</v>
      </c>
      <c r="AQ1498" t="str">
        <f t="shared" si="6183"/>
        <v>3008.54</v>
      </c>
      <c r="AR1498" t="str">
        <f t="shared" si="6183"/>
        <v>5196.86</v>
      </c>
      <c r="AS1498" t="str">
        <f t="shared" ref="AS1498:BB1498" si="6184">B1494</f>
        <v>238.42</v>
      </c>
      <c r="AT1498" t="str">
        <f t="shared" si="6184"/>
        <v>239.02</v>
      </c>
      <c r="AU1498" t="str">
        <f t="shared" si="6184"/>
        <v>236.52</v>
      </c>
      <c r="AV1498" t="str">
        <f t="shared" si="6184"/>
        <v>239.02</v>
      </c>
      <c r="AW1498">
        <f t="shared" si="6184"/>
        <v>33383900</v>
      </c>
      <c r="AX1498">
        <f t="shared" si="6184"/>
        <v>14966050</v>
      </c>
      <c r="AY1498">
        <f t="shared" si="6184"/>
        <v>5917420</v>
      </c>
      <c r="AZ1498">
        <f t="shared" si="6184"/>
        <v>12500430</v>
      </c>
      <c r="BA1498" t="str">
        <f t="shared" si="6184"/>
        <v>2980.84</v>
      </c>
      <c r="BB1498" t="str">
        <f t="shared" si="6184"/>
        <v>5147.86</v>
      </c>
      <c r="BC1498" t="str">
        <f t="shared" ref="BC1498:BL1498" si="6185">B1493</f>
        <v>239.6</v>
      </c>
      <c r="BD1498" t="str">
        <f t="shared" si="6185"/>
        <v>240.98</v>
      </c>
      <c r="BE1498" t="str">
        <f t="shared" si="6185"/>
        <v>236.7</v>
      </c>
      <c r="BF1498" t="str">
        <f t="shared" si="6185"/>
        <v>238.53</v>
      </c>
      <c r="BG1498">
        <f t="shared" si="6185"/>
        <v>43257820</v>
      </c>
      <c r="BH1498">
        <f t="shared" si="6185"/>
        <v>10704960</v>
      </c>
      <c r="BI1498">
        <f t="shared" si="6185"/>
        <v>6238760</v>
      </c>
      <c r="BJ1498">
        <f t="shared" si="6185"/>
        <v>26314100</v>
      </c>
      <c r="BK1498" t="str">
        <f t="shared" si="6185"/>
        <v>2949.55</v>
      </c>
      <c r="BL1498" t="str">
        <f t="shared" si="6185"/>
        <v>5106.81</v>
      </c>
      <c r="BM1498">
        <v>0</v>
      </c>
      <c r="BN1498">
        <v>0</v>
      </c>
      <c r="BO1498">
        <v>1</v>
      </c>
    </row>
    <row r="1499" spans="1:67" x14ac:dyDescent="0.3">
      <c r="A1499" s="1">
        <v>43782</v>
      </c>
      <c r="B1499" t="s">
        <v>7212</v>
      </c>
      <c r="C1499" t="s">
        <v>7207</v>
      </c>
      <c r="D1499" t="s">
        <v>6824</v>
      </c>
      <c r="E1499" t="s">
        <v>7267</v>
      </c>
      <c r="F1499">
        <v>31373320</v>
      </c>
      <c r="G1499">
        <v>9419890</v>
      </c>
      <c r="H1499">
        <v>9027690</v>
      </c>
      <c r="I1499">
        <v>12925740</v>
      </c>
      <c r="J1499" t="s">
        <v>7268</v>
      </c>
      <c r="K1499" t="s">
        <v>7269</v>
      </c>
      <c r="O1499" t="str">
        <f t="shared" si="6120"/>
        <v>241.8</v>
      </c>
      <c r="P1499" t="str">
        <f t="shared" si="6121"/>
        <v>243.74</v>
      </c>
      <c r="Q1499" t="str">
        <f t="shared" si="6122"/>
        <v>239.5</v>
      </c>
      <c r="R1499" t="str">
        <f t="shared" si="6123"/>
        <v>239.87</v>
      </c>
      <c r="S1499">
        <f t="shared" si="6124"/>
        <v>35513320</v>
      </c>
      <c r="T1499">
        <f t="shared" si="6125"/>
        <v>13895800</v>
      </c>
      <c r="U1499">
        <f t="shared" si="6126"/>
        <v>3092350</v>
      </c>
      <c r="V1499">
        <f t="shared" si="6127"/>
        <v>18525170</v>
      </c>
      <c r="W1499" t="str">
        <f t="shared" si="6128"/>
        <v>2951.16</v>
      </c>
      <c r="X1499" t="str">
        <f t="shared" si="6129"/>
        <v>5153.24</v>
      </c>
      <c r="Y1499" t="str">
        <f t="shared" ref="Y1499:AH1499" si="6186">B1497</f>
        <v>239.02</v>
      </c>
      <c r="Z1499" t="str">
        <f t="shared" si="6186"/>
        <v>242.4</v>
      </c>
      <c r="AA1499" t="str">
        <f t="shared" si="6186"/>
        <v>238.31</v>
      </c>
      <c r="AB1499" t="str">
        <f t="shared" si="6186"/>
        <v>241.5</v>
      </c>
      <c r="AC1499">
        <f t="shared" si="6186"/>
        <v>27111060</v>
      </c>
      <c r="AD1499">
        <f t="shared" si="6186"/>
        <v>19896570</v>
      </c>
      <c r="AE1499">
        <f t="shared" si="6186"/>
        <v>0</v>
      </c>
      <c r="AF1499">
        <f t="shared" si="6186"/>
        <v>7214490</v>
      </c>
      <c r="AG1499" t="str">
        <f t="shared" si="6186"/>
        <v>2961.46</v>
      </c>
      <c r="AH1499" t="str">
        <f t="shared" si="6186"/>
        <v>5167.12</v>
      </c>
      <c r="AI1499" t="str">
        <f t="shared" ref="AI1499:AR1499" si="6187">B1496</f>
        <v>241.42</v>
      </c>
      <c r="AJ1499" t="str">
        <f t="shared" si="6187"/>
        <v>241.68</v>
      </c>
      <c r="AK1499" t="str">
        <f t="shared" si="6187"/>
        <v>238.7</v>
      </c>
      <c r="AL1499" t="str">
        <f t="shared" si="6187"/>
        <v>240.17</v>
      </c>
      <c r="AM1499">
        <f t="shared" si="6187"/>
        <v>30473030</v>
      </c>
      <c r="AN1499">
        <f t="shared" si="6187"/>
        <v>12517890</v>
      </c>
      <c r="AO1499">
        <f t="shared" si="6187"/>
        <v>0</v>
      </c>
      <c r="AP1499">
        <f t="shared" si="6187"/>
        <v>17955140</v>
      </c>
      <c r="AQ1499" t="str">
        <f t="shared" si="6187"/>
        <v>2973.19</v>
      </c>
      <c r="AR1499" t="str">
        <f t="shared" si="6187"/>
        <v>5169.35</v>
      </c>
      <c r="AS1499" t="str">
        <f t="shared" ref="AS1499:BB1499" si="6188">B1495</f>
        <v>238.11</v>
      </c>
      <c r="AT1499" t="str">
        <f t="shared" si="6188"/>
        <v>242.95</v>
      </c>
      <c r="AU1499" t="str">
        <f t="shared" si="6188"/>
        <v>237.71</v>
      </c>
      <c r="AV1499" t="str">
        <f t="shared" si="6188"/>
        <v>242.5</v>
      </c>
      <c r="AW1499">
        <f t="shared" si="6188"/>
        <v>44637570</v>
      </c>
      <c r="AX1499">
        <f t="shared" si="6188"/>
        <v>27123240</v>
      </c>
      <c r="AY1499">
        <f t="shared" si="6188"/>
        <v>10158790</v>
      </c>
      <c r="AZ1499">
        <f t="shared" si="6188"/>
        <v>7355540</v>
      </c>
      <c r="BA1499" t="str">
        <f t="shared" si="6188"/>
        <v>3008.54</v>
      </c>
      <c r="BB1499" t="str">
        <f t="shared" si="6188"/>
        <v>5196.86</v>
      </c>
      <c r="BC1499" t="str">
        <f t="shared" ref="BC1499:BL1499" si="6189">B1494</f>
        <v>238.42</v>
      </c>
      <c r="BD1499" t="str">
        <f t="shared" si="6189"/>
        <v>239.02</v>
      </c>
      <c r="BE1499" t="str">
        <f t="shared" si="6189"/>
        <v>236.52</v>
      </c>
      <c r="BF1499" t="str">
        <f t="shared" si="6189"/>
        <v>239.02</v>
      </c>
      <c r="BG1499">
        <f t="shared" si="6189"/>
        <v>33383900</v>
      </c>
      <c r="BH1499">
        <f t="shared" si="6189"/>
        <v>14966050</v>
      </c>
      <c r="BI1499">
        <f t="shared" si="6189"/>
        <v>5917420</v>
      </c>
      <c r="BJ1499">
        <f t="shared" si="6189"/>
        <v>12500430</v>
      </c>
      <c r="BK1499" t="str">
        <f t="shared" si="6189"/>
        <v>2980.84</v>
      </c>
      <c r="BL1499" t="str">
        <f t="shared" si="6189"/>
        <v>5147.86</v>
      </c>
      <c r="BM1499">
        <v>0</v>
      </c>
      <c r="BN1499">
        <v>0</v>
      </c>
      <c r="BO1499">
        <v>1</v>
      </c>
    </row>
    <row r="1500" spans="1:67" x14ac:dyDescent="0.3">
      <c r="A1500" s="1">
        <v>43783</v>
      </c>
      <c r="B1500" t="s">
        <v>7270</v>
      </c>
      <c r="C1500" t="s">
        <v>7271</v>
      </c>
      <c r="D1500" t="s">
        <v>7272</v>
      </c>
      <c r="E1500" t="s">
        <v>5485</v>
      </c>
      <c r="F1500">
        <v>34316400</v>
      </c>
      <c r="G1500">
        <v>13195410</v>
      </c>
      <c r="H1500">
        <v>12634540</v>
      </c>
      <c r="I1500">
        <v>8486450</v>
      </c>
      <c r="J1500" t="s">
        <v>7273</v>
      </c>
      <c r="K1500" t="s">
        <v>7274</v>
      </c>
      <c r="O1500" t="str">
        <f t="shared" si="6120"/>
        <v>239.06</v>
      </c>
      <c r="P1500" t="str">
        <f t="shared" si="6121"/>
        <v>239.57</v>
      </c>
      <c r="Q1500" t="str">
        <f t="shared" si="6122"/>
        <v>235.81</v>
      </c>
      <c r="R1500" t="str">
        <f t="shared" si="6123"/>
        <v>237.21</v>
      </c>
      <c r="S1500">
        <f t="shared" si="6124"/>
        <v>31373320</v>
      </c>
      <c r="T1500">
        <f t="shared" si="6125"/>
        <v>9419890</v>
      </c>
      <c r="U1500">
        <f t="shared" si="6126"/>
        <v>9027690</v>
      </c>
      <c r="V1500">
        <f t="shared" si="6127"/>
        <v>12925740</v>
      </c>
      <c r="W1500" t="str">
        <f t="shared" si="6128"/>
        <v>2933.89</v>
      </c>
      <c r="X1500" t="str">
        <f t="shared" si="6129"/>
        <v>5123.25</v>
      </c>
      <c r="Y1500" t="str">
        <f t="shared" ref="Y1500:AH1500" si="6190">B1498</f>
        <v>241.8</v>
      </c>
      <c r="Z1500" t="str">
        <f t="shared" si="6190"/>
        <v>243.74</v>
      </c>
      <c r="AA1500" t="str">
        <f t="shared" si="6190"/>
        <v>239.5</v>
      </c>
      <c r="AB1500" t="str">
        <f t="shared" si="6190"/>
        <v>239.87</v>
      </c>
      <c r="AC1500">
        <f t="shared" si="6190"/>
        <v>35513320</v>
      </c>
      <c r="AD1500">
        <f t="shared" si="6190"/>
        <v>13895800</v>
      </c>
      <c r="AE1500">
        <f t="shared" si="6190"/>
        <v>3092350</v>
      </c>
      <c r="AF1500">
        <f t="shared" si="6190"/>
        <v>18525170</v>
      </c>
      <c r="AG1500" t="str">
        <f t="shared" si="6190"/>
        <v>2951.16</v>
      </c>
      <c r="AH1500" t="str">
        <f t="shared" si="6190"/>
        <v>5153.24</v>
      </c>
      <c r="AI1500" t="str">
        <f t="shared" ref="AI1500:AR1500" si="6191">B1497</f>
        <v>239.02</v>
      </c>
      <c r="AJ1500" t="str">
        <f t="shared" si="6191"/>
        <v>242.4</v>
      </c>
      <c r="AK1500" t="str">
        <f t="shared" si="6191"/>
        <v>238.31</v>
      </c>
      <c r="AL1500" t="str">
        <f t="shared" si="6191"/>
        <v>241.5</v>
      </c>
      <c r="AM1500">
        <f t="shared" si="6191"/>
        <v>27111060</v>
      </c>
      <c r="AN1500">
        <f t="shared" si="6191"/>
        <v>19896570</v>
      </c>
      <c r="AO1500">
        <f t="shared" si="6191"/>
        <v>0</v>
      </c>
      <c r="AP1500">
        <f t="shared" si="6191"/>
        <v>7214490</v>
      </c>
      <c r="AQ1500" t="str">
        <f t="shared" si="6191"/>
        <v>2961.46</v>
      </c>
      <c r="AR1500" t="str">
        <f t="shared" si="6191"/>
        <v>5167.12</v>
      </c>
      <c r="AS1500" t="str">
        <f t="shared" ref="AS1500:BB1500" si="6192">B1496</f>
        <v>241.42</v>
      </c>
      <c r="AT1500" t="str">
        <f t="shared" si="6192"/>
        <v>241.68</v>
      </c>
      <c r="AU1500" t="str">
        <f t="shared" si="6192"/>
        <v>238.7</v>
      </c>
      <c r="AV1500" t="str">
        <f t="shared" si="6192"/>
        <v>240.17</v>
      </c>
      <c r="AW1500">
        <f t="shared" si="6192"/>
        <v>30473030</v>
      </c>
      <c r="AX1500">
        <f t="shared" si="6192"/>
        <v>12517890</v>
      </c>
      <c r="AY1500">
        <f t="shared" si="6192"/>
        <v>0</v>
      </c>
      <c r="AZ1500">
        <f t="shared" si="6192"/>
        <v>17955140</v>
      </c>
      <c r="BA1500" t="str">
        <f t="shared" si="6192"/>
        <v>2973.19</v>
      </c>
      <c r="BB1500" t="str">
        <f t="shared" si="6192"/>
        <v>5169.35</v>
      </c>
      <c r="BC1500" t="str">
        <f t="shared" ref="BC1500:BL1500" si="6193">B1495</f>
        <v>238.11</v>
      </c>
      <c r="BD1500" t="str">
        <f t="shared" si="6193"/>
        <v>242.95</v>
      </c>
      <c r="BE1500" t="str">
        <f t="shared" si="6193"/>
        <v>237.71</v>
      </c>
      <c r="BF1500" t="str">
        <f t="shared" si="6193"/>
        <v>242.5</v>
      </c>
      <c r="BG1500">
        <f t="shared" si="6193"/>
        <v>44637570</v>
      </c>
      <c r="BH1500">
        <f t="shared" si="6193"/>
        <v>27123240</v>
      </c>
      <c r="BI1500">
        <f t="shared" si="6193"/>
        <v>10158790</v>
      </c>
      <c r="BJ1500">
        <f t="shared" si="6193"/>
        <v>7355540</v>
      </c>
      <c r="BK1500" t="str">
        <f t="shared" si="6193"/>
        <v>3008.54</v>
      </c>
      <c r="BL1500" t="str">
        <f t="shared" si="6193"/>
        <v>5196.86</v>
      </c>
      <c r="BM1500">
        <v>0</v>
      </c>
      <c r="BN1500">
        <v>0</v>
      </c>
      <c r="BO1500">
        <v>1</v>
      </c>
    </row>
    <row r="1501" spans="1:67" x14ac:dyDescent="0.3">
      <c r="A1501" s="1">
        <v>43784</v>
      </c>
      <c r="B1501" t="s">
        <v>7217</v>
      </c>
      <c r="C1501" t="s">
        <v>7206</v>
      </c>
      <c r="D1501" t="s">
        <v>6712</v>
      </c>
      <c r="E1501">
        <v>240</v>
      </c>
      <c r="F1501">
        <v>30652680</v>
      </c>
      <c r="G1501">
        <v>18032210</v>
      </c>
      <c r="H1501">
        <v>2734740</v>
      </c>
      <c r="I1501">
        <v>9885730</v>
      </c>
      <c r="J1501" t="s">
        <v>7275</v>
      </c>
      <c r="K1501" t="s">
        <v>7276</v>
      </c>
      <c r="O1501" t="str">
        <f t="shared" si="6120"/>
        <v>237.62</v>
      </c>
      <c r="P1501" t="str">
        <f t="shared" si="6121"/>
        <v>239.13</v>
      </c>
      <c r="Q1501" t="str">
        <f t="shared" si="6122"/>
        <v>236.82</v>
      </c>
      <c r="R1501" t="str">
        <f t="shared" si="6123"/>
        <v>237.5</v>
      </c>
      <c r="S1501">
        <f t="shared" si="6124"/>
        <v>34316400</v>
      </c>
      <c r="T1501">
        <f t="shared" si="6125"/>
        <v>13195410</v>
      </c>
      <c r="U1501">
        <f t="shared" si="6126"/>
        <v>12634540</v>
      </c>
      <c r="V1501">
        <f t="shared" si="6127"/>
        <v>8486450</v>
      </c>
      <c r="W1501" t="str">
        <f t="shared" si="6128"/>
        <v>2922.45</v>
      </c>
      <c r="X1501" t="str">
        <f t="shared" si="6129"/>
        <v>5116.44</v>
      </c>
      <c r="Y1501" t="str">
        <f t="shared" ref="Y1501:AH1501" si="6194">B1499</f>
        <v>239.06</v>
      </c>
      <c r="Z1501" t="str">
        <f t="shared" si="6194"/>
        <v>239.57</v>
      </c>
      <c r="AA1501" t="str">
        <f t="shared" si="6194"/>
        <v>235.81</v>
      </c>
      <c r="AB1501" t="str">
        <f t="shared" si="6194"/>
        <v>237.21</v>
      </c>
      <c r="AC1501">
        <f t="shared" si="6194"/>
        <v>31373320</v>
      </c>
      <c r="AD1501">
        <f t="shared" si="6194"/>
        <v>9419890</v>
      </c>
      <c r="AE1501">
        <f t="shared" si="6194"/>
        <v>9027690</v>
      </c>
      <c r="AF1501">
        <f t="shared" si="6194"/>
        <v>12925740</v>
      </c>
      <c r="AG1501" t="str">
        <f t="shared" si="6194"/>
        <v>2933.89</v>
      </c>
      <c r="AH1501" t="str">
        <f t="shared" si="6194"/>
        <v>5123.25</v>
      </c>
      <c r="AI1501" t="str">
        <f t="shared" ref="AI1501:AR1501" si="6195">B1498</f>
        <v>241.8</v>
      </c>
      <c r="AJ1501" t="str">
        <f t="shared" si="6195"/>
        <v>243.74</v>
      </c>
      <c r="AK1501" t="str">
        <f t="shared" si="6195"/>
        <v>239.5</v>
      </c>
      <c r="AL1501" t="str">
        <f t="shared" si="6195"/>
        <v>239.87</v>
      </c>
      <c r="AM1501">
        <f t="shared" si="6195"/>
        <v>35513320</v>
      </c>
      <c r="AN1501">
        <f t="shared" si="6195"/>
        <v>13895800</v>
      </c>
      <c r="AO1501">
        <f t="shared" si="6195"/>
        <v>3092350</v>
      </c>
      <c r="AP1501">
        <f t="shared" si="6195"/>
        <v>18525170</v>
      </c>
      <c r="AQ1501" t="str">
        <f t="shared" si="6195"/>
        <v>2951.16</v>
      </c>
      <c r="AR1501" t="str">
        <f t="shared" si="6195"/>
        <v>5153.24</v>
      </c>
      <c r="AS1501" t="str">
        <f t="shared" ref="AS1501:BB1501" si="6196">B1497</f>
        <v>239.02</v>
      </c>
      <c r="AT1501" t="str">
        <f t="shared" si="6196"/>
        <v>242.4</v>
      </c>
      <c r="AU1501" t="str">
        <f t="shared" si="6196"/>
        <v>238.31</v>
      </c>
      <c r="AV1501" t="str">
        <f t="shared" si="6196"/>
        <v>241.5</v>
      </c>
      <c r="AW1501">
        <f t="shared" si="6196"/>
        <v>27111060</v>
      </c>
      <c r="AX1501">
        <f t="shared" si="6196"/>
        <v>19896570</v>
      </c>
      <c r="AY1501">
        <f t="shared" si="6196"/>
        <v>0</v>
      </c>
      <c r="AZ1501">
        <f t="shared" si="6196"/>
        <v>7214490</v>
      </c>
      <c r="BA1501" t="str">
        <f t="shared" si="6196"/>
        <v>2961.46</v>
      </c>
      <c r="BB1501" t="str">
        <f t="shared" si="6196"/>
        <v>5167.12</v>
      </c>
      <c r="BC1501" t="str">
        <f t="shared" ref="BC1501:BL1501" si="6197">B1496</f>
        <v>241.42</v>
      </c>
      <c r="BD1501" t="str">
        <f t="shared" si="6197"/>
        <v>241.68</v>
      </c>
      <c r="BE1501" t="str">
        <f t="shared" si="6197"/>
        <v>238.7</v>
      </c>
      <c r="BF1501" t="str">
        <f t="shared" si="6197"/>
        <v>240.17</v>
      </c>
      <c r="BG1501">
        <f t="shared" si="6197"/>
        <v>30473030</v>
      </c>
      <c r="BH1501">
        <f t="shared" si="6197"/>
        <v>12517890</v>
      </c>
      <c r="BI1501">
        <f t="shared" si="6197"/>
        <v>0</v>
      </c>
      <c r="BJ1501">
        <f t="shared" si="6197"/>
        <v>17955140</v>
      </c>
      <c r="BK1501" t="str">
        <f t="shared" si="6197"/>
        <v>2973.19</v>
      </c>
      <c r="BL1501" t="str">
        <f t="shared" si="6197"/>
        <v>5169.35</v>
      </c>
      <c r="BM1501">
        <v>0</v>
      </c>
      <c r="BN1501">
        <v>1</v>
      </c>
      <c r="BO1501">
        <v>0</v>
      </c>
    </row>
    <row r="1502" spans="1:67" x14ac:dyDescent="0.3">
      <c r="A1502" s="1">
        <v>43787</v>
      </c>
      <c r="B1502" t="s">
        <v>6825</v>
      </c>
      <c r="C1502" t="s">
        <v>6834</v>
      </c>
      <c r="D1502" t="s">
        <v>6792</v>
      </c>
      <c r="E1502" t="s">
        <v>7277</v>
      </c>
      <c r="F1502">
        <v>32941310</v>
      </c>
      <c r="G1502">
        <v>5728780</v>
      </c>
      <c r="H1502">
        <v>1816740</v>
      </c>
      <c r="I1502">
        <v>25395790</v>
      </c>
      <c r="J1502" t="s">
        <v>7278</v>
      </c>
      <c r="K1502" t="s">
        <v>7279</v>
      </c>
      <c r="O1502" t="str">
        <f t="shared" si="6120"/>
        <v>237.85</v>
      </c>
      <c r="P1502" t="str">
        <f t="shared" si="6121"/>
        <v>240.18</v>
      </c>
      <c r="Q1502" t="str">
        <f t="shared" si="6122"/>
        <v>236.45</v>
      </c>
      <c r="R1502">
        <f t="shared" si="6123"/>
        <v>240</v>
      </c>
      <c r="S1502">
        <f t="shared" si="6124"/>
        <v>30652680</v>
      </c>
      <c r="T1502">
        <f t="shared" si="6125"/>
        <v>18032210</v>
      </c>
      <c r="U1502">
        <f t="shared" si="6126"/>
        <v>2734740</v>
      </c>
      <c r="V1502">
        <f t="shared" si="6127"/>
        <v>9885730</v>
      </c>
      <c r="W1502" t="str">
        <f t="shared" si="6128"/>
        <v>2934.82</v>
      </c>
      <c r="X1502" t="str">
        <f t="shared" si="6129"/>
        <v>5133.27</v>
      </c>
      <c r="Y1502" t="str">
        <f t="shared" ref="Y1502:AH1502" si="6198">B1500</f>
        <v>237.62</v>
      </c>
      <c r="Z1502" t="str">
        <f t="shared" si="6198"/>
        <v>239.13</v>
      </c>
      <c r="AA1502" t="str">
        <f t="shared" si="6198"/>
        <v>236.82</v>
      </c>
      <c r="AB1502" t="str">
        <f t="shared" si="6198"/>
        <v>237.5</v>
      </c>
      <c r="AC1502">
        <f t="shared" si="6198"/>
        <v>34316400</v>
      </c>
      <c r="AD1502">
        <f t="shared" si="6198"/>
        <v>13195410</v>
      </c>
      <c r="AE1502">
        <f t="shared" si="6198"/>
        <v>12634540</v>
      </c>
      <c r="AF1502">
        <f t="shared" si="6198"/>
        <v>8486450</v>
      </c>
      <c r="AG1502" t="str">
        <f t="shared" si="6198"/>
        <v>2922.45</v>
      </c>
      <c r="AH1502" t="str">
        <f t="shared" si="6198"/>
        <v>5116.44</v>
      </c>
      <c r="AI1502" t="str">
        <f t="shared" ref="AI1502:AR1502" si="6199">B1499</f>
        <v>239.06</v>
      </c>
      <c r="AJ1502" t="str">
        <f t="shared" si="6199"/>
        <v>239.57</v>
      </c>
      <c r="AK1502" t="str">
        <f t="shared" si="6199"/>
        <v>235.81</v>
      </c>
      <c r="AL1502" t="str">
        <f t="shared" si="6199"/>
        <v>237.21</v>
      </c>
      <c r="AM1502">
        <f t="shared" si="6199"/>
        <v>31373320</v>
      </c>
      <c r="AN1502">
        <f t="shared" si="6199"/>
        <v>9419890</v>
      </c>
      <c r="AO1502">
        <f t="shared" si="6199"/>
        <v>9027690</v>
      </c>
      <c r="AP1502">
        <f t="shared" si="6199"/>
        <v>12925740</v>
      </c>
      <c r="AQ1502" t="str">
        <f t="shared" si="6199"/>
        <v>2933.89</v>
      </c>
      <c r="AR1502" t="str">
        <f t="shared" si="6199"/>
        <v>5123.25</v>
      </c>
      <c r="AS1502" t="str">
        <f t="shared" ref="AS1502:BB1502" si="6200">B1498</f>
        <v>241.8</v>
      </c>
      <c r="AT1502" t="str">
        <f t="shared" si="6200"/>
        <v>243.74</v>
      </c>
      <c r="AU1502" t="str">
        <f t="shared" si="6200"/>
        <v>239.5</v>
      </c>
      <c r="AV1502" t="str">
        <f t="shared" si="6200"/>
        <v>239.87</v>
      </c>
      <c r="AW1502">
        <f t="shared" si="6200"/>
        <v>35513320</v>
      </c>
      <c r="AX1502">
        <f t="shared" si="6200"/>
        <v>13895800</v>
      </c>
      <c r="AY1502">
        <f t="shared" si="6200"/>
        <v>3092350</v>
      </c>
      <c r="AZ1502">
        <f t="shared" si="6200"/>
        <v>18525170</v>
      </c>
      <c r="BA1502" t="str">
        <f t="shared" si="6200"/>
        <v>2951.16</v>
      </c>
      <c r="BB1502" t="str">
        <f t="shared" si="6200"/>
        <v>5153.24</v>
      </c>
      <c r="BC1502" t="str">
        <f t="shared" ref="BC1502:BL1502" si="6201">B1497</f>
        <v>239.02</v>
      </c>
      <c r="BD1502" t="str">
        <f t="shared" si="6201"/>
        <v>242.4</v>
      </c>
      <c r="BE1502" t="str">
        <f t="shared" si="6201"/>
        <v>238.31</v>
      </c>
      <c r="BF1502" t="str">
        <f t="shared" si="6201"/>
        <v>241.5</v>
      </c>
      <c r="BG1502">
        <f t="shared" si="6201"/>
        <v>27111060</v>
      </c>
      <c r="BH1502">
        <f t="shared" si="6201"/>
        <v>19896570</v>
      </c>
      <c r="BI1502">
        <f t="shared" si="6201"/>
        <v>0</v>
      </c>
      <c r="BJ1502">
        <f t="shared" si="6201"/>
        <v>7214490</v>
      </c>
      <c r="BK1502" t="str">
        <f t="shared" si="6201"/>
        <v>2961.46</v>
      </c>
      <c r="BL1502" t="str">
        <f t="shared" si="6201"/>
        <v>5167.12</v>
      </c>
      <c r="BM1502">
        <v>0</v>
      </c>
      <c r="BN1502">
        <v>0</v>
      </c>
      <c r="BO1502">
        <v>1</v>
      </c>
    </row>
    <row r="1503" spans="1:67" x14ac:dyDescent="0.3">
      <c r="A1503" s="1">
        <v>43788</v>
      </c>
      <c r="B1503" t="s">
        <v>7280</v>
      </c>
      <c r="C1503" t="s">
        <v>5060</v>
      </c>
      <c r="D1503" t="s">
        <v>7096</v>
      </c>
      <c r="E1503" t="s">
        <v>7281</v>
      </c>
      <c r="F1503">
        <v>29128910</v>
      </c>
      <c r="G1503">
        <v>18585140</v>
      </c>
      <c r="H1503">
        <v>6144380</v>
      </c>
      <c r="I1503">
        <v>4399390</v>
      </c>
      <c r="J1503" t="s">
        <v>7282</v>
      </c>
      <c r="K1503" t="s">
        <v>7283</v>
      </c>
      <c r="O1503" t="str">
        <f t="shared" si="6120"/>
        <v>240.59</v>
      </c>
      <c r="P1503" t="str">
        <f t="shared" si="6121"/>
        <v>241.23</v>
      </c>
      <c r="Q1503" t="str">
        <f t="shared" si="6122"/>
        <v>236.36</v>
      </c>
      <c r="R1503" t="str">
        <f t="shared" si="6123"/>
        <v>237.45</v>
      </c>
      <c r="S1503">
        <f t="shared" si="6124"/>
        <v>32941310</v>
      </c>
      <c r="T1503">
        <f t="shared" si="6125"/>
        <v>5728780</v>
      </c>
      <c r="U1503">
        <f t="shared" si="6126"/>
        <v>1816740</v>
      </c>
      <c r="V1503">
        <f t="shared" si="6127"/>
        <v>25395790</v>
      </c>
      <c r="W1503" t="str">
        <f t="shared" si="6128"/>
        <v>2924.48</v>
      </c>
      <c r="X1503" t="str">
        <f t="shared" si="6129"/>
        <v>5072.67</v>
      </c>
      <c r="Y1503" t="str">
        <f t="shared" ref="Y1503:AH1503" si="6202">B1501</f>
        <v>237.85</v>
      </c>
      <c r="Z1503" t="str">
        <f t="shared" si="6202"/>
        <v>240.18</v>
      </c>
      <c r="AA1503" t="str">
        <f t="shared" si="6202"/>
        <v>236.45</v>
      </c>
      <c r="AB1503">
        <f t="shared" si="6202"/>
        <v>240</v>
      </c>
      <c r="AC1503">
        <f t="shared" si="6202"/>
        <v>30652680</v>
      </c>
      <c r="AD1503">
        <f t="shared" si="6202"/>
        <v>18032210</v>
      </c>
      <c r="AE1503">
        <f t="shared" si="6202"/>
        <v>2734740</v>
      </c>
      <c r="AF1503">
        <f t="shared" si="6202"/>
        <v>9885730</v>
      </c>
      <c r="AG1503" t="str">
        <f t="shared" si="6202"/>
        <v>2934.82</v>
      </c>
      <c r="AH1503" t="str">
        <f t="shared" si="6202"/>
        <v>5133.27</v>
      </c>
      <c r="AI1503" t="str">
        <f t="shared" ref="AI1503:AR1503" si="6203">B1500</f>
        <v>237.62</v>
      </c>
      <c r="AJ1503" t="str">
        <f t="shared" si="6203"/>
        <v>239.13</v>
      </c>
      <c r="AK1503" t="str">
        <f t="shared" si="6203"/>
        <v>236.82</v>
      </c>
      <c r="AL1503" t="str">
        <f t="shared" si="6203"/>
        <v>237.5</v>
      </c>
      <c r="AM1503">
        <f t="shared" si="6203"/>
        <v>34316400</v>
      </c>
      <c r="AN1503">
        <f t="shared" si="6203"/>
        <v>13195410</v>
      </c>
      <c r="AO1503">
        <f t="shared" si="6203"/>
        <v>12634540</v>
      </c>
      <c r="AP1503">
        <f t="shared" si="6203"/>
        <v>8486450</v>
      </c>
      <c r="AQ1503" t="str">
        <f t="shared" si="6203"/>
        <v>2922.45</v>
      </c>
      <c r="AR1503" t="str">
        <f t="shared" si="6203"/>
        <v>5116.44</v>
      </c>
      <c r="AS1503" t="str">
        <f t="shared" ref="AS1503:BB1503" si="6204">B1499</f>
        <v>239.06</v>
      </c>
      <c r="AT1503" t="str">
        <f t="shared" si="6204"/>
        <v>239.57</v>
      </c>
      <c r="AU1503" t="str">
        <f t="shared" si="6204"/>
        <v>235.81</v>
      </c>
      <c r="AV1503" t="str">
        <f t="shared" si="6204"/>
        <v>237.21</v>
      </c>
      <c r="AW1503">
        <f t="shared" si="6204"/>
        <v>31373320</v>
      </c>
      <c r="AX1503">
        <f t="shared" si="6204"/>
        <v>9419890</v>
      </c>
      <c r="AY1503">
        <f t="shared" si="6204"/>
        <v>9027690</v>
      </c>
      <c r="AZ1503">
        <f t="shared" si="6204"/>
        <v>12925740</v>
      </c>
      <c r="BA1503" t="str">
        <f t="shared" si="6204"/>
        <v>2933.89</v>
      </c>
      <c r="BB1503" t="str">
        <f t="shared" si="6204"/>
        <v>5123.25</v>
      </c>
      <c r="BC1503" t="str">
        <f t="shared" ref="BC1503:BL1503" si="6205">B1498</f>
        <v>241.8</v>
      </c>
      <c r="BD1503" t="str">
        <f t="shared" si="6205"/>
        <v>243.74</v>
      </c>
      <c r="BE1503" t="str">
        <f t="shared" si="6205"/>
        <v>239.5</v>
      </c>
      <c r="BF1503" t="str">
        <f t="shared" si="6205"/>
        <v>239.87</v>
      </c>
      <c r="BG1503">
        <f t="shared" si="6205"/>
        <v>35513320</v>
      </c>
      <c r="BH1503">
        <f t="shared" si="6205"/>
        <v>13895800</v>
      </c>
      <c r="BI1503">
        <f t="shared" si="6205"/>
        <v>3092350</v>
      </c>
      <c r="BJ1503">
        <f t="shared" si="6205"/>
        <v>18525170</v>
      </c>
      <c r="BK1503" t="str">
        <f t="shared" si="6205"/>
        <v>2951.16</v>
      </c>
      <c r="BL1503" t="str">
        <f t="shared" si="6205"/>
        <v>5153.24</v>
      </c>
      <c r="BM1503">
        <v>0</v>
      </c>
      <c r="BN1503">
        <v>1</v>
      </c>
      <c r="BO1503">
        <v>0</v>
      </c>
    </row>
    <row r="1504" spans="1:67" x14ac:dyDescent="0.3">
      <c r="A1504" s="1">
        <v>43789</v>
      </c>
      <c r="B1504" t="s">
        <v>5028</v>
      </c>
      <c r="C1504" t="s">
        <v>7226</v>
      </c>
      <c r="D1504" t="s">
        <v>6783</v>
      </c>
      <c r="E1504" t="s">
        <v>7284</v>
      </c>
      <c r="F1504">
        <v>28091490</v>
      </c>
      <c r="G1504">
        <v>9924090</v>
      </c>
      <c r="H1504">
        <v>10716610</v>
      </c>
      <c r="I1504">
        <v>7450790</v>
      </c>
      <c r="J1504" t="s">
        <v>7285</v>
      </c>
      <c r="K1504" t="s">
        <v>7286</v>
      </c>
      <c r="O1504" t="str">
        <f t="shared" si="6120"/>
        <v>237.52</v>
      </c>
      <c r="P1504" t="str">
        <f t="shared" si="6121"/>
        <v>239.82</v>
      </c>
      <c r="Q1504" t="str">
        <f t="shared" si="6122"/>
        <v>237.2</v>
      </c>
      <c r="R1504" t="str">
        <f t="shared" si="6123"/>
        <v>239.25</v>
      </c>
      <c r="S1504">
        <f t="shared" si="6124"/>
        <v>29128910</v>
      </c>
      <c r="T1504">
        <f t="shared" si="6125"/>
        <v>18585140</v>
      </c>
      <c r="U1504">
        <f t="shared" si="6126"/>
        <v>6144380</v>
      </c>
      <c r="V1504">
        <f t="shared" si="6127"/>
        <v>4399390</v>
      </c>
      <c r="W1504" t="str">
        <f t="shared" si="6128"/>
        <v>2941.69</v>
      </c>
      <c r="X1504" t="str">
        <f t="shared" si="6129"/>
        <v>5098.99</v>
      </c>
      <c r="Y1504" t="str">
        <f t="shared" ref="Y1504:AH1504" si="6206">B1502</f>
        <v>240.59</v>
      </c>
      <c r="Z1504" t="str">
        <f t="shared" si="6206"/>
        <v>241.23</v>
      </c>
      <c r="AA1504" t="str">
        <f t="shared" si="6206"/>
        <v>236.36</v>
      </c>
      <c r="AB1504" t="str">
        <f t="shared" si="6206"/>
        <v>237.45</v>
      </c>
      <c r="AC1504">
        <f t="shared" si="6206"/>
        <v>32941310</v>
      </c>
      <c r="AD1504">
        <f t="shared" si="6206"/>
        <v>5728780</v>
      </c>
      <c r="AE1504">
        <f t="shared" si="6206"/>
        <v>1816740</v>
      </c>
      <c r="AF1504">
        <f t="shared" si="6206"/>
        <v>25395790</v>
      </c>
      <c r="AG1504" t="str">
        <f t="shared" si="6206"/>
        <v>2924.48</v>
      </c>
      <c r="AH1504" t="str">
        <f t="shared" si="6206"/>
        <v>5072.67</v>
      </c>
      <c r="AI1504" t="str">
        <f t="shared" ref="AI1504:AR1504" si="6207">B1501</f>
        <v>237.85</v>
      </c>
      <c r="AJ1504" t="str">
        <f t="shared" si="6207"/>
        <v>240.18</v>
      </c>
      <c r="AK1504" t="str">
        <f t="shared" si="6207"/>
        <v>236.45</v>
      </c>
      <c r="AL1504">
        <f t="shared" si="6207"/>
        <v>240</v>
      </c>
      <c r="AM1504">
        <f t="shared" si="6207"/>
        <v>30652680</v>
      </c>
      <c r="AN1504">
        <f t="shared" si="6207"/>
        <v>18032210</v>
      </c>
      <c r="AO1504">
        <f t="shared" si="6207"/>
        <v>2734740</v>
      </c>
      <c r="AP1504">
        <f t="shared" si="6207"/>
        <v>9885730</v>
      </c>
      <c r="AQ1504" t="str">
        <f t="shared" si="6207"/>
        <v>2934.82</v>
      </c>
      <c r="AR1504" t="str">
        <f t="shared" si="6207"/>
        <v>5133.27</v>
      </c>
      <c r="AS1504" t="str">
        <f t="shared" ref="AS1504:BB1504" si="6208">B1500</f>
        <v>237.62</v>
      </c>
      <c r="AT1504" t="str">
        <f t="shared" si="6208"/>
        <v>239.13</v>
      </c>
      <c r="AU1504" t="str">
        <f t="shared" si="6208"/>
        <v>236.82</v>
      </c>
      <c r="AV1504" t="str">
        <f t="shared" si="6208"/>
        <v>237.5</v>
      </c>
      <c r="AW1504">
        <f t="shared" si="6208"/>
        <v>34316400</v>
      </c>
      <c r="AX1504">
        <f t="shared" si="6208"/>
        <v>13195410</v>
      </c>
      <c r="AY1504">
        <f t="shared" si="6208"/>
        <v>12634540</v>
      </c>
      <c r="AZ1504">
        <f t="shared" si="6208"/>
        <v>8486450</v>
      </c>
      <c r="BA1504" t="str">
        <f t="shared" si="6208"/>
        <v>2922.45</v>
      </c>
      <c r="BB1504" t="str">
        <f t="shared" si="6208"/>
        <v>5116.44</v>
      </c>
      <c r="BC1504" t="str">
        <f t="shared" ref="BC1504:BL1504" si="6209">B1499</f>
        <v>239.06</v>
      </c>
      <c r="BD1504" t="str">
        <f t="shared" si="6209"/>
        <v>239.57</v>
      </c>
      <c r="BE1504" t="str">
        <f t="shared" si="6209"/>
        <v>235.81</v>
      </c>
      <c r="BF1504" t="str">
        <f t="shared" si="6209"/>
        <v>237.21</v>
      </c>
      <c r="BG1504">
        <f t="shared" si="6209"/>
        <v>31373320</v>
      </c>
      <c r="BH1504">
        <f t="shared" si="6209"/>
        <v>9419890</v>
      </c>
      <c r="BI1504">
        <f t="shared" si="6209"/>
        <v>9027690</v>
      </c>
      <c r="BJ1504">
        <f t="shared" si="6209"/>
        <v>12925740</v>
      </c>
      <c r="BK1504" t="str">
        <f t="shared" si="6209"/>
        <v>2933.89</v>
      </c>
      <c r="BL1504" t="str">
        <f t="shared" si="6209"/>
        <v>5123.25</v>
      </c>
      <c r="BM1504">
        <v>0</v>
      </c>
      <c r="BN1504">
        <v>1</v>
      </c>
      <c r="BO1504">
        <v>0</v>
      </c>
    </row>
    <row r="1505" spans="1:67" x14ac:dyDescent="0.3">
      <c r="A1505" s="1">
        <v>43790</v>
      </c>
      <c r="B1505" t="s">
        <v>7287</v>
      </c>
      <c r="C1505">
        <v>238</v>
      </c>
      <c r="D1505" t="s">
        <v>7288</v>
      </c>
      <c r="E1505" t="s">
        <v>7289</v>
      </c>
      <c r="F1505">
        <v>24612470</v>
      </c>
      <c r="G1505">
        <v>8605190</v>
      </c>
      <c r="H1505">
        <v>3531790</v>
      </c>
      <c r="I1505">
        <v>12475490</v>
      </c>
      <c r="J1505" t="s">
        <v>7290</v>
      </c>
      <c r="K1505" t="s">
        <v>7291</v>
      </c>
      <c r="O1505" t="str">
        <f t="shared" si="6120"/>
        <v>238.6</v>
      </c>
      <c r="P1505" t="str">
        <f t="shared" si="6121"/>
        <v>240.2</v>
      </c>
      <c r="Q1505" t="str">
        <f t="shared" si="6122"/>
        <v>237.1</v>
      </c>
      <c r="R1505" t="str">
        <f t="shared" si="6123"/>
        <v>237.78</v>
      </c>
      <c r="S1505">
        <f t="shared" si="6124"/>
        <v>28091490</v>
      </c>
      <c r="T1505">
        <f t="shared" si="6125"/>
        <v>9924090</v>
      </c>
      <c r="U1505">
        <f t="shared" si="6126"/>
        <v>10716610</v>
      </c>
      <c r="V1505">
        <f t="shared" si="6127"/>
        <v>7450790</v>
      </c>
      <c r="W1505" t="str">
        <f t="shared" si="6128"/>
        <v>2936.47</v>
      </c>
      <c r="X1505" t="str">
        <f t="shared" si="6129"/>
        <v>5105.48</v>
      </c>
      <c r="Y1505" t="str">
        <f t="shared" ref="Y1505:AH1505" si="6210">B1503</f>
        <v>237.52</v>
      </c>
      <c r="Z1505" t="str">
        <f t="shared" si="6210"/>
        <v>239.82</v>
      </c>
      <c r="AA1505" t="str">
        <f t="shared" si="6210"/>
        <v>237.2</v>
      </c>
      <c r="AB1505" t="str">
        <f t="shared" si="6210"/>
        <v>239.25</v>
      </c>
      <c r="AC1505">
        <f t="shared" si="6210"/>
        <v>29128910</v>
      </c>
      <c r="AD1505">
        <f t="shared" si="6210"/>
        <v>18585140</v>
      </c>
      <c r="AE1505">
        <f t="shared" si="6210"/>
        <v>6144380</v>
      </c>
      <c r="AF1505">
        <f t="shared" si="6210"/>
        <v>4399390</v>
      </c>
      <c r="AG1505" t="str">
        <f t="shared" si="6210"/>
        <v>2941.69</v>
      </c>
      <c r="AH1505" t="str">
        <f t="shared" si="6210"/>
        <v>5098.99</v>
      </c>
      <c r="AI1505" t="str">
        <f t="shared" ref="AI1505:AR1505" si="6211">B1502</f>
        <v>240.59</v>
      </c>
      <c r="AJ1505" t="str">
        <f t="shared" si="6211"/>
        <v>241.23</v>
      </c>
      <c r="AK1505" t="str">
        <f t="shared" si="6211"/>
        <v>236.36</v>
      </c>
      <c r="AL1505" t="str">
        <f t="shared" si="6211"/>
        <v>237.45</v>
      </c>
      <c r="AM1505">
        <f t="shared" si="6211"/>
        <v>32941310</v>
      </c>
      <c r="AN1505">
        <f t="shared" si="6211"/>
        <v>5728780</v>
      </c>
      <c r="AO1505">
        <f t="shared" si="6211"/>
        <v>1816740</v>
      </c>
      <c r="AP1505">
        <f t="shared" si="6211"/>
        <v>25395790</v>
      </c>
      <c r="AQ1505" t="str">
        <f t="shared" si="6211"/>
        <v>2924.48</v>
      </c>
      <c r="AR1505" t="str">
        <f t="shared" si="6211"/>
        <v>5072.67</v>
      </c>
      <c r="AS1505" t="str">
        <f t="shared" ref="AS1505:BB1505" si="6212">B1501</f>
        <v>237.85</v>
      </c>
      <c r="AT1505" t="str">
        <f t="shared" si="6212"/>
        <v>240.18</v>
      </c>
      <c r="AU1505" t="str">
        <f t="shared" si="6212"/>
        <v>236.45</v>
      </c>
      <c r="AV1505">
        <f t="shared" si="6212"/>
        <v>240</v>
      </c>
      <c r="AW1505">
        <f t="shared" si="6212"/>
        <v>30652680</v>
      </c>
      <c r="AX1505">
        <f t="shared" si="6212"/>
        <v>18032210</v>
      </c>
      <c r="AY1505">
        <f t="shared" si="6212"/>
        <v>2734740</v>
      </c>
      <c r="AZ1505">
        <f t="shared" si="6212"/>
        <v>9885730</v>
      </c>
      <c r="BA1505" t="str">
        <f t="shared" si="6212"/>
        <v>2934.82</v>
      </c>
      <c r="BB1505" t="str">
        <f t="shared" si="6212"/>
        <v>5133.27</v>
      </c>
      <c r="BC1505" t="str">
        <f t="shared" ref="BC1505:BL1505" si="6213">B1500</f>
        <v>237.62</v>
      </c>
      <c r="BD1505" t="str">
        <f t="shared" si="6213"/>
        <v>239.13</v>
      </c>
      <c r="BE1505" t="str">
        <f t="shared" si="6213"/>
        <v>236.82</v>
      </c>
      <c r="BF1505" t="str">
        <f t="shared" si="6213"/>
        <v>237.5</v>
      </c>
      <c r="BG1505">
        <f t="shared" si="6213"/>
        <v>34316400</v>
      </c>
      <c r="BH1505">
        <f t="shared" si="6213"/>
        <v>13195410</v>
      </c>
      <c r="BI1505">
        <f t="shared" si="6213"/>
        <v>12634540</v>
      </c>
      <c r="BJ1505">
        <f t="shared" si="6213"/>
        <v>8486450</v>
      </c>
      <c r="BK1505" t="str">
        <f t="shared" si="6213"/>
        <v>2922.45</v>
      </c>
      <c r="BL1505" t="str">
        <f t="shared" si="6213"/>
        <v>5116.44</v>
      </c>
      <c r="BM1505">
        <v>0</v>
      </c>
      <c r="BN1505">
        <v>0</v>
      </c>
      <c r="BO1505">
        <v>1</v>
      </c>
    </row>
    <row r="1506" spans="1:67" x14ac:dyDescent="0.3">
      <c r="A1506" s="1">
        <v>43791</v>
      </c>
      <c r="B1506" t="s">
        <v>7292</v>
      </c>
      <c r="C1506" t="s">
        <v>7293</v>
      </c>
      <c r="D1506" t="s">
        <v>5061</v>
      </c>
      <c r="E1506" t="s">
        <v>7294</v>
      </c>
      <c r="F1506">
        <v>33565030</v>
      </c>
      <c r="G1506">
        <v>22200920</v>
      </c>
      <c r="H1506">
        <v>4008730</v>
      </c>
      <c r="I1506">
        <v>7355380</v>
      </c>
      <c r="J1506" t="s">
        <v>7295</v>
      </c>
      <c r="K1506" t="s">
        <v>7296</v>
      </c>
      <c r="O1506" t="str">
        <f t="shared" si="6120"/>
        <v>237.37</v>
      </c>
      <c r="P1506">
        <f t="shared" si="6121"/>
        <v>238</v>
      </c>
      <c r="Q1506" t="str">
        <f t="shared" si="6122"/>
        <v>235.8</v>
      </c>
      <c r="R1506" t="str">
        <f t="shared" si="6123"/>
        <v>237.15</v>
      </c>
      <c r="S1506">
        <f t="shared" si="6124"/>
        <v>24612470</v>
      </c>
      <c r="T1506">
        <f t="shared" si="6125"/>
        <v>8605190</v>
      </c>
      <c r="U1506">
        <f t="shared" si="6126"/>
        <v>3531790</v>
      </c>
      <c r="V1506">
        <f t="shared" si="6127"/>
        <v>12475490</v>
      </c>
      <c r="W1506" t="str">
        <f t="shared" si="6128"/>
        <v>2942.6</v>
      </c>
      <c r="X1506" t="str">
        <f t="shared" si="6129"/>
        <v>5120.09</v>
      </c>
      <c r="Y1506" t="str">
        <f t="shared" ref="Y1506:AH1506" si="6214">B1504</f>
        <v>238.6</v>
      </c>
      <c r="Z1506" t="str">
        <f t="shared" si="6214"/>
        <v>240.2</v>
      </c>
      <c r="AA1506" t="str">
        <f t="shared" si="6214"/>
        <v>237.1</v>
      </c>
      <c r="AB1506" t="str">
        <f t="shared" si="6214"/>
        <v>237.78</v>
      </c>
      <c r="AC1506">
        <f t="shared" si="6214"/>
        <v>28091490</v>
      </c>
      <c r="AD1506">
        <f t="shared" si="6214"/>
        <v>9924090</v>
      </c>
      <c r="AE1506">
        <f t="shared" si="6214"/>
        <v>10716610</v>
      </c>
      <c r="AF1506">
        <f t="shared" si="6214"/>
        <v>7450790</v>
      </c>
      <c r="AG1506" t="str">
        <f t="shared" si="6214"/>
        <v>2936.47</v>
      </c>
      <c r="AH1506" t="str">
        <f t="shared" si="6214"/>
        <v>5105.48</v>
      </c>
      <c r="AI1506" t="str">
        <f t="shared" ref="AI1506:AR1506" si="6215">B1503</f>
        <v>237.52</v>
      </c>
      <c r="AJ1506" t="str">
        <f t="shared" si="6215"/>
        <v>239.82</v>
      </c>
      <c r="AK1506" t="str">
        <f t="shared" si="6215"/>
        <v>237.2</v>
      </c>
      <c r="AL1506" t="str">
        <f t="shared" si="6215"/>
        <v>239.25</v>
      </c>
      <c r="AM1506">
        <f t="shared" si="6215"/>
        <v>29128910</v>
      </c>
      <c r="AN1506">
        <f t="shared" si="6215"/>
        <v>18585140</v>
      </c>
      <c r="AO1506">
        <f t="shared" si="6215"/>
        <v>6144380</v>
      </c>
      <c r="AP1506">
        <f t="shared" si="6215"/>
        <v>4399390</v>
      </c>
      <c r="AQ1506" t="str">
        <f t="shared" si="6215"/>
        <v>2941.69</v>
      </c>
      <c r="AR1506" t="str">
        <f t="shared" si="6215"/>
        <v>5098.99</v>
      </c>
      <c r="AS1506" t="str">
        <f t="shared" ref="AS1506:BB1506" si="6216">B1502</f>
        <v>240.59</v>
      </c>
      <c r="AT1506" t="str">
        <f t="shared" si="6216"/>
        <v>241.23</v>
      </c>
      <c r="AU1506" t="str">
        <f t="shared" si="6216"/>
        <v>236.36</v>
      </c>
      <c r="AV1506" t="str">
        <f t="shared" si="6216"/>
        <v>237.45</v>
      </c>
      <c r="AW1506">
        <f t="shared" si="6216"/>
        <v>32941310</v>
      </c>
      <c r="AX1506">
        <f t="shared" si="6216"/>
        <v>5728780</v>
      </c>
      <c r="AY1506">
        <f t="shared" si="6216"/>
        <v>1816740</v>
      </c>
      <c r="AZ1506">
        <f t="shared" si="6216"/>
        <v>25395790</v>
      </c>
      <c r="BA1506" t="str">
        <f t="shared" si="6216"/>
        <v>2924.48</v>
      </c>
      <c r="BB1506" t="str">
        <f t="shared" si="6216"/>
        <v>5072.67</v>
      </c>
      <c r="BC1506" t="str">
        <f t="shared" ref="BC1506:BL1506" si="6217">B1501</f>
        <v>237.85</v>
      </c>
      <c r="BD1506" t="str">
        <f t="shared" si="6217"/>
        <v>240.18</v>
      </c>
      <c r="BE1506" t="str">
        <f t="shared" si="6217"/>
        <v>236.45</v>
      </c>
      <c r="BF1506">
        <f t="shared" si="6217"/>
        <v>240</v>
      </c>
      <c r="BG1506">
        <f t="shared" si="6217"/>
        <v>30652680</v>
      </c>
      <c r="BH1506">
        <f t="shared" si="6217"/>
        <v>18032210</v>
      </c>
      <c r="BI1506">
        <f t="shared" si="6217"/>
        <v>2734740</v>
      </c>
      <c r="BJ1506">
        <f t="shared" si="6217"/>
        <v>9885730</v>
      </c>
      <c r="BK1506" t="str">
        <f t="shared" si="6217"/>
        <v>2934.82</v>
      </c>
      <c r="BL1506" t="str">
        <f t="shared" si="6217"/>
        <v>5133.27</v>
      </c>
      <c r="BM1506">
        <v>0</v>
      </c>
      <c r="BN1506">
        <v>1</v>
      </c>
      <c r="BO1506">
        <v>0</v>
      </c>
    </row>
    <row r="1507" spans="1:67" x14ac:dyDescent="0.3">
      <c r="A1507" s="1">
        <v>43794</v>
      </c>
      <c r="B1507" t="s">
        <v>7297</v>
      </c>
      <c r="C1507" t="s">
        <v>7298</v>
      </c>
      <c r="D1507" t="s">
        <v>7267</v>
      </c>
      <c r="E1507" t="s">
        <v>7299</v>
      </c>
      <c r="F1507">
        <v>17536530</v>
      </c>
      <c r="G1507">
        <v>7241740</v>
      </c>
      <c r="H1507">
        <v>2781470</v>
      </c>
      <c r="I1507">
        <v>7513320</v>
      </c>
      <c r="J1507" t="s">
        <v>7300</v>
      </c>
      <c r="K1507" t="s">
        <v>7296</v>
      </c>
      <c r="O1507" t="str">
        <f t="shared" si="6120"/>
        <v>236.58</v>
      </c>
      <c r="P1507" t="str">
        <f t="shared" si="6121"/>
        <v>240.19</v>
      </c>
      <c r="Q1507" t="str">
        <f t="shared" si="6122"/>
        <v>236.53</v>
      </c>
      <c r="R1507" t="str">
        <f t="shared" si="6123"/>
        <v>238.13</v>
      </c>
      <c r="S1507">
        <f t="shared" si="6124"/>
        <v>33565030</v>
      </c>
      <c r="T1507">
        <f t="shared" si="6125"/>
        <v>22200920</v>
      </c>
      <c r="U1507">
        <f t="shared" si="6126"/>
        <v>4008730</v>
      </c>
      <c r="V1507">
        <f t="shared" si="6127"/>
        <v>7355380</v>
      </c>
      <c r="W1507" t="str">
        <f t="shared" si="6128"/>
        <v>2947.68</v>
      </c>
      <c r="X1507" t="str">
        <f t="shared" si="6129"/>
        <v>5135.2</v>
      </c>
      <c r="Y1507" t="str">
        <f t="shared" ref="Y1507:AH1507" si="6218">B1505</f>
        <v>237.37</v>
      </c>
      <c r="Z1507">
        <f t="shared" si="6218"/>
        <v>238</v>
      </c>
      <c r="AA1507" t="str">
        <f t="shared" si="6218"/>
        <v>235.8</v>
      </c>
      <c r="AB1507" t="str">
        <f t="shared" si="6218"/>
        <v>237.15</v>
      </c>
      <c r="AC1507">
        <f t="shared" si="6218"/>
        <v>24612470</v>
      </c>
      <c r="AD1507">
        <f t="shared" si="6218"/>
        <v>8605190</v>
      </c>
      <c r="AE1507">
        <f t="shared" si="6218"/>
        <v>3531790</v>
      </c>
      <c r="AF1507">
        <f t="shared" si="6218"/>
        <v>12475490</v>
      </c>
      <c r="AG1507" t="str">
        <f t="shared" si="6218"/>
        <v>2942.6</v>
      </c>
      <c r="AH1507" t="str">
        <f t="shared" si="6218"/>
        <v>5120.09</v>
      </c>
      <c r="AI1507" t="str">
        <f t="shared" ref="AI1507:AR1507" si="6219">B1504</f>
        <v>238.6</v>
      </c>
      <c r="AJ1507" t="str">
        <f t="shared" si="6219"/>
        <v>240.2</v>
      </c>
      <c r="AK1507" t="str">
        <f t="shared" si="6219"/>
        <v>237.1</v>
      </c>
      <c r="AL1507" t="str">
        <f t="shared" si="6219"/>
        <v>237.78</v>
      </c>
      <c r="AM1507">
        <f t="shared" si="6219"/>
        <v>28091490</v>
      </c>
      <c r="AN1507">
        <f t="shared" si="6219"/>
        <v>9924090</v>
      </c>
      <c r="AO1507">
        <f t="shared" si="6219"/>
        <v>10716610</v>
      </c>
      <c r="AP1507">
        <f t="shared" si="6219"/>
        <v>7450790</v>
      </c>
      <c r="AQ1507" t="str">
        <f t="shared" si="6219"/>
        <v>2936.47</v>
      </c>
      <c r="AR1507" t="str">
        <f t="shared" si="6219"/>
        <v>5105.48</v>
      </c>
      <c r="AS1507" t="str">
        <f t="shared" ref="AS1507:BB1507" si="6220">B1503</f>
        <v>237.52</v>
      </c>
      <c r="AT1507" t="str">
        <f t="shared" si="6220"/>
        <v>239.82</v>
      </c>
      <c r="AU1507" t="str">
        <f t="shared" si="6220"/>
        <v>237.2</v>
      </c>
      <c r="AV1507" t="str">
        <f t="shared" si="6220"/>
        <v>239.25</v>
      </c>
      <c r="AW1507">
        <f t="shared" si="6220"/>
        <v>29128910</v>
      </c>
      <c r="AX1507">
        <f t="shared" si="6220"/>
        <v>18585140</v>
      </c>
      <c r="AY1507">
        <f t="shared" si="6220"/>
        <v>6144380</v>
      </c>
      <c r="AZ1507">
        <f t="shared" si="6220"/>
        <v>4399390</v>
      </c>
      <c r="BA1507" t="str">
        <f t="shared" si="6220"/>
        <v>2941.69</v>
      </c>
      <c r="BB1507" t="str">
        <f t="shared" si="6220"/>
        <v>5098.99</v>
      </c>
      <c r="BC1507" t="str">
        <f t="shared" ref="BC1507:BL1507" si="6221">B1502</f>
        <v>240.59</v>
      </c>
      <c r="BD1507" t="str">
        <f t="shared" si="6221"/>
        <v>241.23</v>
      </c>
      <c r="BE1507" t="str">
        <f t="shared" si="6221"/>
        <v>236.36</v>
      </c>
      <c r="BF1507" t="str">
        <f t="shared" si="6221"/>
        <v>237.45</v>
      </c>
      <c r="BG1507">
        <f t="shared" si="6221"/>
        <v>32941310</v>
      </c>
      <c r="BH1507">
        <f t="shared" si="6221"/>
        <v>5728780</v>
      </c>
      <c r="BI1507">
        <f t="shared" si="6221"/>
        <v>1816740</v>
      </c>
      <c r="BJ1507">
        <f t="shared" si="6221"/>
        <v>25395790</v>
      </c>
      <c r="BK1507" t="str">
        <f t="shared" si="6221"/>
        <v>2924.48</v>
      </c>
      <c r="BL1507" t="str">
        <f t="shared" si="6221"/>
        <v>5072.67</v>
      </c>
      <c r="BM1507">
        <v>0</v>
      </c>
      <c r="BN1507">
        <v>1</v>
      </c>
      <c r="BO1507">
        <v>0</v>
      </c>
    </row>
    <row r="1508" spans="1:67" x14ac:dyDescent="0.3">
      <c r="A1508" s="1">
        <v>43795</v>
      </c>
      <c r="B1508" t="s">
        <v>7301</v>
      </c>
      <c r="C1508" t="s">
        <v>7302</v>
      </c>
      <c r="D1508" t="s">
        <v>7303</v>
      </c>
      <c r="E1508">
        <v>235</v>
      </c>
      <c r="F1508">
        <v>58327470</v>
      </c>
      <c r="G1508">
        <v>2448100</v>
      </c>
      <c r="H1508">
        <v>32430590</v>
      </c>
      <c r="I1508">
        <v>23448780</v>
      </c>
      <c r="J1508" t="s">
        <v>7304</v>
      </c>
      <c r="K1508" t="s">
        <v>7305</v>
      </c>
      <c r="O1508" t="str">
        <f t="shared" si="6120"/>
        <v>238.68</v>
      </c>
      <c r="P1508" t="str">
        <f t="shared" si="6121"/>
        <v>239.75</v>
      </c>
      <c r="Q1508" t="str">
        <f t="shared" si="6122"/>
        <v>237.21</v>
      </c>
      <c r="R1508" t="str">
        <f t="shared" si="6123"/>
        <v>237.98</v>
      </c>
      <c r="S1508">
        <f t="shared" si="6124"/>
        <v>17536530</v>
      </c>
      <c r="T1508">
        <f t="shared" si="6125"/>
        <v>7241740</v>
      </c>
      <c r="U1508">
        <f t="shared" si="6126"/>
        <v>2781470</v>
      </c>
      <c r="V1508">
        <f t="shared" si="6127"/>
        <v>7513320</v>
      </c>
      <c r="W1508" t="str">
        <f t="shared" si="6128"/>
        <v>2955.32</v>
      </c>
      <c r="X1508" t="str">
        <f t="shared" si="6129"/>
        <v>5135.2</v>
      </c>
      <c r="Y1508" t="str">
        <f t="shared" ref="Y1508:AH1508" si="6222">B1506</f>
        <v>236.58</v>
      </c>
      <c r="Z1508" t="str">
        <f t="shared" si="6222"/>
        <v>240.19</v>
      </c>
      <c r="AA1508" t="str">
        <f t="shared" si="6222"/>
        <v>236.53</v>
      </c>
      <c r="AB1508" t="str">
        <f t="shared" si="6222"/>
        <v>238.13</v>
      </c>
      <c r="AC1508">
        <f t="shared" si="6222"/>
        <v>33565030</v>
      </c>
      <c r="AD1508">
        <f t="shared" si="6222"/>
        <v>22200920</v>
      </c>
      <c r="AE1508">
        <f t="shared" si="6222"/>
        <v>4008730</v>
      </c>
      <c r="AF1508">
        <f t="shared" si="6222"/>
        <v>7355380</v>
      </c>
      <c r="AG1508" t="str">
        <f t="shared" si="6222"/>
        <v>2947.68</v>
      </c>
      <c r="AH1508" t="str">
        <f t="shared" si="6222"/>
        <v>5135.2</v>
      </c>
      <c r="AI1508" t="str">
        <f t="shared" ref="AI1508:AR1508" si="6223">B1505</f>
        <v>237.37</v>
      </c>
      <c r="AJ1508">
        <f t="shared" si="6223"/>
        <v>238</v>
      </c>
      <c r="AK1508" t="str">
        <f t="shared" si="6223"/>
        <v>235.8</v>
      </c>
      <c r="AL1508" t="str">
        <f t="shared" si="6223"/>
        <v>237.15</v>
      </c>
      <c r="AM1508">
        <f t="shared" si="6223"/>
        <v>24612470</v>
      </c>
      <c r="AN1508">
        <f t="shared" si="6223"/>
        <v>8605190</v>
      </c>
      <c r="AO1508">
        <f t="shared" si="6223"/>
        <v>3531790</v>
      </c>
      <c r="AP1508">
        <f t="shared" si="6223"/>
        <v>12475490</v>
      </c>
      <c r="AQ1508" t="str">
        <f t="shared" si="6223"/>
        <v>2942.6</v>
      </c>
      <c r="AR1508" t="str">
        <f t="shared" si="6223"/>
        <v>5120.09</v>
      </c>
      <c r="AS1508" t="str">
        <f t="shared" ref="AS1508:BB1508" si="6224">B1504</f>
        <v>238.6</v>
      </c>
      <c r="AT1508" t="str">
        <f t="shared" si="6224"/>
        <v>240.2</v>
      </c>
      <c r="AU1508" t="str">
        <f t="shared" si="6224"/>
        <v>237.1</v>
      </c>
      <c r="AV1508" t="str">
        <f t="shared" si="6224"/>
        <v>237.78</v>
      </c>
      <c r="AW1508">
        <f t="shared" si="6224"/>
        <v>28091490</v>
      </c>
      <c r="AX1508">
        <f t="shared" si="6224"/>
        <v>9924090</v>
      </c>
      <c r="AY1508">
        <f t="shared" si="6224"/>
        <v>10716610</v>
      </c>
      <c r="AZ1508">
        <f t="shared" si="6224"/>
        <v>7450790</v>
      </c>
      <c r="BA1508" t="str">
        <f t="shared" si="6224"/>
        <v>2936.47</v>
      </c>
      <c r="BB1508" t="str">
        <f t="shared" si="6224"/>
        <v>5105.48</v>
      </c>
      <c r="BC1508" t="str">
        <f t="shared" ref="BC1508:BL1508" si="6225">B1503</f>
        <v>237.52</v>
      </c>
      <c r="BD1508" t="str">
        <f t="shared" si="6225"/>
        <v>239.82</v>
      </c>
      <c r="BE1508" t="str">
        <f t="shared" si="6225"/>
        <v>237.2</v>
      </c>
      <c r="BF1508" t="str">
        <f t="shared" si="6225"/>
        <v>239.25</v>
      </c>
      <c r="BG1508">
        <f t="shared" si="6225"/>
        <v>29128910</v>
      </c>
      <c r="BH1508">
        <f t="shared" si="6225"/>
        <v>18585140</v>
      </c>
      <c r="BI1508">
        <f t="shared" si="6225"/>
        <v>6144380</v>
      </c>
      <c r="BJ1508">
        <f t="shared" si="6225"/>
        <v>4399390</v>
      </c>
      <c r="BK1508" t="str">
        <f t="shared" si="6225"/>
        <v>2941.69</v>
      </c>
      <c r="BL1508" t="str">
        <f t="shared" si="6225"/>
        <v>5098.99</v>
      </c>
      <c r="BM1508">
        <v>0</v>
      </c>
      <c r="BN1508">
        <v>1</v>
      </c>
      <c r="BO1508">
        <v>0</v>
      </c>
    </row>
    <row r="1509" spans="1:67" x14ac:dyDescent="0.3">
      <c r="A1509" s="1">
        <v>43796</v>
      </c>
      <c r="B1509" t="s">
        <v>7222</v>
      </c>
      <c r="C1509" t="s">
        <v>6712</v>
      </c>
      <c r="D1509" t="s">
        <v>7306</v>
      </c>
      <c r="E1509" t="s">
        <v>7307</v>
      </c>
      <c r="F1509">
        <v>21871060</v>
      </c>
      <c r="G1509">
        <v>9314960</v>
      </c>
      <c r="H1509">
        <v>2525640</v>
      </c>
      <c r="I1509">
        <v>10030460</v>
      </c>
      <c r="J1509" t="s">
        <v>7308</v>
      </c>
      <c r="K1509" t="s">
        <v>7309</v>
      </c>
      <c r="O1509" t="str">
        <f t="shared" si="6120"/>
        <v>238.01</v>
      </c>
      <c r="P1509" t="str">
        <f t="shared" si="6121"/>
        <v>238.1</v>
      </c>
      <c r="Q1509" t="str">
        <f t="shared" si="6122"/>
        <v>234.35</v>
      </c>
      <c r="R1509">
        <f t="shared" si="6123"/>
        <v>235</v>
      </c>
      <c r="S1509">
        <f t="shared" si="6124"/>
        <v>58327470</v>
      </c>
      <c r="T1509">
        <f t="shared" si="6125"/>
        <v>2448100</v>
      </c>
      <c r="U1509">
        <f t="shared" si="6126"/>
        <v>32430590</v>
      </c>
      <c r="V1509">
        <f t="shared" si="6127"/>
        <v>23448780</v>
      </c>
      <c r="W1509" t="str">
        <f t="shared" si="6128"/>
        <v>2930.62</v>
      </c>
      <c r="X1509" t="str">
        <f t="shared" si="6129"/>
        <v>5102.65</v>
      </c>
      <c r="Y1509" t="str">
        <f t="shared" ref="Y1509:AH1509" si="6226">B1507</f>
        <v>238.68</v>
      </c>
      <c r="Z1509" t="str">
        <f t="shared" si="6226"/>
        <v>239.75</v>
      </c>
      <c r="AA1509" t="str">
        <f t="shared" si="6226"/>
        <v>237.21</v>
      </c>
      <c r="AB1509" t="str">
        <f t="shared" si="6226"/>
        <v>237.98</v>
      </c>
      <c r="AC1509">
        <f t="shared" si="6226"/>
        <v>17536530</v>
      </c>
      <c r="AD1509">
        <f t="shared" si="6226"/>
        <v>7241740</v>
      </c>
      <c r="AE1509">
        <f t="shared" si="6226"/>
        <v>2781470</v>
      </c>
      <c r="AF1509">
        <f t="shared" si="6226"/>
        <v>7513320</v>
      </c>
      <c r="AG1509" t="str">
        <f t="shared" si="6226"/>
        <v>2955.32</v>
      </c>
      <c r="AH1509" t="str">
        <f t="shared" si="6226"/>
        <v>5135.2</v>
      </c>
      <c r="AI1509" t="str">
        <f t="shared" ref="AI1509:AR1509" si="6227">B1506</f>
        <v>236.58</v>
      </c>
      <c r="AJ1509" t="str">
        <f t="shared" si="6227"/>
        <v>240.19</v>
      </c>
      <c r="AK1509" t="str">
        <f t="shared" si="6227"/>
        <v>236.53</v>
      </c>
      <c r="AL1509" t="str">
        <f t="shared" si="6227"/>
        <v>238.13</v>
      </c>
      <c r="AM1509">
        <f t="shared" si="6227"/>
        <v>33565030</v>
      </c>
      <c r="AN1509">
        <f t="shared" si="6227"/>
        <v>22200920</v>
      </c>
      <c r="AO1509">
        <f t="shared" si="6227"/>
        <v>4008730</v>
      </c>
      <c r="AP1509">
        <f t="shared" si="6227"/>
        <v>7355380</v>
      </c>
      <c r="AQ1509" t="str">
        <f t="shared" si="6227"/>
        <v>2947.68</v>
      </c>
      <c r="AR1509" t="str">
        <f t="shared" si="6227"/>
        <v>5135.2</v>
      </c>
      <c r="AS1509" t="str">
        <f t="shared" ref="AS1509:BB1509" si="6228">B1505</f>
        <v>237.37</v>
      </c>
      <c r="AT1509">
        <f t="shared" si="6228"/>
        <v>238</v>
      </c>
      <c r="AU1509" t="str">
        <f t="shared" si="6228"/>
        <v>235.8</v>
      </c>
      <c r="AV1509" t="str">
        <f t="shared" si="6228"/>
        <v>237.15</v>
      </c>
      <c r="AW1509">
        <f t="shared" si="6228"/>
        <v>24612470</v>
      </c>
      <c r="AX1509">
        <f t="shared" si="6228"/>
        <v>8605190</v>
      </c>
      <c r="AY1509">
        <f t="shared" si="6228"/>
        <v>3531790</v>
      </c>
      <c r="AZ1509">
        <f t="shared" si="6228"/>
        <v>12475490</v>
      </c>
      <c r="BA1509" t="str">
        <f t="shared" si="6228"/>
        <v>2942.6</v>
      </c>
      <c r="BB1509" t="str">
        <f t="shared" si="6228"/>
        <v>5120.09</v>
      </c>
      <c r="BC1509" t="str">
        <f t="shared" ref="BC1509:BL1509" si="6229">B1504</f>
        <v>238.6</v>
      </c>
      <c r="BD1509" t="str">
        <f t="shared" si="6229"/>
        <v>240.2</v>
      </c>
      <c r="BE1509" t="str">
        <f t="shared" si="6229"/>
        <v>237.1</v>
      </c>
      <c r="BF1509" t="str">
        <f t="shared" si="6229"/>
        <v>237.78</v>
      </c>
      <c r="BG1509">
        <f t="shared" si="6229"/>
        <v>28091490</v>
      </c>
      <c r="BH1509">
        <f t="shared" si="6229"/>
        <v>9924090</v>
      </c>
      <c r="BI1509">
        <f t="shared" si="6229"/>
        <v>10716610</v>
      </c>
      <c r="BJ1509">
        <f t="shared" si="6229"/>
        <v>7450790</v>
      </c>
      <c r="BK1509" t="str">
        <f t="shared" si="6229"/>
        <v>2936.47</v>
      </c>
      <c r="BL1509" t="str">
        <f t="shared" si="6229"/>
        <v>5105.48</v>
      </c>
      <c r="BM1509">
        <v>0</v>
      </c>
      <c r="BN1509">
        <v>0</v>
      </c>
      <c r="BO1509">
        <v>1</v>
      </c>
    </row>
    <row r="1510" spans="1:67" x14ac:dyDescent="0.3">
      <c r="A1510" s="1">
        <v>43797</v>
      </c>
      <c r="B1510" t="s">
        <v>6737</v>
      </c>
      <c r="C1510" t="s">
        <v>6771</v>
      </c>
      <c r="D1510" t="s">
        <v>7310</v>
      </c>
      <c r="E1510" t="s">
        <v>7311</v>
      </c>
      <c r="F1510">
        <v>18849720</v>
      </c>
      <c r="G1510">
        <v>12187300</v>
      </c>
      <c r="H1510">
        <v>2735430</v>
      </c>
      <c r="I1510">
        <v>3926990</v>
      </c>
      <c r="J1510" t="s">
        <v>7312</v>
      </c>
      <c r="K1510" t="s">
        <v>7313</v>
      </c>
      <c r="O1510" t="str">
        <f t="shared" si="6120"/>
        <v>235.25</v>
      </c>
      <c r="P1510" t="str">
        <f t="shared" si="6121"/>
        <v>236.45</v>
      </c>
      <c r="Q1510" t="str">
        <f t="shared" si="6122"/>
        <v>233.51</v>
      </c>
      <c r="R1510" t="str">
        <f t="shared" si="6123"/>
        <v>234.22</v>
      </c>
      <c r="S1510">
        <f t="shared" si="6124"/>
        <v>21871060</v>
      </c>
      <c r="T1510">
        <f t="shared" si="6125"/>
        <v>9314960</v>
      </c>
      <c r="U1510">
        <f t="shared" si="6126"/>
        <v>2525640</v>
      </c>
      <c r="V1510">
        <f t="shared" si="6127"/>
        <v>10030460</v>
      </c>
      <c r="W1510" t="str">
        <f t="shared" si="6128"/>
        <v>2929.05</v>
      </c>
      <c r="X1510" t="str">
        <f t="shared" si="6129"/>
        <v>5089.1</v>
      </c>
      <c r="Y1510" t="str">
        <f t="shared" ref="Y1510:AH1510" si="6230">B1508</f>
        <v>238.01</v>
      </c>
      <c r="Z1510" t="str">
        <f t="shared" si="6230"/>
        <v>238.1</v>
      </c>
      <c r="AA1510" t="str">
        <f t="shared" si="6230"/>
        <v>234.35</v>
      </c>
      <c r="AB1510">
        <f t="shared" si="6230"/>
        <v>235</v>
      </c>
      <c r="AC1510">
        <f t="shared" si="6230"/>
        <v>58327470</v>
      </c>
      <c r="AD1510">
        <f t="shared" si="6230"/>
        <v>2448100</v>
      </c>
      <c r="AE1510">
        <f t="shared" si="6230"/>
        <v>32430590</v>
      </c>
      <c r="AF1510">
        <f t="shared" si="6230"/>
        <v>23448780</v>
      </c>
      <c r="AG1510" t="str">
        <f t="shared" si="6230"/>
        <v>2930.62</v>
      </c>
      <c r="AH1510" t="str">
        <f t="shared" si="6230"/>
        <v>5102.65</v>
      </c>
      <c r="AI1510" t="str">
        <f t="shared" ref="AI1510:AR1510" si="6231">B1507</f>
        <v>238.68</v>
      </c>
      <c r="AJ1510" t="str">
        <f t="shared" si="6231"/>
        <v>239.75</v>
      </c>
      <c r="AK1510" t="str">
        <f t="shared" si="6231"/>
        <v>237.21</v>
      </c>
      <c r="AL1510" t="str">
        <f t="shared" si="6231"/>
        <v>237.98</v>
      </c>
      <c r="AM1510">
        <f t="shared" si="6231"/>
        <v>17536530</v>
      </c>
      <c r="AN1510">
        <f t="shared" si="6231"/>
        <v>7241740</v>
      </c>
      <c r="AO1510">
        <f t="shared" si="6231"/>
        <v>2781470</v>
      </c>
      <c r="AP1510">
        <f t="shared" si="6231"/>
        <v>7513320</v>
      </c>
      <c r="AQ1510" t="str">
        <f t="shared" si="6231"/>
        <v>2955.32</v>
      </c>
      <c r="AR1510" t="str">
        <f t="shared" si="6231"/>
        <v>5135.2</v>
      </c>
      <c r="AS1510" t="str">
        <f t="shared" ref="AS1510:BB1510" si="6232">B1506</f>
        <v>236.58</v>
      </c>
      <c r="AT1510" t="str">
        <f t="shared" si="6232"/>
        <v>240.19</v>
      </c>
      <c r="AU1510" t="str">
        <f t="shared" si="6232"/>
        <v>236.53</v>
      </c>
      <c r="AV1510" t="str">
        <f t="shared" si="6232"/>
        <v>238.13</v>
      </c>
      <c r="AW1510">
        <f t="shared" si="6232"/>
        <v>33565030</v>
      </c>
      <c r="AX1510">
        <f t="shared" si="6232"/>
        <v>22200920</v>
      </c>
      <c r="AY1510">
        <f t="shared" si="6232"/>
        <v>4008730</v>
      </c>
      <c r="AZ1510">
        <f t="shared" si="6232"/>
        <v>7355380</v>
      </c>
      <c r="BA1510" t="str">
        <f t="shared" si="6232"/>
        <v>2947.68</v>
      </c>
      <c r="BB1510" t="str">
        <f t="shared" si="6232"/>
        <v>5135.2</v>
      </c>
      <c r="BC1510" t="str">
        <f t="shared" ref="BC1510:BL1510" si="6233">B1505</f>
        <v>237.37</v>
      </c>
      <c r="BD1510">
        <f t="shared" si="6233"/>
        <v>238</v>
      </c>
      <c r="BE1510" t="str">
        <f t="shared" si="6233"/>
        <v>235.8</v>
      </c>
      <c r="BF1510" t="str">
        <f t="shared" si="6233"/>
        <v>237.15</v>
      </c>
      <c r="BG1510">
        <f t="shared" si="6233"/>
        <v>24612470</v>
      </c>
      <c r="BH1510">
        <f t="shared" si="6233"/>
        <v>8605190</v>
      </c>
      <c r="BI1510">
        <f t="shared" si="6233"/>
        <v>3531790</v>
      </c>
      <c r="BJ1510">
        <f t="shared" si="6233"/>
        <v>12475490</v>
      </c>
      <c r="BK1510" t="str">
        <f t="shared" si="6233"/>
        <v>2942.6</v>
      </c>
      <c r="BL1510" t="str">
        <f t="shared" si="6233"/>
        <v>5120.09</v>
      </c>
      <c r="BM1510">
        <v>0</v>
      </c>
      <c r="BN1510">
        <v>1</v>
      </c>
      <c r="BO1510">
        <v>0</v>
      </c>
    </row>
    <row r="1511" spans="1:67" x14ac:dyDescent="0.3">
      <c r="A1511" s="1">
        <v>43798</v>
      </c>
      <c r="B1511" t="s">
        <v>6891</v>
      </c>
      <c r="C1511" t="s">
        <v>7314</v>
      </c>
      <c r="D1511" t="s">
        <v>7315</v>
      </c>
      <c r="E1511" t="s">
        <v>6911</v>
      </c>
      <c r="F1511">
        <v>27230330</v>
      </c>
      <c r="G1511">
        <v>15739980</v>
      </c>
      <c r="H1511">
        <v>0</v>
      </c>
      <c r="I1511">
        <v>11490350</v>
      </c>
      <c r="J1511" t="s">
        <v>7316</v>
      </c>
      <c r="K1511" t="s">
        <v>7317</v>
      </c>
      <c r="O1511" t="str">
        <f t="shared" si="6120"/>
        <v>234.1</v>
      </c>
      <c r="P1511" t="str">
        <f t="shared" si="6121"/>
        <v>235.5</v>
      </c>
      <c r="Q1511" t="str">
        <f t="shared" si="6122"/>
        <v>233.1</v>
      </c>
      <c r="R1511" t="str">
        <f t="shared" si="6123"/>
        <v>235.2</v>
      </c>
      <c r="S1511">
        <f t="shared" si="6124"/>
        <v>18849720</v>
      </c>
      <c r="T1511">
        <f t="shared" si="6125"/>
        <v>12187300</v>
      </c>
      <c r="U1511">
        <f t="shared" si="6126"/>
        <v>2735430</v>
      </c>
      <c r="V1511">
        <f t="shared" si="6127"/>
        <v>3926990</v>
      </c>
      <c r="W1511" t="str">
        <f t="shared" si="6128"/>
        <v>2927.57</v>
      </c>
      <c r="X1511" t="str">
        <f t="shared" si="6129"/>
        <v>5084.91</v>
      </c>
      <c r="Y1511" t="str">
        <f t="shared" ref="Y1511:AH1511" si="6234">B1509</f>
        <v>235.25</v>
      </c>
      <c r="Z1511" t="str">
        <f t="shared" si="6234"/>
        <v>236.45</v>
      </c>
      <c r="AA1511" t="str">
        <f t="shared" si="6234"/>
        <v>233.51</v>
      </c>
      <c r="AB1511" t="str">
        <f t="shared" si="6234"/>
        <v>234.22</v>
      </c>
      <c r="AC1511">
        <f t="shared" si="6234"/>
        <v>21871060</v>
      </c>
      <c r="AD1511">
        <f t="shared" si="6234"/>
        <v>9314960</v>
      </c>
      <c r="AE1511">
        <f t="shared" si="6234"/>
        <v>2525640</v>
      </c>
      <c r="AF1511">
        <f t="shared" si="6234"/>
        <v>10030460</v>
      </c>
      <c r="AG1511" t="str">
        <f t="shared" si="6234"/>
        <v>2929.05</v>
      </c>
      <c r="AH1511" t="str">
        <f t="shared" si="6234"/>
        <v>5089.1</v>
      </c>
      <c r="AI1511" t="str">
        <f t="shared" ref="AI1511:AR1511" si="6235">B1508</f>
        <v>238.01</v>
      </c>
      <c r="AJ1511" t="str">
        <f t="shared" si="6235"/>
        <v>238.1</v>
      </c>
      <c r="AK1511" t="str">
        <f t="shared" si="6235"/>
        <v>234.35</v>
      </c>
      <c r="AL1511">
        <f t="shared" si="6235"/>
        <v>235</v>
      </c>
      <c r="AM1511">
        <f t="shared" si="6235"/>
        <v>58327470</v>
      </c>
      <c r="AN1511">
        <f t="shared" si="6235"/>
        <v>2448100</v>
      </c>
      <c r="AO1511">
        <f t="shared" si="6235"/>
        <v>32430590</v>
      </c>
      <c r="AP1511">
        <f t="shared" si="6235"/>
        <v>23448780</v>
      </c>
      <c r="AQ1511" t="str">
        <f t="shared" si="6235"/>
        <v>2930.62</v>
      </c>
      <c r="AR1511" t="str">
        <f t="shared" si="6235"/>
        <v>5102.65</v>
      </c>
      <c r="AS1511" t="str">
        <f t="shared" ref="AS1511:BB1511" si="6236">B1507</f>
        <v>238.68</v>
      </c>
      <c r="AT1511" t="str">
        <f t="shared" si="6236"/>
        <v>239.75</v>
      </c>
      <c r="AU1511" t="str">
        <f t="shared" si="6236"/>
        <v>237.21</v>
      </c>
      <c r="AV1511" t="str">
        <f t="shared" si="6236"/>
        <v>237.98</v>
      </c>
      <c r="AW1511">
        <f t="shared" si="6236"/>
        <v>17536530</v>
      </c>
      <c r="AX1511">
        <f t="shared" si="6236"/>
        <v>7241740</v>
      </c>
      <c r="AY1511">
        <f t="shared" si="6236"/>
        <v>2781470</v>
      </c>
      <c r="AZ1511">
        <f t="shared" si="6236"/>
        <v>7513320</v>
      </c>
      <c r="BA1511" t="str">
        <f t="shared" si="6236"/>
        <v>2955.32</v>
      </c>
      <c r="BB1511" t="str">
        <f t="shared" si="6236"/>
        <v>5135.2</v>
      </c>
      <c r="BC1511" t="str">
        <f t="shared" ref="BC1511:BL1511" si="6237">B1506</f>
        <v>236.58</v>
      </c>
      <c r="BD1511" t="str">
        <f t="shared" si="6237"/>
        <v>240.19</v>
      </c>
      <c r="BE1511" t="str">
        <f t="shared" si="6237"/>
        <v>236.53</v>
      </c>
      <c r="BF1511" t="str">
        <f t="shared" si="6237"/>
        <v>238.13</v>
      </c>
      <c r="BG1511">
        <f t="shared" si="6237"/>
        <v>33565030</v>
      </c>
      <c r="BH1511">
        <f t="shared" si="6237"/>
        <v>22200920</v>
      </c>
      <c r="BI1511">
        <f t="shared" si="6237"/>
        <v>4008730</v>
      </c>
      <c r="BJ1511">
        <f t="shared" si="6237"/>
        <v>7355380</v>
      </c>
      <c r="BK1511" t="str">
        <f t="shared" si="6237"/>
        <v>2947.68</v>
      </c>
      <c r="BL1511" t="str">
        <f t="shared" si="6237"/>
        <v>5135.2</v>
      </c>
      <c r="BM1511">
        <v>0</v>
      </c>
      <c r="BN1511">
        <v>1</v>
      </c>
      <c r="BO1511">
        <v>0</v>
      </c>
    </row>
    <row r="1512" spans="1:67" x14ac:dyDescent="0.3">
      <c r="A1512" s="1">
        <v>43801</v>
      </c>
      <c r="B1512" t="s">
        <v>7318</v>
      </c>
      <c r="C1512" t="s">
        <v>6882</v>
      </c>
      <c r="D1512">
        <v>233</v>
      </c>
      <c r="E1512" t="s">
        <v>7319</v>
      </c>
      <c r="F1512">
        <v>28186930</v>
      </c>
      <c r="G1512">
        <v>13815690</v>
      </c>
      <c r="H1512">
        <v>1244710</v>
      </c>
      <c r="I1512">
        <v>13126530</v>
      </c>
      <c r="J1512" t="s">
        <v>7320</v>
      </c>
      <c r="K1512" t="s">
        <v>7321</v>
      </c>
      <c r="O1512" t="str">
        <f t="shared" si="6120"/>
        <v>234.65</v>
      </c>
      <c r="P1512" t="str">
        <f t="shared" si="6121"/>
        <v>235.14</v>
      </c>
      <c r="Q1512" t="str">
        <f t="shared" si="6122"/>
        <v>231.97</v>
      </c>
      <c r="R1512" t="str">
        <f t="shared" si="6123"/>
        <v>233.98</v>
      </c>
      <c r="S1512">
        <f t="shared" si="6124"/>
        <v>27230330</v>
      </c>
      <c r="T1512">
        <f t="shared" si="6125"/>
        <v>15739980</v>
      </c>
      <c r="U1512">
        <f t="shared" si="6126"/>
        <v>0</v>
      </c>
      <c r="V1512">
        <f t="shared" si="6127"/>
        <v>11490350</v>
      </c>
      <c r="W1512" t="str">
        <f t="shared" si="6128"/>
        <v>2935.37</v>
      </c>
      <c r="X1512" t="str">
        <f t="shared" si="6129"/>
        <v>5082.24</v>
      </c>
      <c r="Y1512" t="str">
        <f t="shared" ref="Y1512:AH1512" si="6238">B1510</f>
        <v>234.1</v>
      </c>
      <c r="Z1512" t="str">
        <f t="shared" si="6238"/>
        <v>235.5</v>
      </c>
      <c r="AA1512" t="str">
        <f t="shared" si="6238"/>
        <v>233.1</v>
      </c>
      <c r="AB1512" t="str">
        <f t="shared" si="6238"/>
        <v>235.2</v>
      </c>
      <c r="AC1512">
        <f t="shared" si="6238"/>
        <v>18849720</v>
      </c>
      <c r="AD1512">
        <f t="shared" si="6238"/>
        <v>12187300</v>
      </c>
      <c r="AE1512">
        <f t="shared" si="6238"/>
        <v>2735430</v>
      </c>
      <c r="AF1512">
        <f t="shared" si="6238"/>
        <v>3926990</v>
      </c>
      <c r="AG1512" t="str">
        <f t="shared" si="6238"/>
        <v>2927.57</v>
      </c>
      <c r="AH1512" t="str">
        <f t="shared" si="6238"/>
        <v>5084.91</v>
      </c>
      <c r="AI1512" t="str">
        <f t="shared" ref="AI1512:AR1512" si="6239">B1509</f>
        <v>235.25</v>
      </c>
      <c r="AJ1512" t="str">
        <f t="shared" si="6239"/>
        <v>236.45</v>
      </c>
      <c r="AK1512" t="str">
        <f t="shared" si="6239"/>
        <v>233.51</v>
      </c>
      <c r="AL1512" t="str">
        <f t="shared" si="6239"/>
        <v>234.22</v>
      </c>
      <c r="AM1512">
        <f t="shared" si="6239"/>
        <v>21871060</v>
      </c>
      <c r="AN1512">
        <f t="shared" si="6239"/>
        <v>9314960</v>
      </c>
      <c r="AO1512">
        <f t="shared" si="6239"/>
        <v>2525640</v>
      </c>
      <c r="AP1512">
        <f t="shared" si="6239"/>
        <v>10030460</v>
      </c>
      <c r="AQ1512" t="str">
        <f t="shared" si="6239"/>
        <v>2929.05</v>
      </c>
      <c r="AR1512" t="str">
        <f t="shared" si="6239"/>
        <v>5089.1</v>
      </c>
      <c r="AS1512" t="str">
        <f t="shared" ref="AS1512:BB1512" si="6240">B1508</f>
        <v>238.01</v>
      </c>
      <c r="AT1512" t="str">
        <f t="shared" si="6240"/>
        <v>238.1</v>
      </c>
      <c r="AU1512" t="str">
        <f t="shared" si="6240"/>
        <v>234.35</v>
      </c>
      <c r="AV1512">
        <f t="shared" si="6240"/>
        <v>235</v>
      </c>
      <c r="AW1512">
        <f t="shared" si="6240"/>
        <v>58327470</v>
      </c>
      <c r="AX1512">
        <f t="shared" si="6240"/>
        <v>2448100</v>
      </c>
      <c r="AY1512">
        <f t="shared" si="6240"/>
        <v>32430590</v>
      </c>
      <c r="AZ1512">
        <f t="shared" si="6240"/>
        <v>23448780</v>
      </c>
      <c r="BA1512" t="str">
        <f t="shared" si="6240"/>
        <v>2930.62</v>
      </c>
      <c r="BB1512" t="str">
        <f t="shared" si="6240"/>
        <v>5102.65</v>
      </c>
      <c r="BC1512" t="str">
        <f t="shared" ref="BC1512:BL1512" si="6241">B1507</f>
        <v>238.68</v>
      </c>
      <c r="BD1512" t="str">
        <f t="shared" si="6241"/>
        <v>239.75</v>
      </c>
      <c r="BE1512" t="str">
        <f t="shared" si="6241"/>
        <v>237.21</v>
      </c>
      <c r="BF1512" t="str">
        <f t="shared" si="6241"/>
        <v>237.98</v>
      </c>
      <c r="BG1512">
        <f t="shared" si="6241"/>
        <v>17536530</v>
      </c>
      <c r="BH1512">
        <f t="shared" si="6241"/>
        <v>7241740</v>
      </c>
      <c r="BI1512">
        <f t="shared" si="6241"/>
        <v>2781470</v>
      </c>
      <c r="BJ1512">
        <f t="shared" si="6241"/>
        <v>7513320</v>
      </c>
      <c r="BK1512" t="str">
        <f t="shared" si="6241"/>
        <v>2955.32</v>
      </c>
      <c r="BL1512" t="str">
        <f t="shared" si="6241"/>
        <v>5135.2</v>
      </c>
      <c r="BM1512">
        <v>0</v>
      </c>
      <c r="BN1512">
        <v>1</v>
      </c>
      <c r="BO1512">
        <v>0</v>
      </c>
    </row>
    <row r="1513" spans="1:67" x14ac:dyDescent="0.3">
      <c r="A1513" s="1">
        <v>43802</v>
      </c>
      <c r="B1513" t="s">
        <v>7322</v>
      </c>
      <c r="C1513" t="s">
        <v>7323</v>
      </c>
      <c r="D1513" t="s">
        <v>4899</v>
      </c>
      <c r="E1513" t="s">
        <v>7324</v>
      </c>
      <c r="F1513">
        <v>26676820</v>
      </c>
      <c r="G1513">
        <v>5932450</v>
      </c>
      <c r="H1513">
        <v>6273910</v>
      </c>
      <c r="I1513">
        <v>14470460</v>
      </c>
      <c r="J1513" t="s">
        <v>7325</v>
      </c>
      <c r="K1513" t="s">
        <v>7326</v>
      </c>
      <c r="O1513" t="str">
        <f t="shared" si="6120"/>
        <v>234.59</v>
      </c>
      <c r="P1513" t="str">
        <f t="shared" si="6121"/>
        <v>236.37</v>
      </c>
      <c r="Q1513">
        <f t="shared" si="6122"/>
        <v>233</v>
      </c>
      <c r="R1513" t="str">
        <f t="shared" si="6123"/>
        <v>233.77</v>
      </c>
      <c r="S1513">
        <f t="shared" si="6124"/>
        <v>28186930</v>
      </c>
      <c r="T1513">
        <f t="shared" si="6125"/>
        <v>13815690</v>
      </c>
      <c r="U1513">
        <f t="shared" si="6126"/>
        <v>1244710</v>
      </c>
      <c r="V1513">
        <f t="shared" si="6127"/>
        <v>13126530</v>
      </c>
      <c r="W1513" t="str">
        <f t="shared" si="6128"/>
        <v>2921.18</v>
      </c>
      <c r="X1513" t="str">
        <f t="shared" si="6129"/>
        <v>5062.11</v>
      </c>
      <c r="Y1513" t="str">
        <f t="shared" ref="Y1513:AH1513" si="6242">B1511</f>
        <v>234.65</v>
      </c>
      <c r="Z1513" t="str">
        <f t="shared" si="6242"/>
        <v>235.14</v>
      </c>
      <c r="AA1513" t="str">
        <f t="shared" si="6242"/>
        <v>231.97</v>
      </c>
      <c r="AB1513" t="str">
        <f t="shared" si="6242"/>
        <v>233.98</v>
      </c>
      <c r="AC1513">
        <f t="shared" si="6242"/>
        <v>27230330</v>
      </c>
      <c r="AD1513">
        <f t="shared" si="6242"/>
        <v>15739980</v>
      </c>
      <c r="AE1513">
        <f t="shared" si="6242"/>
        <v>0</v>
      </c>
      <c r="AF1513">
        <f t="shared" si="6242"/>
        <v>11490350</v>
      </c>
      <c r="AG1513" t="str">
        <f t="shared" si="6242"/>
        <v>2935.37</v>
      </c>
      <c r="AH1513" t="str">
        <f t="shared" si="6242"/>
        <v>5082.24</v>
      </c>
      <c r="AI1513" t="str">
        <f t="shared" ref="AI1513:AR1513" si="6243">B1510</f>
        <v>234.1</v>
      </c>
      <c r="AJ1513" t="str">
        <f t="shared" si="6243"/>
        <v>235.5</v>
      </c>
      <c r="AK1513" t="str">
        <f t="shared" si="6243"/>
        <v>233.1</v>
      </c>
      <c r="AL1513" t="str">
        <f t="shared" si="6243"/>
        <v>235.2</v>
      </c>
      <c r="AM1513">
        <f t="shared" si="6243"/>
        <v>18849720</v>
      </c>
      <c r="AN1513">
        <f t="shared" si="6243"/>
        <v>12187300</v>
      </c>
      <c r="AO1513">
        <f t="shared" si="6243"/>
        <v>2735430</v>
      </c>
      <c r="AP1513">
        <f t="shared" si="6243"/>
        <v>3926990</v>
      </c>
      <c r="AQ1513" t="str">
        <f t="shared" si="6243"/>
        <v>2927.57</v>
      </c>
      <c r="AR1513" t="str">
        <f t="shared" si="6243"/>
        <v>5084.91</v>
      </c>
      <c r="AS1513" t="str">
        <f t="shared" ref="AS1513:BB1513" si="6244">B1509</f>
        <v>235.25</v>
      </c>
      <c r="AT1513" t="str">
        <f t="shared" si="6244"/>
        <v>236.45</v>
      </c>
      <c r="AU1513" t="str">
        <f t="shared" si="6244"/>
        <v>233.51</v>
      </c>
      <c r="AV1513" t="str">
        <f t="shared" si="6244"/>
        <v>234.22</v>
      </c>
      <c r="AW1513">
        <f t="shared" si="6244"/>
        <v>21871060</v>
      </c>
      <c r="AX1513">
        <f t="shared" si="6244"/>
        <v>9314960</v>
      </c>
      <c r="AY1513">
        <f t="shared" si="6244"/>
        <v>2525640</v>
      </c>
      <c r="AZ1513">
        <f t="shared" si="6244"/>
        <v>10030460</v>
      </c>
      <c r="BA1513" t="str">
        <f t="shared" si="6244"/>
        <v>2929.05</v>
      </c>
      <c r="BB1513" t="str">
        <f t="shared" si="6244"/>
        <v>5089.1</v>
      </c>
      <c r="BC1513" t="str">
        <f t="shared" ref="BC1513:BL1513" si="6245">B1508</f>
        <v>238.01</v>
      </c>
      <c r="BD1513" t="str">
        <f t="shared" si="6245"/>
        <v>238.1</v>
      </c>
      <c r="BE1513" t="str">
        <f t="shared" si="6245"/>
        <v>234.35</v>
      </c>
      <c r="BF1513">
        <f t="shared" si="6245"/>
        <v>235</v>
      </c>
      <c r="BG1513">
        <f t="shared" si="6245"/>
        <v>58327470</v>
      </c>
      <c r="BH1513">
        <f t="shared" si="6245"/>
        <v>2448100</v>
      </c>
      <c r="BI1513">
        <f t="shared" si="6245"/>
        <v>32430590</v>
      </c>
      <c r="BJ1513">
        <f t="shared" si="6245"/>
        <v>23448780</v>
      </c>
      <c r="BK1513" t="str">
        <f t="shared" si="6245"/>
        <v>2930.62</v>
      </c>
      <c r="BL1513" t="str">
        <f t="shared" si="6245"/>
        <v>5102.65</v>
      </c>
      <c r="BM1513">
        <v>1</v>
      </c>
      <c r="BN1513">
        <v>0</v>
      </c>
      <c r="BO1513">
        <v>0</v>
      </c>
    </row>
    <row r="1514" spans="1:67" x14ac:dyDescent="0.3">
      <c r="A1514" s="1">
        <v>43803</v>
      </c>
      <c r="B1514" t="s">
        <v>7107</v>
      </c>
      <c r="C1514" t="s">
        <v>7327</v>
      </c>
      <c r="D1514" t="s">
        <v>6662</v>
      </c>
      <c r="E1514" t="s">
        <v>7328</v>
      </c>
      <c r="F1514">
        <v>24285490</v>
      </c>
      <c r="G1514">
        <v>15995860</v>
      </c>
      <c r="H1514">
        <v>0</v>
      </c>
      <c r="I1514">
        <v>8289630</v>
      </c>
      <c r="J1514" t="s">
        <v>7329</v>
      </c>
      <c r="K1514" t="s">
        <v>7330</v>
      </c>
      <c r="O1514" t="str">
        <f t="shared" si="6120"/>
        <v>233.28</v>
      </c>
      <c r="P1514" t="str">
        <f t="shared" si="6121"/>
        <v>234.06</v>
      </c>
      <c r="Q1514" t="str">
        <f t="shared" si="6122"/>
        <v>230.13</v>
      </c>
      <c r="R1514" t="str">
        <f t="shared" si="6123"/>
        <v>230.66</v>
      </c>
      <c r="S1514">
        <f t="shared" si="6124"/>
        <v>26676820</v>
      </c>
      <c r="T1514">
        <f t="shared" si="6125"/>
        <v>5932450</v>
      </c>
      <c r="U1514">
        <f t="shared" si="6126"/>
        <v>6273910</v>
      </c>
      <c r="V1514">
        <f t="shared" si="6127"/>
        <v>14470460</v>
      </c>
      <c r="W1514" t="str">
        <f t="shared" si="6128"/>
        <v>2883.48</v>
      </c>
      <c r="X1514" t="str">
        <f t="shared" si="6129"/>
        <v>4999.23</v>
      </c>
      <c r="Y1514" t="str">
        <f t="shared" ref="Y1514:AH1514" si="6246">B1512</f>
        <v>234.59</v>
      </c>
      <c r="Z1514" t="str">
        <f t="shared" si="6246"/>
        <v>236.37</v>
      </c>
      <c r="AA1514">
        <f t="shared" si="6246"/>
        <v>233</v>
      </c>
      <c r="AB1514" t="str">
        <f t="shared" si="6246"/>
        <v>233.77</v>
      </c>
      <c r="AC1514">
        <f t="shared" si="6246"/>
        <v>28186930</v>
      </c>
      <c r="AD1514">
        <f t="shared" si="6246"/>
        <v>13815690</v>
      </c>
      <c r="AE1514">
        <f t="shared" si="6246"/>
        <v>1244710</v>
      </c>
      <c r="AF1514">
        <f t="shared" si="6246"/>
        <v>13126530</v>
      </c>
      <c r="AG1514" t="str">
        <f t="shared" si="6246"/>
        <v>2921.18</v>
      </c>
      <c r="AH1514" t="str">
        <f t="shared" si="6246"/>
        <v>5062.11</v>
      </c>
      <c r="AI1514" t="str">
        <f t="shared" ref="AI1514:AR1514" si="6247">B1511</f>
        <v>234.65</v>
      </c>
      <c r="AJ1514" t="str">
        <f t="shared" si="6247"/>
        <v>235.14</v>
      </c>
      <c r="AK1514" t="str">
        <f t="shared" si="6247"/>
        <v>231.97</v>
      </c>
      <c r="AL1514" t="str">
        <f t="shared" si="6247"/>
        <v>233.98</v>
      </c>
      <c r="AM1514">
        <f t="shared" si="6247"/>
        <v>27230330</v>
      </c>
      <c r="AN1514">
        <f t="shared" si="6247"/>
        <v>15739980</v>
      </c>
      <c r="AO1514">
        <f t="shared" si="6247"/>
        <v>0</v>
      </c>
      <c r="AP1514">
        <f t="shared" si="6247"/>
        <v>11490350</v>
      </c>
      <c r="AQ1514" t="str">
        <f t="shared" si="6247"/>
        <v>2935.37</v>
      </c>
      <c r="AR1514" t="str">
        <f t="shared" si="6247"/>
        <v>5082.24</v>
      </c>
      <c r="AS1514" t="str">
        <f t="shared" ref="AS1514:BB1514" si="6248">B1510</f>
        <v>234.1</v>
      </c>
      <c r="AT1514" t="str">
        <f t="shared" si="6248"/>
        <v>235.5</v>
      </c>
      <c r="AU1514" t="str">
        <f t="shared" si="6248"/>
        <v>233.1</v>
      </c>
      <c r="AV1514" t="str">
        <f t="shared" si="6248"/>
        <v>235.2</v>
      </c>
      <c r="AW1514">
        <f t="shared" si="6248"/>
        <v>18849720</v>
      </c>
      <c r="AX1514">
        <f t="shared" si="6248"/>
        <v>12187300</v>
      </c>
      <c r="AY1514">
        <f t="shared" si="6248"/>
        <v>2735430</v>
      </c>
      <c r="AZ1514">
        <f t="shared" si="6248"/>
        <v>3926990</v>
      </c>
      <c r="BA1514" t="str">
        <f t="shared" si="6248"/>
        <v>2927.57</v>
      </c>
      <c r="BB1514" t="str">
        <f t="shared" si="6248"/>
        <v>5084.91</v>
      </c>
      <c r="BC1514" t="str">
        <f t="shared" ref="BC1514:BL1514" si="6249">B1509</f>
        <v>235.25</v>
      </c>
      <c r="BD1514" t="str">
        <f t="shared" si="6249"/>
        <v>236.45</v>
      </c>
      <c r="BE1514" t="str">
        <f t="shared" si="6249"/>
        <v>233.51</v>
      </c>
      <c r="BF1514" t="str">
        <f t="shared" si="6249"/>
        <v>234.22</v>
      </c>
      <c r="BG1514">
        <f t="shared" si="6249"/>
        <v>21871060</v>
      </c>
      <c r="BH1514">
        <f t="shared" si="6249"/>
        <v>9314960</v>
      </c>
      <c r="BI1514">
        <f t="shared" si="6249"/>
        <v>2525640</v>
      </c>
      <c r="BJ1514">
        <f t="shared" si="6249"/>
        <v>10030460</v>
      </c>
      <c r="BK1514" t="str">
        <f t="shared" si="6249"/>
        <v>2929.05</v>
      </c>
      <c r="BL1514" t="str">
        <f t="shared" si="6249"/>
        <v>5089.1</v>
      </c>
      <c r="BM1514">
        <v>1</v>
      </c>
      <c r="BN1514">
        <v>0</v>
      </c>
      <c r="BO1514">
        <v>0</v>
      </c>
    </row>
    <row r="1515" spans="1:67" x14ac:dyDescent="0.3">
      <c r="A1515" s="1">
        <v>43804</v>
      </c>
      <c r="B1515" t="s">
        <v>7331</v>
      </c>
      <c r="C1515" t="s">
        <v>6944</v>
      </c>
      <c r="D1515" t="s">
        <v>7332</v>
      </c>
      <c r="E1515" t="s">
        <v>7110</v>
      </c>
      <c r="F1515">
        <v>23157550</v>
      </c>
      <c r="G1515">
        <v>11250960</v>
      </c>
      <c r="H1515">
        <v>4115000</v>
      </c>
      <c r="I1515">
        <v>7791590</v>
      </c>
      <c r="J1515" t="s">
        <v>7333</v>
      </c>
      <c r="K1515" t="s">
        <v>7334</v>
      </c>
      <c r="O1515" t="str">
        <f t="shared" si="6120"/>
        <v>230.72</v>
      </c>
      <c r="P1515" t="str">
        <f t="shared" si="6121"/>
        <v>232.24</v>
      </c>
      <c r="Q1515" t="str">
        <f t="shared" si="6122"/>
        <v>229.5</v>
      </c>
      <c r="R1515" t="str">
        <f t="shared" si="6123"/>
        <v>231.59</v>
      </c>
      <c r="S1515">
        <f t="shared" si="6124"/>
        <v>24285490</v>
      </c>
      <c r="T1515">
        <f t="shared" si="6125"/>
        <v>15995860</v>
      </c>
      <c r="U1515">
        <f t="shared" si="6126"/>
        <v>0</v>
      </c>
      <c r="V1515">
        <f t="shared" si="6127"/>
        <v>8289630</v>
      </c>
      <c r="W1515" t="str">
        <f t="shared" si="6128"/>
        <v>2900.66</v>
      </c>
      <c r="X1515" t="str">
        <f t="shared" si="6129"/>
        <v>5034.6</v>
      </c>
      <c r="Y1515" t="str">
        <f t="shared" ref="Y1515:AH1515" si="6250">B1513</f>
        <v>233.28</v>
      </c>
      <c r="Z1515" t="str">
        <f t="shared" si="6250"/>
        <v>234.06</v>
      </c>
      <c r="AA1515" t="str">
        <f t="shared" si="6250"/>
        <v>230.13</v>
      </c>
      <c r="AB1515" t="str">
        <f t="shared" si="6250"/>
        <v>230.66</v>
      </c>
      <c r="AC1515">
        <f t="shared" si="6250"/>
        <v>26676820</v>
      </c>
      <c r="AD1515">
        <f t="shared" si="6250"/>
        <v>5932450</v>
      </c>
      <c r="AE1515">
        <f t="shared" si="6250"/>
        <v>6273910</v>
      </c>
      <c r="AF1515">
        <f t="shared" si="6250"/>
        <v>14470460</v>
      </c>
      <c r="AG1515" t="str">
        <f t="shared" si="6250"/>
        <v>2883.48</v>
      </c>
      <c r="AH1515" t="str">
        <f t="shared" si="6250"/>
        <v>4999.23</v>
      </c>
      <c r="AI1515" t="str">
        <f t="shared" ref="AI1515:AR1515" si="6251">B1512</f>
        <v>234.59</v>
      </c>
      <c r="AJ1515" t="str">
        <f t="shared" si="6251"/>
        <v>236.37</v>
      </c>
      <c r="AK1515">
        <f t="shared" si="6251"/>
        <v>233</v>
      </c>
      <c r="AL1515" t="str">
        <f t="shared" si="6251"/>
        <v>233.77</v>
      </c>
      <c r="AM1515">
        <f t="shared" si="6251"/>
        <v>28186930</v>
      </c>
      <c r="AN1515">
        <f t="shared" si="6251"/>
        <v>13815690</v>
      </c>
      <c r="AO1515">
        <f t="shared" si="6251"/>
        <v>1244710</v>
      </c>
      <c r="AP1515">
        <f t="shared" si="6251"/>
        <v>13126530</v>
      </c>
      <c r="AQ1515" t="str">
        <f t="shared" si="6251"/>
        <v>2921.18</v>
      </c>
      <c r="AR1515" t="str">
        <f t="shared" si="6251"/>
        <v>5062.11</v>
      </c>
      <c r="AS1515" t="str">
        <f t="shared" ref="AS1515:BB1515" si="6252">B1511</f>
        <v>234.65</v>
      </c>
      <c r="AT1515" t="str">
        <f t="shared" si="6252"/>
        <v>235.14</v>
      </c>
      <c r="AU1515" t="str">
        <f t="shared" si="6252"/>
        <v>231.97</v>
      </c>
      <c r="AV1515" t="str">
        <f t="shared" si="6252"/>
        <v>233.98</v>
      </c>
      <c r="AW1515">
        <f t="shared" si="6252"/>
        <v>27230330</v>
      </c>
      <c r="AX1515">
        <f t="shared" si="6252"/>
        <v>15739980</v>
      </c>
      <c r="AY1515">
        <f t="shared" si="6252"/>
        <v>0</v>
      </c>
      <c r="AZ1515">
        <f t="shared" si="6252"/>
        <v>11490350</v>
      </c>
      <c r="BA1515" t="str">
        <f t="shared" si="6252"/>
        <v>2935.37</v>
      </c>
      <c r="BB1515" t="str">
        <f t="shared" si="6252"/>
        <v>5082.24</v>
      </c>
      <c r="BC1515" t="str">
        <f t="shared" ref="BC1515:BL1515" si="6253">B1510</f>
        <v>234.1</v>
      </c>
      <c r="BD1515" t="str">
        <f t="shared" si="6253"/>
        <v>235.5</v>
      </c>
      <c r="BE1515" t="str">
        <f t="shared" si="6253"/>
        <v>233.1</v>
      </c>
      <c r="BF1515" t="str">
        <f t="shared" si="6253"/>
        <v>235.2</v>
      </c>
      <c r="BG1515">
        <f t="shared" si="6253"/>
        <v>18849720</v>
      </c>
      <c r="BH1515">
        <f t="shared" si="6253"/>
        <v>12187300</v>
      </c>
      <c r="BI1515">
        <f t="shared" si="6253"/>
        <v>2735430</v>
      </c>
      <c r="BJ1515">
        <f t="shared" si="6253"/>
        <v>3926990</v>
      </c>
      <c r="BK1515" t="str">
        <f t="shared" si="6253"/>
        <v>2927.57</v>
      </c>
      <c r="BL1515" t="str">
        <f t="shared" si="6253"/>
        <v>5084.91</v>
      </c>
      <c r="BM1515">
        <v>0</v>
      </c>
      <c r="BN1515">
        <v>0</v>
      </c>
      <c r="BO1515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SBERBANK_Learning_Data_02_lookb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Голубев</dc:creator>
  <cp:lastModifiedBy>Антон Голубев</cp:lastModifiedBy>
  <dcterms:created xsi:type="dcterms:W3CDTF">2019-12-08T18:56:34Z</dcterms:created>
  <dcterms:modified xsi:type="dcterms:W3CDTF">2019-12-08T21:02:52Z</dcterms:modified>
</cp:coreProperties>
</file>