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1EA43DB7-5C01-4900-BBE3-00900A3D9890}" xr6:coauthVersionLast="47" xr6:coauthVersionMax="47" xr10:uidLastSave="{ECF948E0-EC52-4EA0-AFA8-03719B7F9C82}"/>
  <bookViews>
    <workbookView xWindow="-108" yWindow="-108" windowWidth="23256" windowHeight="13896" xr2:uid="{91F8B77E-BBBA-4E94-A93A-22B66F64773F}"/>
  </bookViews>
  <sheets>
    <sheet name="estadisticas (8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<sst xmlns="http://schemas.openxmlformats.org/spreadsheetml/2006/main" count="63" uniqueCount="37">
  <si>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</si>
  <si>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</si>
  <si>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</si>
  <si>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</si>
  <si>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</si>
  <si>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</si>
  <si>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</si>
  <si>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</si>
  <si>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</si>
  <si>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</si>
  <si>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</si>
  <si>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</si>
  <si>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</si>
  <si>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</si>
  <si>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</si>
  <si>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33.744</t>
  </si>
  <si>
    <t>Diputados</t>
  </si>
  <si>
    <t>PARTIDO POPULAR</t>
  </si>
  <si>
    <t>27.695</t>
  </si>
  <si>
    <t>PARTIDO ARAGONES REGIONALISTA</t>
  </si>
  <si>
    <t>8.894</t>
  </si>
  <si>
    <t>CENTRO DEMOCRATICO Y SOCIAL</t>
  </si>
  <si>
    <t>7.319</t>
  </si>
  <si>
    <t>IZQUIERDA UNIDA</t>
  </si>
  <si>
    <t>3.580</t>
  </si>
  <si>
    <t>AGRUPACION RUIZ-MATEOS</t>
  </si>
  <si>
    <t>PARTIDO SOCIALISTA DE LOS TRABAJADORES</t>
  </si>
  <si>
    <t>LOS VERDES ECOLOGISTAS</t>
  </si>
  <si>
    <t>PARTIDO TRABAJADORES DE ESPAÃ‘A-UNIDAD COMUNISTA</t>
  </si>
  <si>
    <t>LOS VERDES-LISTA VERDE</t>
  </si>
  <si>
    <t>UNION ARAGONESISTA-CHUNTA ARAGONESISTA</t>
  </si>
  <si>
    <t>FALANGE ESPAÃ‘OLA DE LAS J.O.N.S.</t>
  </si>
  <si>
    <t>PARTIDO COMUNISTA DE LOS PUEBLOS DE ESPAÃ‘A</t>
  </si>
  <si>
    <t>PARTIDO HUMANISTA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</si>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</sst>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33DA-2FE8-43EA-9D66-2FF1A8DA91E0}">
  <dimension ref="A1:P15"/>
  <sheetViews>
    <sheetView tabSelected="1" workbookViewId="0">
      <selection activeCell="B2" sqref="B2:B15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2</v>
      </c>
      <c r="E2">
        <v>44</v>
      </c>
      <c r="I2" t="s">
        <v>14</v>
      </c>
      <c r="J2" t="s">
        <v>15</v>
      </c>
      <c r="K2">
        <v>40.08</v>
      </c>
      <c r="L2">
        <v>28.18</v>
      </c>
      <c r="M2">
        <v>40.36</v>
      </c>
      <c r="N2" t="s">
        <v>16</v>
      </c>
      <c r="O2">
        <v>2</v>
      </c>
      <c r="P2" t="s">
        <v>35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2</v>
      </c>
      <c r="E3">
        <v>44</v>
      </c>
      <c r="I3" t="s">
        <v>17</v>
      </c>
      <c r="J3" t="s">
        <v>18</v>
      </c>
      <c r="K3">
        <v>32.89</v>
      </c>
      <c r="L3">
        <v>23.13</v>
      </c>
      <c r="M3">
        <v>33.119999999999997</v>
      </c>
      <c r="N3" t="s">
        <v>16</v>
      </c>
      <c r="O3">
        <v>1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2</v>
      </c>
      <c r="E4">
        <v>44</v>
      </c>
      <c r="I4" t="s">
        <v>19</v>
      </c>
      <c r="J4" t="s">
        <v>20</v>
      </c>
      <c r="K4">
        <v>10.56</v>
      </c>
      <c r="L4">
        <v>7.43</v>
      </c>
      <c r="M4">
        <v>10.64</v>
      </c>
      <c r="N4" t="s">
        <v>16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2</v>
      </c>
      <c r="E5">
        <v>44</v>
      </c>
      <c r="I5" t="s">
        <v>21</v>
      </c>
      <c r="J5" t="s">
        <v>22</v>
      </c>
      <c r="K5">
        <v>8.69</v>
      </c>
      <c r="L5">
        <v>6.11</v>
      </c>
      <c r="M5">
        <v>8.75</v>
      </c>
      <c r="N5" t="s">
        <v>16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2</v>
      </c>
      <c r="E6">
        <v>44</v>
      </c>
      <c r="I6" t="s">
        <v>23</v>
      </c>
      <c r="J6" t="s">
        <v>24</v>
      </c>
      <c r="K6">
        <v>4.25</v>
      </c>
      <c r="L6">
        <v>2.99</v>
      </c>
      <c r="M6">
        <v>4.28</v>
      </c>
      <c r="N6" t="s">
        <v>16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2</v>
      </c>
      <c r="E7">
        <v>44</v>
      </c>
      <c r="I7" t="s">
        <v>25</v>
      </c>
      <c r="J7">
        <v>497</v>
      </c>
      <c r="K7">
        <v>0.59</v>
      </c>
      <c r="L7">
        <v>0.42</v>
      </c>
      <c r="M7">
        <v>0.59</v>
      </c>
      <c r="N7" t="s">
        <v>16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2</v>
      </c>
      <c r="E8">
        <v>44</v>
      </c>
      <c r="I8" t="s">
        <v>26</v>
      </c>
      <c r="J8">
        <v>410</v>
      </c>
      <c r="K8">
        <v>0.49</v>
      </c>
      <c r="L8">
        <v>0.34</v>
      </c>
      <c r="M8">
        <v>0.49</v>
      </c>
      <c r="N8" t="s">
        <v>16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2</v>
      </c>
      <c r="E9">
        <v>44</v>
      </c>
      <c r="I9" t="s">
        <v>27</v>
      </c>
      <c r="J9">
        <v>365</v>
      </c>
      <c r="K9">
        <v>0.43</v>
      </c>
      <c r="L9">
        <v>0.3</v>
      </c>
      <c r="M9">
        <v>0.44</v>
      </c>
      <c r="N9" t="s">
        <v>16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2</v>
      </c>
      <c r="E10">
        <v>44</v>
      </c>
      <c r="I10" t="s">
        <v>28</v>
      </c>
      <c r="J10">
        <v>354</v>
      </c>
      <c r="K10">
        <v>0.42</v>
      </c>
      <c r="L10">
        <v>0.3</v>
      </c>
      <c r="M10">
        <v>0.42</v>
      </c>
      <c r="N10" t="s">
        <v>16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2</v>
      </c>
      <c r="E11">
        <v>44</v>
      </c>
      <c r="I11" t="s">
        <v>29</v>
      </c>
      <c r="J11">
        <v>291</v>
      </c>
      <c r="K11">
        <v>0.35</v>
      </c>
      <c r="L11">
        <v>0.24</v>
      </c>
      <c r="M11">
        <v>0.35</v>
      </c>
      <c r="N11" t="s">
        <v>16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2</v>
      </c>
      <c r="E12">
        <v>44</v>
      </c>
      <c r="I12" t="s">
        <v>30</v>
      </c>
      <c r="J12">
        <v>203</v>
      </c>
      <c r="K12">
        <v>0.24</v>
      </c>
      <c r="L12">
        <v>0.17</v>
      </c>
      <c r="M12">
        <v>0.24</v>
      </c>
      <c r="N12" t="s">
        <v>16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2</v>
      </c>
      <c r="E13">
        <v>44</v>
      </c>
      <c r="I13" t="s">
        <v>31</v>
      </c>
      <c r="J13">
        <v>97</v>
      </c>
      <c r="K13">
        <v>0.12</v>
      </c>
      <c r="L13">
        <v>0.08</v>
      </c>
      <c r="M13">
        <v>0.12</v>
      </c>
      <c r="N13" t="s">
        <v>16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2</v>
      </c>
      <c r="E14">
        <v>44</v>
      </c>
      <c r="I14" t="s">
        <v>32</v>
      </c>
      <c r="J14">
        <v>88</v>
      </c>
      <c r="K14">
        <v>0.1</v>
      </c>
      <c r="L14">
        <v>7.0000000000000007E-2</v>
      </c>
      <c r="M14">
        <v>0.11</v>
      </c>
      <c r="N14" t="s">
        <v>16</v>
      </c>
      <c r="O14">
        <v>0</v>
      </c>
      <c r="P14" t="s">
        <v>35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2</v>
      </c>
      <c r="E15">
        <v>44</v>
      </c>
      <c r="I15" t="s">
        <v>33</v>
      </c>
      <c r="J15">
        <v>74</v>
      </c>
      <c r="K15">
        <v>0.09</v>
      </c>
      <c r="L15">
        <v>0.06</v>
      </c>
      <c r="M15">
        <v>0.09</v>
      </c>
      <c r="N15" t="s">
        <v>16</v>
      </c>
      <c r="O15">
        <v>0</v>
      </c>
      <c r="P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2025-04-21T19:48:08Z</dcterms:created>
  <dcterms:modified xsi:type="dcterms:W3CDTF">2025-04-21T19:48:33Z</dcterms:modified>
</cp:coreProperties>
</file>